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HangXe_OTo" sheetId="1" state="visible" r:id="rId2"/>
    <sheet name="Hang_HieuXe_OTo" sheetId="2" state="visible" r:id="rId3"/>
    <sheet name="MDSD_OTo" sheetId="3" state="visible" r:id="rId4"/>
    <sheet name="Nhom_Loai_Dong_SoCho_TT" sheetId="4" state="visible" r:id="rId5"/>
    <sheet name="GiaTriXe_Oto" sheetId="5" state="visible" r:id="rId6"/>
    <sheet name="HangXe_XeMay" sheetId="6" state="visible" r:id="rId7"/>
    <sheet name="Hang_Hieu_XeMay" sheetId="7" state="visible" r:id="rId8"/>
    <sheet name="GiaTri_XeMay" sheetId="8" state="visible" r:id="rId9"/>
    <sheet name="NamSanXuat" sheetId="9" state="visible" r:id="rId10"/>
  </sheets>
  <definedNames>
    <definedName function="false" hidden="false" localSheetId="3" name="_xlnm._FilterDatabase" vbProcedure="false">Nhom_Loai_Dong_SoCho_TT!$A$1:$H$4721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<sst xmlns="http://schemas.openxmlformats.org/spreadsheetml/2006/main" count="43599" uniqueCount="706">
  <si>
    <t xml:space="preserve">Hãng Xe</t>
  </si>
  <si>
    <t xml:space="preserve">ACURA</t>
  </si>
  <si>
    <t xml:space="preserve">AUDI</t>
  </si>
  <si>
    <t xml:space="preserve">BMW</t>
  </si>
  <si>
    <t xml:space="preserve">CHEVROLET</t>
  </si>
  <si>
    <t xml:space="preserve">FIAT</t>
  </si>
  <si>
    <t xml:space="preserve">FORD</t>
  </si>
  <si>
    <t xml:space="preserve">HONDA</t>
  </si>
  <si>
    <t xml:space="preserve">HYUNDAI</t>
  </si>
  <si>
    <t xml:space="preserve">ISUZU</t>
  </si>
  <si>
    <t xml:space="preserve">KIA</t>
  </si>
  <si>
    <t xml:space="preserve">LANDROVER</t>
  </si>
  <si>
    <t xml:space="preserve">LEXUS</t>
  </si>
  <si>
    <t xml:space="preserve">MAZDA</t>
  </si>
  <si>
    <t xml:space="preserve">MERCEDES-BENZ</t>
  </si>
  <si>
    <t xml:space="preserve">MINICOOPER</t>
  </si>
  <si>
    <t xml:space="preserve">MITSUBISHI</t>
  </si>
  <si>
    <t xml:space="preserve">NISSAN</t>
  </si>
  <si>
    <t xml:space="preserve">PEUGEOT</t>
  </si>
  <si>
    <t xml:space="preserve">PORSCHE</t>
  </si>
  <si>
    <t xml:space="preserve">RENAULT</t>
  </si>
  <si>
    <t xml:space="preserve">SAMSUNG</t>
  </si>
  <si>
    <t xml:space="preserve">SUZUKI</t>
  </si>
  <si>
    <t xml:space="preserve">THACO</t>
  </si>
  <si>
    <t xml:space="preserve">TOYOTA</t>
  </si>
  <si>
    <t xml:space="preserve">VINFAST</t>
  </si>
  <si>
    <t xml:space="preserve">VOLKSWAGEN</t>
  </si>
  <si>
    <t xml:space="preserve">Hiệu Xe</t>
  </si>
  <si>
    <t xml:space="preserve">Dòng Xe</t>
  </si>
  <si>
    <t xml:space="preserve">Số Chỗ</t>
  </si>
  <si>
    <t xml:space="preserve">Trọng Tải</t>
  </si>
  <si>
    <t xml:space="preserve">MDS TECH PACKAGE 3.7</t>
  </si>
  <si>
    <t xml:space="preserve">SUV</t>
  </si>
  <si>
    <t xml:space="preserve">MDX 3.5</t>
  </si>
  <si>
    <t xml:space="preserve">MDX BASE 3.7</t>
  </si>
  <si>
    <t xml:space="preserve">MDX SPORT PACKAGE 3.7</t>
  </si>
  <si>
    <t xml:space="preserve">MDX TECH 2011</t>
  </si>
  <si>
    <t xml:space="preserve">RDX 2.3</t>
  </si>
  <si>
    <t xml:space="preserve">RL 3.5</t>
  </si>
  <si>
    <t xml:space="preserve">RL CMBS/PAX 3.5</t>
  </si>
  <si>
    <t xml:space="preserve">RL TECHNOLOGY 3.5</t>
  </si>
  <si>
    <t xml:space="preserve">TECHNOLOGY 2.3</t>
  </si>
  <si>
    <t xml:space="preserve">TL 3.2</t>
  </si>
  <si>
    <t xml:space="preserve">TL TYPE-S 3.5</t>
  </si>
  <si>
    <t xml:space="preserve">TSX AT 2.4</t>
  </si>
  <si>
    <t xml:space="preserve">TSX MT 2.4</t>
  </si>
  <si>
    <t xml:space="preserve">A3 1.4</t>
  </si>
  <si>
    <t xml:space="preserve">SEDAN</t>
  </si>
  <si>
    <t xml:space="preserve">A3 1.8</t>
  </si>
  <si>
    <t xml:space="preserve">A4 1.8</t>
  </si>
  <si>
    <t xml:space="preserve">A5 2.0</t>
  </si>
  <si>
    <t xml:space="preserve">A6 2.0</t>
  </si>
  <si>
    <t xml:space="preserve">A6 3.0</t>
  </si>
  <si>
    <t xml:space="preserve">A7 3.0</t>
  </si>
  <si>
    <t xml:space="preserve">A8 3.0</t>
  </si>
  <si>
    <t xml:space="preserve">Q3 2.0</t>
  </si>
  <si>
    <t xml:space="preserve">Q5 2.0</t>
  </si>
  <si>
    <t xml:space="preserve">Q7 3.0</t>
  </si>
  <si>
    <t xml:space="preserve">116i</t>
  </si>
  <si>
    <t xml:space="preserve">118i</t>
  </si>
  <si>
    <t xml:space="preserve">218i</t>
  </si>
  <si>
    <t xml:space="preserve">320i</t>
  </si>
  <si>
    <t xml:space="preserve">CONVERTIBLE</t>
  </si>
  <si>
    <t xml:space="preserve">320i Convertible</t>
  </si>
  <si>
    <t xml:space="preserve">320i GT Gran Turismo</t>
  </si>
  <si>
    <t xml:space="preserve">325i</t>
  </si>
  <si>
    <t xml:space="preserve">328i</t>
  </si>
  <si>
    <t xml:space="preserve">328i GT</t>
  </si>
  <si>
    <t xml:space="preserve">330i</t>
  </si>
  <si>
    <t xml:space="preserve">420i Convertible Mui trần</t>
  </si>
  <si>
    <t xml:space="preserve">420i Coupe Hai cửa</t>
  </si>
  <si>
    <t xml:space="preserve">428i Convertible Mui trần</t>
  </si>
  <si>
    <t xml:space="preserve">428i Coupe Hai cửa</t>
  </si>
  <si>
    <t xml:space="preserve">520i</t>
  </si>
  <si>
    <t xml:space="preserve">523i</t>
  </si>
  <si>
    <t xml:space="preserve">528i</t>
  </si>
  <si>
    <t xml:space="preserve">528i GT Gran Turismo</t>
  </si>
  <si>
    <t xml:space="preserve">640i</t>
  </si>
  <si>
    <t xml:space="preserve">730Li</t>
  </si>
  <si>
    <t xml:space="preserve">740Li</t>
  </si>
  <si>
    <t xml:space="preserve">750Li</t>
  </si>
  <si>
    <t xml:space="preserve">760Li</t>
  </si>
  <si>
    <t xml:space="preserve">M3</t>
  </si>
  <si>
    <t xml:space="preserve">M4</t>
  </si>
  <si>
    <t xml:space="preserve">M6</t>
  </si>
  <si>
    <t xml:space="preserve">X1</t>
  </si>
  <si>
    <t xml:space="preserve">X3 xDrive 20i/20d</t>
  </si>
  <si>
    <t xml:space="preserve">X3 xDrive 28i</t>
  </si>
  <si>
    <t xml:space="preserve">X4 xDrive 28i</t>
  </si>
  <si>
    <t xml:space="preserve">X5 xDrive 30d</t>
  </si>
  <si>
    <t xml:space="preserve">X5 xDrive 35i</t>
  </si>
  <si>
    <t xml:space="preserve">X5 xDrive 50i</t>
  </si>
  <si>
    <t xml:space="preserve">X6 xDrive 30d</t>
  </si>
  <si>
    <t xml:space="preserve">X6 xDrive 35i</t>
  </si>
  <si>
    <t xml:space="preserve">Z4 xDrive 20i</t>
  </si>
  <si>
    <t xml:space="preserve">Aveo 1.5 AT</t>
  </si>
  <si>
    <t xml:space="preserve">Aveo 1.5 MT</t>
  </si>
  <si>
    <t xml:space="preserve">Captiva LT Máy dầu</t>
  </si>
  <si>
    <t xml:space="preserve">Captiva LT Máy xăng</t>
  </si>
  <si>
    <t xml:space="preserve">Captiva LTZ</t>
  </si>
  <si>
    <t xml:space="preserve">Colorado High Country</t>
  </si>
  <si>
    <t xml:space="preserve">PICKUP</t>
  </si>
  <si>
    <t xml:space="preserve">Colorado LT 4x2</t>
  </si>
  <si>
    <t xml:space="preserve">Colorado LT 4x4</t>
  </si>
  <si>
    <t xml:space="preserve">Colorado LTZ 4x4 AT</t>
  </si>
  <si>
    <t xml:space="preserve">Colorado LTZ 4x4 MT</t>
  </si>
  <si>
    <t xml:space="preserve">Cruze 1.6 EX/SE/Max</t>
  </si>
  <si>
    <t xml:space="preserve">Cruze 1.6 LS/LT</t>
  </si>
  <si>
    <t xml:space="preserve">Cruze 1.8 LTZ</t>
  </si>
  <si>
    <t xml:space="preserve">Cruze CDX</t>
  </si>
  <si>
    <t xml:space="preserve">Matiz</t>
  </si>
  <si>
    <t xml:space="preserve">HATCHBACK</t>
  </si>
  <si>
    <t xml:space="preserve">Orlando LS 1.8</t>
  </si>
  <si>
    <t xml:space="preserve">Orlando LT 1.8 MT</t>
  </si>
  <si>
    <t xml:space="preserve">Orlando LTZ 1.8</t>
  </si>
  <si>
    <t xml:space="preserve">Spark LS 1.0 MT</t>
  </si>
  <si>
    <t xml:space="preserve">Spark LS 1.2 MT</t>
  </si>
  <si>
    <t xml:space="preserve">Spark LT 1.0 MT</t>
  </si>
  <si>
    <t xml:space="preserve">Spark LT 1.2 MT</t>
  </si>
  <si>
    <t xml:space="preserve">Spark LTZ 1.0 AT</t>
  </si>
  <si>
    <t xml:space="preserve">Spark Van 1.0 AT</t>
  </si>
  <si>
    <t xml:space="preserve">500 1.2 MPI</t>
  </si>
  <si>
    <t xml:space="preserve">500 Lounge 1.2 AT</t>
  </si>
  <si>
    <t xml:space="preserve">Bravo 1.4</t>
  </si>
  <si>
    <t xml:space="preserve">Punto 1.4 AT</t>
  </si>
  <si>
    <t xml:space="preserve">Ecosport 1.5 AT Trend</t>
  </si>
  <si>
    <t xml:space="preserve">Ecosport 1.5 AT Trend+</t>
  </si>
  <si>
    <t xml:space="preserve">Ecosport 1.5L AT Titanium</t>
  </si>
  <si>
    <t xml:space="preserve">Ecosport 1.5L MT Trend</t>
  </si>
  <si>
    <t xml:space="preserve">Escape XLS 2.3L 4x2</t>
  </si>
  <si>
    <t xml:space="preserve">Escape XLT 2.3L 4x4</t>
  </si>
  <si>
    <t xml:space="preserve">Escape XLT 3.0</t>
  </si>
  <si>
    <t xml:space="preserve">Everest 4x2</t>
  </si>
  <si>
    <t xml:space="preserve">Everest 4x2 AT</t>
  </si>
  <si>
    <t xml:space="preserve">Everest 4x2 MT</t>
  </si>
  <si>
    <t xml:space="preserve">Everest 4x4 MT</t>
  </si>
  <si>
    <t xml:space="preserve">Fiesta 1.0 AT Sport</t>
  </si>
  <si>
    <t xml:space="preserve">Fiesta 1.5 AT Titanium</t>
  </si>
  <si>
    <t xml:space="preserve">Fiesta 1.5L Sport</t>
  </si>
  <si>
    <t xml:space="preserve">Fiesta 4D Trend</t>
  </si>
  <si>
    <t xml:space="preserve">Fiesta 5D Trend</t>
  </si>
  <si>
    <t xml:space="preserve">Focus 1.6L Ambiente</t>
  </si>
  <si>
    <t xml:space="preserve">Focus 1.6L Trend</t>
  </si>
  <si>
    <t xml:space="preserve">Focus 1.8 Hatchback</t>
  </si>
  <si>
    <t xml:space="preserve">Focus 1.8 Sedan</t>
  </si>
  <si>
    <t xml:space="preserve">Focus 2.0 L SportS/ Eco</t>
  </si>
  <si>
    <t xml:space="preserve">Focus 2.0 L/AT Titanium</t>
  </si>
  <si>
    <t xml:space="preserve">Mondeo 2.3 L AT</t>
  </si>
  <si>
    <t xml:space="preserve">Ranger Wildtrack 2.2</t>
  </si>
  <si>
    <t xml:space="preserve">Ranger Wildtrack 3.2</t>
  </si>
  <si>
    <t xml:space="preserve">Ranger XL 2.2 4x4 Chasis</t>
  </si>
  <si>
    <t xml:space="preserve">Ranger XL 2.2 4x4 MT</t>
  </si>
  <si>
    <t xml:space="preserve">Ranger XLS 2.2 AT</t>
  </si>
  <si>
    <t xml:space="preserve">Ranger XLS 2.2 MT</t>
  </si>
  <si>
    <t xml:space="preserve">Ranger XLT 2.2 4x2</t>
  </si>
  <si>
    <t xml:space="preserve">Ranger XLT 2.2 4x4</t>
  </si>
  <si>
    <t xml:space="preserve">Transit Luxury</t>
  </si>
  <si>
    <t xml:space="preserve">BUS</t>
  </si>
  <si>
    <t xml:space="preserve">Transit Standard</t>
  </si>
  <si>
    <t xml:space="preserve">Accord 2.4L</t>
  </si>
  <si>
    <t xml:space="preserve">Accord 3.5L AT V6</t>
  </si>
  <si>
    <t xml:space="preserve">City 1.5 AT</t>
  </si>
  <si>
    <t xml:space="preserve">City 1.5 MT</t>
  </si>
  <si>
    <t xml:space="preserve">Civic 1.8 AT</t>
  </si>
  <si>
    <t xml:space="preserve">Civic 1.8 MT</t>
  </si>
  <si>
    <t xml:space="preserve">Civic 2.0 AT</t>
  </si>
  <si>
    <t xml:space="preserve">Civic Modulo 1.8 AT</t>
  </si>
  <si>
    <t xml:space="preserve">Civic Modulo 2.0 AT</t>
  </si>
  <si>
    <t xml:space="preserve">CRV 2.0</t>
  </si>
  <si>
    <t xml:space="preserve">CRV 2.4 AT</t>
  </si>
  <si>
    <t xml:space="preserve">Accent Hatchback</t>
  </si>
  <si>
    <t xml:space="preserve">Accent Sedan 1.4 AT</t>
  </si>
  <si>
    <t xml:space="preserve">Accent Sedan 1.4 MT</t>
  </si>
  <si>
    <t xml:space="preserve">avante 1.6 AT</t>
  </si>
  <si>
    <t xml:space="preserve">avante 1.6 MT</t>
  </si>
  <si>
    <t xml:space="preserve">avante 2.0 AT</t>
  </si>
  <si>
    <t xml:space="preserve">Creta Máy dầu</t>
  </si>
  <si>
    <t xml:space="preserve">Creta Máy xăng</t>
  </si>
  <si>
    <t xml:space="preserve">Elantra 1.6 AT</t>
  </si>
  <si>
    <t xml:space="preserve">Elantra 1.6 MT</t>
  </si>
  <si>
    <t xml:space="preserve">Elantra 1.8 AT</t>
  </si>
  <si>
    <t xml:space="preserve">Elantra 1.8 MT</t>
  </si>
  <si>
    <t xml:space="preserve">Eon 1.0 MT</t>
  </si>
  <si>
    <t xml:space="preserve">Genesis Coupe</t>
  </si>
  <si>
    <t xml:space="preserve">i10 1.0 AT / grand - Hatchback</t>
  </si>
  <si>
    <t xml:space="preserve">i10 1.0 MT / grand - Base</t>
  </si>
  <si>
    <t xml:space="preserve">i10 1.0 MT / grand - Hatchback</t>
  </si>
  <si>
    <t xml:space="preserve">i10 1.2 AT / grand - Hatchback</t>
  </si>
  <si>
    <t xml:space="preserve">i10 1.2 AT / grand - Sedan</t>
  </si>
  <si>
    <t xml:space="preserve">i10 1.2 MT / grand - Hatchback</t>
  </si>
  <si>
    <t xml:space="preserve">i10 1.2 MT / grand - Sedan</t>
  </si>
  <si>
    <t xml:space="preserve">i10 1.2 MT Hatchback / grand - Base</t>
  </si>
  <si>
    <t xml:space="preserve">i10 1.2 MT Sedan / grand - Base</t>
  </si>
  <si>
    <t xml:space="preserve">i20</t>
  </si>
  <si>
    <t xml:space="preserve">i20 active</t>
  </si>
  <si>
    <t xml:space="preserve">i30</t>
  </si>
  <si>
    <t xml:space="preserve">Santafe Máy dầu , 2 cầu, 7 chỗ</t>
  </si>
  <si>
    <t xml:space="preserve">Santafe Máy dầu, 1 cầu, 5 chỗ</t>
  </si>
  <si>
    <t xml:space="preserve">Santafe Máy dầu, 1 cầu, 7 chỗ</t>
  </si>
  <si>
    <t xml:space="preserve">Santafe Máy xăng, 1 cầu, 5 chỗ</t>
  </si>
  <si>
    <t xml:space="preserve">Santafe Máy xăng, 1 cầu, 7 chỗ</t>
  </si>
  <si>
    <t xml:space="preserve">Santafe Máy xăng, 2 cầu, 7 chỗ</t>
  </si>
  <si>
    <t xml:space="preserve">SOLATI 2.5</t>
  </si>
  <si>
    <t xml:space="preserve">MPV</t>
  </si>
  <si>
    <t xml:space="preserve">Sonata</t>
  </si>
  <si>
    <t xml:space="preserve">Starex 3 chỗ</t>
  </si>
  <si>
    <t xml:space="preserve">Starex 6 chỗ, máy dầu</t>
  </si>
  <si>
    <t xml:space="preserve">Starex 6 chỗ, máy xăng</t>
  </si>
  <si>
    <t xml:space="preserve">Starex 9 chỗ, máy dầu</t>
  </si>
  <si>
    <t xml:space="preserve">Starex 9 chỗ, máy xăng</t>
  </si>
  <si>
    <t xml:space="preserve">Starex cứu thương Máy dầu</t>
  </si>
  <si>
    <t xml:space="preserve">Starex cứu thương Máy xăng</t>
  </si>
  <si>
    <t xml:space="preserve">SPECIAL</t>
  </si>
  <si>
    <t xml:space="preserve">Tucson 2.0</t>
  </si>
  <si>
    <t xml:space="preserve">Tucson 2.0 Special</t>
  </si>
  <si>
    <t xml:space="preserve">Tucson 2.4</t>
  </si>
  <si>
    <t xml:space="preserve">Veloster</t>
  </si>
  <si>
    <t xml:space="preserve">D Max Gold AT</t>
  </si>
  <si>
    <t xml:space="preserve">D Max LS AT 2 WD</t>
  </si>
  <si>
    <t xml:space="preserve">D Max LS AT 4 WD</t>
  </si>
  <si>
    <t xml:space="preserve">D Max LS MT 2 WD</t>
  </si>
  <si>
    <t xml:space="preserve">D Max LS MT 4 WD</t>
  </si>
  <si>
    <t xml:space="preserve">D Max S MT 4WD</t>
  </si>
  <si>
    <t xml:space="preserve">Carens 1.6</t>
  </si>
  <si>
    <t xml:space="preserve">Carens 2.0 EX/SX AT</t>
  </si>
  <si>
    <t xml:space="preserve">Carens 2.0 EX/SX MT</t>
  </si>
  <si>
    <t xml:space="preserve">Cerato Hatchback</t>
  </si>
  <si>
    <t xml:space="preserve">Cerato Koup</t>
  </si>
  <si>
    <t xml:space="preserve">Cerato Sedan</t>
  </si>
  <si>
    <t xml:space="preserve">Forte Nhập khẩu, số sàn</t>
  </si>
  <si>
    <t xml:space="preserve">Forte Nhập khẩu, tự động</t>
  </si>
  <si>
    <t xml:space="preserve">Forte Trong nước, số sàn</t>
  </si>
  <si>
    <t xml:space="preserve">Forte Trong nước, tự động</t>
  </si>
  <si>
    <t xml:space="preserve">K3 1.6 AT</t>
  </si>
  <si>
    <t xml:space="preserve">K3 1.6 EXAT</t>
  </si>
  <si>
    <t xml:space="preserve">K3 1.6 MT</t>
  </si>
  <si>
    <t xml:space="preserve">K3 2.0 AT</t>
  </si>
  <si>
    <t xml:space="preserve">K5 Optima</t>
  </si>
  <si>
    <t xml:space="preserve">K7 Cadenza</t>
  </si>
  <si>
    <t xml:space="preserve">Morning EX/LX AT</t>
  </si>
  <si>
    <t xml:space="preserve">Morning EX/LX MT</t>
  </si>
  <si>
    <t xml:space="preserve">Morning Nhập khẩu AT</t>
  </si>
  <si>
    <t xml:space="preserve">Morning Nhập khẩu MT</t>
  </si>
  <si>
    <t xml:space="preserve">Morning S/Si/SX AT</t>
  </si>
  <si>
    <t xml:space="preserve">Morning S/Si/SX MT</t>
  </si>
  <si>
    <t xml:space="preserve">Morning Van</t>
  </si>
  <si>
    <t xml:space="preserve">New Sportage</t>
  </si>
  <si>
    <t xml:space="preserve">Rio 1.4 AT Hatchback</t>
  </si>
  <si>
    <t xml:space="preserve">Rio 1.4 AT Sedan</t>
  </si>
  <si>
    <t xml:space="preserve">Rondo D AT 1.7</t>
  </si>
  <si>
    <t xml:space="preserve">Rondo D MT 1.7</t>
  </si>
  <si>
    <t xml:space="preserve">Rondo G AT</t>
  </si>
  <si>
    <t xml:space="preserve">Rondo G ATH</t>
  </si>
  <si>
    <t xml:space="preserve">SEDONA</t>
  </si>
  <si>
    <t xml:space="preserve">Sorento D AT</t>
  </si>
  <si>
    <t xml:space="preserve">Sorento D MT</t>
  </si>
  <si>
    <t xml:space="preserve">Sorento G AT</t>
  </si>
  <si>
    <t xml:space="preserve">Sorento G ATH</t>
  </si>
  <si>
    <t xml:space="preserve">Soul 1.6 AT</t>
  </si>
  <si>
    <t xml:space="preserve">Soul 1.6 MT</t>
  </si>
  <si>
    <t xml:space="preserve">Soul 2.0 AT</t>
  </si>
  <si>
    <t xml:space="preserve">Sportage 2.0 GAT 2WD</t>
  </si>
  <si>
    <t xml:space="preserve">Sportage 2.0 GAT 4WD</t>
  </si>
  <si>
    <t xml:space="preserve">Sportage 2.0 GMT 4WD</t>
  </si>
  <si>
    <t xml:space="preserve">DISCOVERY SPORT</t>
  </si>
  <si>
    <t xml:space="preserve">EVOQUE TD V8 HSE 3.6L</t>
  </si>
  <si>
    <t xml:space="preserve">HSE 3.2</t>
  </si>
  <si>
    <t xml:space="preserve">LR3 HSE 4.4</t>
  </si>
  <si>
    <t xml:space="preserve">LR3 SE 4.4</t>
  </si>
  <si>
    <t xml:space="preserve">LR4 5.5</t>
  </si>
  <si>
    <t xml:space="preserve">LR4 HSE 5.0</t>
  </si>
  <si>
    <t xml:space="preserve">LR4 SUPERCHARGED 5.0</t>
  </si>
  <si>
    <t xml:space="preserve">RANGE ROVER</t>
  </si>
  <si>
    <t xml:space="preserve">RANGE ROVER EVOQUE</t>
  </si>
  <si>
    <t xml:space="preserve">RANGE ROVER SPORT</t>
  </si>
  <si>
    <t xml:space="preserve">RANGE ROVER SPORT DISCOVERY 3HSE V8 MÁY XĂNG</t>
  </si>
  <si>
    <t xml:space="preserve">RANGE ROVER SPORT FREELANDER 2GSEI6 SPORT UNTILITIES 3.2L</t>
  </si>
  <si>
    <t xml:space="preserve">RANGE ROVER SPORT HSE 5.0</t>
  </si>
  <si>
    <t xml:space="preserve">RANGE ROVER SPORT HSE V8</t>
  </si>
  <si>
    <t xml:space="preserve">RANGE ROVER SUPER CHARGED 5.0</t>
  </si>
  <si>
    <t xml:space="preserve">RANGE ROVER SUPER CHARGED V8 4.2L</t>
  </si>
  <si>
    <t xml:space="preserve">SE 3.2</t>
  </si>
  <si>
    <t xml:space="preserve">ES 250 2.5 L</t>
  </si>
  <si>
    <t xml:space="preserve">ES 350 3.5 L</t>
  </si>
  <si>
    <t xml:space="preserve">GS 350 Sedan</t>
  </si>
  <si>
    <t xml:space="preserve">GX 460 SUV</t>
  </si>
  <si>
    <t xml:space="preserve">GX 470 SUV</t>
  </si>
  <si>
    <t xml:space="preserve">IS 250</t>
  </si>
  <si>
    <t xml:space="preserve">IS 350</t>
  </si>
  <si>
    <t xml:space="preserve">LS 460L Sedan</t>
  </si>
  <si>
    <t xml:space="preserve">LS 600h L Sedan</t>
  </si>
  <si>
    <t xml:space="preserve">LX 470 SUV</t>
  </si>
  <si>
    <t xml:space="preserve">LX 570 SUV</t>
  </si>
  <si>
    <t xml:space="preserve">NX Turbo</t>
  </si>
  <si>
    <t xml:space="preserve">RX 350 SUV</t>
  </si>
  <si>
    <t xml:space="preserve">RX 400h Hybrid</t>
  </si>
  <si>
    <t xml:space="preserve">RX 450h Hybrid</t>
  </si>
  <si>
    <t xml:space="preserve">2 1.5 AT Hatchback</t>
  </si>
  <si>
    <t xml:space="preserve">2 1.5 AT Sedan</t>
  </si>
  <si>
    <t xml:space="preserve">2 1.5 MT</t>
  </si>
  <si>
    <t xml:space="preserve">2s 1.5 AT Hatchback</t>
  </si>
  <si>
    <t xml:space="preserve">2s 1.5 AT Sedan</t>
  </si>
  <si>
    <t xml:space="preserve">2s 1.5 MT</t>
  </si>
  <si>
    <t xml:space="preserve">3 2.0</t>
  </si>
  <si>
    <t xml:space="preserve">3 AT Hatchback</t>
  </si>
  <si>
    <t xml:space="preserve">3 AT Sedan (Nhập khẩu)</t>
  </si>
  <si>
    <t xml:space="preserve">3 AT Sedan (Việt Nam)</t>
  </si>
  <si>
    <t xml:space="preserve">3 MT Sedan (Nhập khẩu)</t>
  </si>
  <si>
    <t xml:space="preserve">3 MT Sedan (Việt Nam)</t>
  </si>
  <si>
    <t xml:space="preserve">3S 2.0</t>
  </si>
  <si>
    <t xml:space="preserve">3S AT Hatchback</t>
  </si>
  <si>
    <t xml:space="preserve">3S AT Sedan (Nhập khẩu)</t>
  </si>
  <si>
    <t xml:space="preserve">3S AT Sedan (Việt Nam)</t>
  </si>
  <si>
    <t xml:space="preserve">3S MT Sedan (Nhập khẩu)</t>
  </si>
  <si>
    <t xml:space="preserve">3S MT Sedan (Việt Nam)</t>
  </si>
  <si>
    <t xml:space="preserve">6 2.0 AT</t>
  </si>
  <si>
    <t xml:space="preserve">6 2.5 AT</t>
  </si>
  <si>
    <t xml:space="preserve">BT50 2.2 2WD</t>
  </si>
  <si>
    <t xml:space="preserve">BT50 2.2 4WD</t>
  </si>
  <si>
    <t xml:space="preserve">BT50 3.2 4WD</t>
  </si>
  <si>
    <t xml:space="preserve">CX-5 2.0 2WD</t>
  </si>
  <si>
    <t xml:space="preserve">CX-5 2.0 4WD</t>
  </si>
  <si>
    <t xml:space="preserve">CX-9 3.7</t>
  </si>
  <si>
    <t xml:space="preserve">A 200</t>
  </si>
  <si>
    <t xml:space="preserve">A 250 AMG</t>
  </si>
  <si>
    <t xml:space="preserve">A 45 AMG</t>
  </si>
  <si>
    <t xml:space="preserve">C 200</t>
  </si>
  <si>
    <t xml:space="preserve">C 250</t>
  </si>
  <si>
    <t xml:space="preserve">C 280</t>
  </si>
  <si>
    <t xml:space="preserve">C 300</t>
  </si>
  <si>
    <t xml:space="preserve">C 300 AMG</t>
  </si>
  <si>
    <t xml:space="preserve">C180</t>
  </si>
  <si>
    <t xml:space="preserve">CLA 200</t>
  </si>
  <si>
    <t xml:space="preserve">CLA 250 4Matic</t>
  </si>
  <si>
    <t xml:space="preserve">CLA 45 AMG 4Matic</t>
  </si>
  <si>
    <t xml:space="preserve">E 200</t>
  </si>
  <si>
    <t xml:space="preserve">E 250</t>
  </si>
  <si>
    <t xml:space="preserve">E 250 AMG</t>
  </si>
  <si>
    <t xml:space="preserve">E 280</t>
  </si>
  <si>
    <t xml:space="preserve">E 300</t>
  </si>
  <si>
    <t xml:space="preserve">E 300 AMG</t>
  </si>
  <si>
    <t xml:space="preserve">E 400</t>
  </si>
  <si>
    <t xml:space="preserve">E 400 AMG</t>
  </si>
  <si>
    <t xml:space="preserve">GLA 200</t>
  </si>
  <si>
    <t xml:space="preserve">GLA 250 4MATIC</t>
  </si>
  <si>
    <t xml:space="preserve">GLA 45 4MATIC</t>
  </si>
  <si>
    <t xml:space="preserve">GLA 45 AMG Edition 1</t>
  </si>
  <si>
    <t xml:space="preserve">S 400L</t>
  </si>
  <si>
    <t xml:space="preserve">S 500</t>
  </si>
  <si>
    <t xml:space="preserve">S 500 4 Matic</t>
  </si>
  <si>
    <t xml:space="preserve">S 63</t>
  </si>
  <si>
    <t xml:space="preserve">Sprinter 311</t>
  </si>
  <si>
    <t xml:space="preserve">Sprinter 313</t>
  </si>
  <si>
    <t xml:space="preserve">CLUBMAN BASE 1.6</t>
  </si>
  <si>
    <t xml:space="preserve">CLUBMAN S 1.6</t>
  </si>
  <si>
    <t xml:space="preserve">CONVERTIBLE 1.6</t>
  </si>
  <si>
    <t xml:space="preserve">CONVERTIBLE BASE 1.6</t>
  </si>
  <si>
    <t xml:space="preserve">CONVERTIBLE S 1.6</t>
  </si>
  <si>
    <t xml:space="preserve">HARDTOP BASE 1.6</t>
  </si>
  <si>
    <t xml:space="preserve">HARDTOP S 1.6</t>
  </si>
  <si>
    <t xml:space="preserve">HT 1.6</t>
  </si>
  <si>
    <t xml:space="preserve">S 1.6_1</t>
  </si>
  <si>
    <t xml:space="preserve">S 1.6_2</t>
  </si>
  <si>
    <t xml:space="preserve">Attrage 1.2 CVT</t>
  </si>
  <si>
    <t xml:space="preserve">Attrage 1.2 MT</t>
  </si>
  <si>
    <t xml:space="preserve">Attrage MT STD</t>
  </si>
  <si>
    <t xml:space="preserve">Grandis Bản thường</t>
  </si>
  <si>
    <t xml:space="preserve">Grandis Limited</t>
  </si>
  <si>
    <t xml:space="preserve">Mirage 1.2 AT</t>
  </si>
  <si>
    <t xml:space="preserve">Mirage 1.2 MT</t>
  </si>
  <si>
    <t xml:space="preserve">Outlander Sport CVT</t>
  </si>
  <si>
    <t xml:space="preserve">Outlander Sport CVT Premium</t>
  </si>
  <si>
    <t xml:space="preserve">Pajero 3.0 AT</t>
  </si>
  <si>
    <t xml:space="preserve">Pajero 3.0 MT</t>
  </si>
  <si>
    <t xml:space="preserve">Pajero 3.8</t>
  </si>
  <si>
    <t xml:space="preserve">Pajero Sport D 4x2 AT</t>
  </si>
  <si>
    <t xml:space="preserve">Pajero Sport D 4x2 MT</t>
  </si>
  <si>
    <t xml:space="preserve">Pajero Sport G 4x4 AT</t>
  </si>
  <si>
    <t xml:space="preserve">Triton 4x2 AT</t>
  </si>
  <si>
    <t xml:space="preserve">Triton 4x2 MT</t>
  </si>
  <si>
    <t xml:space="preserve">Triton 4x4 AT</t>
  </si>
  <si>
    <t xml:space="preserve">Triton 4x4 MT</t>
  </si>
  <si>
    <t xml:space="preserve">Zinger GLS AT</t>
  </si>
  <si>
    <t xml:space="preserve">Zinger GLS MT</t>
  </si>
  <si>
    <t xml:space="preserve">370Z 3.7 V6</t>
  </si>
  <si>
    <t xml:space="preserve">Blue Bird XE 2.0</t>
  </si>
  <si>
    <t xml:space="preserve">Blue Bird XL 2.0</t>
  </si>
  <si>
    <t xml:space="preserve">Blue Bird XV 2.0</t>
  </si>
  <si>
    <t xml:space="preserve">Grand Livina 1.8 AT</t>
  </si>
  <si>
    <t xml:space="preserve">Grand Livina 1.8 MT</t>
  </si>
  <si>
    <t xml:space="preserve">Juke 1.6 AT</t>
  </si>
  <si>
    <t xml:space="preserve">Juke 1.6 MT</t>
  </si>
  <si>
    <t xml:space="preserve">Murano 3.5 CVT 4WD</t>
  </si>
  <si>
    <t xml:space="preserve">Navara Số sàn, 1 cầu</t>
  </si>
  <si>
    <t xml:space="preserve">Navara Số sàn, 2 cầu</t>
  </si>
  <si>
    <t xml:space="preserve">Navara Số tự động, 2 cầu</t>
  </si>
  <si>
    <t xml:space="preserve">Qashqai</t>
  </si>
  <si>
    <t xml:space="preserve">Sunny 1.5 XL</t>
  </si>
  <si>
    <t xml:space="preserve">Sunny 1.5 XV</t>
  </si>
  <si>
    <t xml:space="preserve">Sunny 1.5 XV Se</t>
  </si>
  <si>
    <t xml:space="preserve">Teana 2.0</t>
  </si>
  <si>
    <t xml:space="preserve">Teana 2.5</t>
  </si>
  <si>
    <t xml:space="preserve">Teana 3.5</t>
  </si>
  <si>
    <t xml:space="preserve">Urvan</t>
  </si>
  <si>
    <t xml:space="preserve">X-trail 2.0</t>
  </si>
  <si>
    <t xml:space="preserve">X-trail 2.5</t>
  </si>
  <si>
    <t xml:space="preserve">208</t>
  </si>
  <si>
    <t xml:space="preserve">3008</t>
  </si>
  <si>
    <t xml:space="preserve">408 Deluxe</t>
  </si>
  <si>
    <t xml:space="preserve">408 Premium</t>
  </si>
  <si>
    <t xml:space="preserve">508</t>
  </si>
  <si>
    <t xml:space="preserve">RCZ</t>
  </si>
  <si>
    <t xml:space="preserve">911 CABRIOLET 3.6</t>
  </si>
  <si>
    <t xml:space="preserve">911 CARRECA 4</t>
  </si>
  <si>
    <t xml:space="preserve">911 CARRECA 4 CABRIOLET 3.6</t>
  </si>
  <si>
    <t xml:space="preserve">911 CARRECA 4 COUPE 3.6</t>
  </si>
  <si>
    <t xml:space="preserve">911 CARRECA 4 S CABRIOLET 3.8</t>
  </si>
  <si>
    <t xml:space="preserve">911 CARRECA 4 S COUPE 3.8</t>
  </si>
  <si>
    <t xml:space="preserve">911 CARRERA</t>
  </si>
  <si>
    <t xml:space="preserve">911 CARRERA CABRIOLET</t>
  </si>
  <si>
    <t xml:space="preserve">911 CARRERA GTS</t>
  </si>
  <si>
    <t xml:space="preserve">911 CARRERA GTS CABRIOLET</t>
  </si>
  <si>
    <t xml:space="preserve">911 CARRERA S</t>
  </si>
  <si>
    <t xml:space="preserve">911 COUPE 3.6</t>
  </si>
  <si>
    <t xml:space="preserve">911 GT3</t>
  </si>
  <si>
    <t xml:space="preserve">911 GT3 RS</t>
  </si>
  <si>
    <t xml:space="preserve">PANAMERA 4</t>
  </si>
  <si>
    <t xml:space="preserve">PANAMERA 4S</t>
  </si>
  <si>
    <t xml:space="preserve">PANAMERA TURBO</t>
  </si>
  <si>
    <t xml:space="preserve">FLUENCE</t>
  </si>
  <si>
    <t xml:space="preserve">KOLEOS</t>
  </si>
  <si>
    <t xml:space="preserve">LATITUDE 2.5 AT V6</t>
  </si>
  <si>
    <t xml:space="preserve">QM5 RE25 2011</t>
  </si>
  <si>
    <t xml:space="preserve">SM3 1.6</t>
  </si>
  <si>
    <t xml:space="preserve">CELERIO AT</t>
  </si>
  <si>
    <t xml:space="preserve">CELERIO MT</t>
  </si>
  <si>
    <t xml:space="preserve">CIAZ</t>
  </si>
  <si>
    <t xml:space="preserve">SWIFT</t>
  </si>
  <si>
    <t xml:space="preserve">VITARA AT</t>
  </si>
  <si>
    <t xml:space="preserve">VITARA MT</t>
  </si>
  <si>
    <t xml:space="preserve">OLLIN 345</t>
  </si>
  <si>
    <t xml:space="preserve">TRUCK</t>
  </si>
  <si>
    <t xml:space="preserve">Avalon 3.5 AT</t>
  </si>
  <si>
    <t xml:space="preserve">Avalon 3.5 V6 AT</t>
  </si>
  <si>
    <t xml:space="preserve">Avalon 3.5 V6 AT Limited</t>
  </si>
  <si>
    <t xml:space="preserve">Avalon XL 3.5 AT</t>
  </si>
  <si>
    <t xml:space="preserve">Camry 2.0 E Nhập khẩu</t>
  </si>
  <si>
    <t xml:space="preserve">Camry 2.0 E Trong nước</t>
  </si>
  <si>
    <t xml:space="preserve">Camry 2.4 G</t>
  </si>
  <si>
    <t xml:space="preserve">Camry 2.5 G</t>
  </si>
  <si>
    <t xml:space="preserve">Camry 2.5 Q</t>
  </si>
  <si>
    <t xml:space="preserve">Camry 3.5 Q</t>
  </si>
  <si>
    <t xml:space="preserve">Camry nhập khẩu</t>
  </si>
  <si>
    <t xml:space="preserve">Camry XLE</t>
  </si>
  <si>
    <t xml:space="preserve">Camry xuất mỹ</t>
  </si>
  <si>
    <t xml:space="preserve">Corolla Altis 1.8 CVT</t>
  </si>
  <si>
    <t xml:space="preserve">Corolla Altis 1.8 MT</t>
  </si>
  <si>
    <t xml:space="preserve">Corolla Altis 2.0 CVT</t>
  </si>
  <si>
    <t xml:space="preserve">Corolla Altis RS 2.0</t>
  </si>
  <si>
    <t xml:space="preserve">Corolla XLI 1.6</t>
  </si>
  <si>
    <t xml:space="preserve">Fortuner G</t>
  </si>
  <si>
    <t xml:space="preserve">Fortuner V 4x2</t>
  </si>
  <si>
    <t xml:space="preserve">Fortuner V 4x4</t>
  </si>
  <si>
    <t xml:space="preserve">Fortuner X</t>
  </si>
  <si>
    <t xml:space="preserve">Hiace Máy dầu</t>
  </si>
  <si>
    <t xml:space="preserve">Hiace Máy xăng</t>
  </si>
  <si>
    <t xml:space="preserve">Highlander 2.7 AT</t>
  </si>
  <si>
    <t xml:space="preserve">Highlander 3.5 AT</t>
  </si>
  <si>
    <t xml:space="preserve">Hilux E</t>
  </si>
  <si>
    <t xml:space="preserve">Hilux G</t>
  </si>
  <si>
    <t xml:space="preserve">Hilux Q</t>
  </si>
  <si>
    <t xml:space="preserve">Innova E</t>
  </si>
  <si>
    <t xml:space="preserve">Innova G</t>
  </si>
  <si>
    <t xml:space="preserve">Innova GSR</t>
  </si>
  <si>
    <t xml:space="preserve">Innova V</t>
  </si>
  <si>
    <t xml:space="preserve">Land Cruiser Prado TXL/XL</t>
  </si>
  <si>
    <t xml:space="preserve">Land Cruiser VX</t>
  </si>
  <si>
    <t xml:space="preserve">Rav4 2.5 AT</t>
  </si>
  <si>
    <t xml:space="preserve">Rav4 2.5 AT Limited</t>
  </si>
  <si>
    <t xml:space="preserve">Sienna Limited 3.5 AT</t>
  </si>
  <si>
    <t xml:space="preserve">Vios 1.5 E</t>
  </si>
  <si>
    <t xml:space="preserve">Vios 1.5 G</t>
  </si>
  <si>
    <t xml:space="preserve">Vios J</t>
  </si>
  <si>
    <t xml:space="preserve">WIGO AT</t>
  </si>
  <si>
    <t xml:space="preserve">WIGO MT</t>
  </si>
  <si>
    <t xml:space="preserve">Yaris 1.3 Hatchback</t>
  </si>
  <si>
    <t xml:space="preserve">Yaris 1.3 Sedan</t>
  </si>
  <si>
    <t xml:space="preserve">Yaris 1.5 Hatchback</t>
  </si>
  <si>
    <t xml:space="preserve">Yaris 1.5 RS</t>
  </si>
  <si>
    <t xml:space="preserve">Yaris E 1.5</t>
  </si>
  <si>
    <t xml:space="preserve">Yaris G 1.5</t>
  </si>
  <si>
    <t xml:space="preserve">Fadil 1.4L Base</t>
  </si>
  <si>
    <t xml:space="preserve">Fadil 1.4L Plus</t>
  </si>
  <si>
    <t xml:space="preserve">Lux A2.0 Base</t>
  </si>
  <si>
    <t xml:space="preserve">Lux A2.0 Plus</t>
  </si>
  <si>
    <t xml:space="preserve">Lux A2.0 Premium</t>
  </si>
  <si>
    <t xml:space="preserve">Lux SA2.0 Base</t>
  </si>
  <si>
    <t xml:space="preserve">Lux SA2.0 Plus</t>
  </si>
  <si>
    <t xml:space="preserve">Lux SA2.0 Premium</t>
  </si>
  <si>
    <t xml:space="preserve">CC DYNAMISCH</t>
  </si>
  <si>
    <t xml:space="preserve">CC LUXURIOS PACKAGE</t>
  </si>
  <si>
    <t xml:space="preserve">CC STANDARD</t>
  </si>
  <si>
    <t xml:space="preserve">EOS KOMFORT 2.0</t>
  </si>
  <si>
    <t xml:space="preserve">EOS LUX 2.0</t>
  </si>
  <si>
    <t xml:space="preserve">EOS TURBO 2.0</t>
  </si>
  <si>
    <t xml:space="preserve">EOS VR6 3.2</t>
  </si>
  <si>
    <t xml:space="preserve">GLI 2.0T</t>
  </si>
  <si>
    <t xml:space="preserve">GLI 2.0T PZEV</t>
  </si>
  <si>
    <t xml:space="preserve">NEW BEETLE 1.6</t>
  </si>
  <si>
    <t xml:space="preserve">NEW BEETLE 2.0</t>
  </si>
  <si>
    <t xml:space="preserve">SCIROCCO 1.4 TSI 1.4</t>
  </si>
  <si>
    <t xml:space="preserve">SCIROCCO GT 2 2.0</t>
  </si>
  <si>
    <t xml:space="preserve">SCIROCCO GT 2.0</t>
  </si>
  <si>
    <t xml:space="preserve">TIGUAN CC DYNAMISCH</t>
  </si>
  <si>
    <t xml:space="preserve">TIGUAN PANORAMISH</t>
  </si>
  <si>
    <t xml:space="preserve">TIGUAN SPORT PACKAGE 2.0</t>
  </si>
  <si>
    <t xml:space="preserve">TIGUAN STANDARD 2.0</t>
  </si>
  <si>
    <t xml:space="preserve">MDSD</t>
  </si>
  <si>
    <t xml:space="preserve">Kinh doanh</t>
  </si>
  <si>
    <t xml:space="preserve">Không kinh doanh</t>
  </si>
  <si>
    <t xml:space="preserve">Lux A2.0 Base</t>
  </si>
  <si>
    <t xml:space="preserve">Lux A2.0 Premium</t>
  </si>
  <si>
    <t xml:space="preserve">Nhóm Xe</t>
  </si>
  <si>
    <t xml:space="preserve">Loại Xe</t>
  </si>
  <si>
    <t xml:space="preserve">Nhóm xe chở người</t>
  </si>
  <si>
    <t xml:space="preserve">Xe cho thuê tự lái</t>
  </si>
  <si>
    <t xml:space="preserve">8</t>
  </si>
  <si>
    <t xml:space="preserve">0</t>
  </si>
  <si>
    <t xml:space="preserve">Xe hoạt động trong vùng khai thác khoáng sản</t>
  </si>
  <si>
    <t xml:space="preserve">Xe không kinh doanh trên 08 chỗ</t>
  </si>
  <si>
    <t xml:space="preserve">Xe kinh doanh chở người đến 08 chỗ</t>
  </si>
  <si>
    <t xml:space="preserve">Xe taxi công nghệ</t>
  </si>
  <si>
    <t xml:space="preserve">Xe taxi truyền thống</t>
  </si>
  <si>
    <t xml:space="preserve">Xe tập lái</t>
  </si>
  <si>
    <t xml:space="preserve">Xe hoạt động trong nội cảng, khu công nghiệp, sân bay</t>
  </si>
  <si>
    <t xml:space="preserve">Xe không kinh doanh đến 08 chỗ</t>
  </si>
  <si>
    <t xml:space="preserve">5</t>
  </si>
  <si>
    <t xml:space="preserve">2</t>
  </si>
  <si>
    <t xml:space="preserve">Xe vừa chở người vừa chở hàng</t>
  </si>
  <si>
    <t xml:space="preserve">Xe bán tải (pickup, minivan)</t>
  </si>
  <si>
    <t xml:space="preserve">Xe bus</t>
  </si>
  <si>
    <t xml:space="preserve">16</t>
  </si>
  <si>
    <t xml:space="preserve">Xe kinh doanh chở người còn lại</t>
  </si>
  <si>
    <t xml:space="preserve">Xe kinh doanh vận tải hành khách liên tỉnh, Xe giường nằm</t>
  </si>
  <si>
    <t xml:space="preserve">9</t>
  </si>
  <si>
    <t xml:space="preserve">Nhóm xe chở hàng</t>
  </si>
  <si>
    <t xml:space="preserve">Xe chở tiền</t>
  </si>
  <si>
    <t xml:space="preserve">Xe cứu thương</t>
  </si>
  <si>
    <t xml:space="preserve">3</t>
  </si>
  <si>
    <t xml:space="preserve">Rơ mooc thông thường</t>
  </si>
  <si>
    <t xml:space="preserve">15</t>
  </si>
  <si>
    <t xml:space="preserve">Rơ mooc tự đổ</t>
  </si>
  <si>
    <t xml:space="preserve">Xe chuyên dùng còn lại</t>
  </si>
  <si>
    <t xml:space="preserve">Xe đầu kéo</t>
  </si>
  <si>
    <t xml:space="preserve">Xe đông lạnh</t>
  </si>
  <si>
    <t xml:space="preserve">Xe tải</t>
  </si>
  <si>
    <t xml:space="preserve">86</t>
  </si>
  <si>
    <t xml:space="preserve">911 CARRERA 4</t>
  </si>
  <si>
    <t xml:space="preserve">911 CARRERA 4 S CABRIOLET 3.8</t>
  </si>
  <si>
    <t xml:space="preserve">911 CARRERA 4 CABRIOLET 3.6</t>
  </si>
  <si>
    <t xml:space="preserve">911 CARRERA 4 COUPE 3.6</t>
  </si>
  <si>
    <t xml:space="preserve">911 CARRERA 4 S COUPE 3.8</t>
  </si>
  <si>
    <t xml:space="preserve">Toyota 86</t>
  </si>
  <si>
    <t xml:space="preserve">Benelli</t>
  </si>
  <si>
    <t xml:space="preserve">Ducati</t>
  </si>
  <si>
    <t xml:space="preserve">Honda</t>
  </si>
  <si>
    <t xml:space="preserve">Kawasaki</t>
  </si>
  <si>
    <t xml:space="preserve">Piaggio</t>
  </si>
  <si>
    <t xml:space="preserve">Suzuki</t>
  </si>
  <si>
    <t xml:space="preserve">SYM</t>
  </si>
  <si>
    <t xml:space="preserve">Triumph</t>
  </si>
  <si>
    <t xml:space="preserve">Vinfast</t>
  </si>
  <si>
    <t xml:space="preserve">Yamaha</t>
  </si>
  <si>
    <t xml:space="preserve">302R</t>
  </si>
  <si>
    <t xml:space="preserve">BN251</t>
  </si>
  <si>
    <t xml:space="preserve">BN302</t>
  </si>
  <si>
    <t xml:space="preserve">BN600GT</t>
  </si>
  <si>
    <t xml:space="preserve">BN600i</t>
  </si>
  <si>
    <t xml:space="preserve">Caffe</t>
  </si>
  <si>
    <t xml:space="preserve">Pepe</t>
  </si>
  <si>
    <t xml:space="preserve">T15</t>
  </si>
  <si>
    <t xml:space="preserve">TNT</t>
  </si>
  <si>
    <t xml:space="preserve">TNT1130R</t>
  </si>
  <si>
    <t xml:space="preserve">TNT125</t>
  </si>
  <si>
    <t xml:space="preserve">TNT175</t>
  </si>
  <si>
    <t xml:space="preserve">TNT899</t>
  </si>
  <si>
    <t xml:space="preserve">TRK</t>
  </si>
  <si>
    <t xml:space="preserve">VLM</t>
  </si>
  <si>
    <t xml:space="preserve">C400</t>
  </si>
  <si>
    <t xml:space="preserve">G310</t>
  </si>
  <si>
    <t xml:space="preserve">G310R</t>
  </si>
  <si>
    <t xml:space="preserve">K1600</t>
  </si>
  <si>
    <t xml:space="preserve">R1200</t>
  </si>
  <si>
    <t xml:space="preserve">RNine</t>
  </si>
  <si>
    <t xml:space="preserve">S1000</t>
  </si>
  <si>
    <t xml:space="preserve">Diavel</t>
  </si>
  <si>
    <t xml:space="preserve">Hypermotard</t>
  </si>
  <si>
    <t xml:space="preserve">Hyperstrada</t>
  </si>
  <si>
    <t xml:space="preserve">Monster</t>
  </si>
  <si>
    <t xml:space="preserve">Multistrada</t>
  </si>
  <si>
    <t xml:space="preserve">Scrambler</t>
  </si>
  <si>
    <t xml:space="preserve">Streetfighter</t>
  </si>
  <si>
    <t xml:space="preserve">Superbike</t>
  </si>
  <si>
    <t xml:space="preserve">Air Blade</t>
  </si>
  <si>
    <t xml:space="preserve">Blade</t>
  </si>
  <si>
    <t xml:space="preserve">CB1000R</t>
  </si>
  <si>
    <t xml:space="preserve">CB500F</t>
  </si>
  <si>
    <t xml:space="preserve">CB500X</t>
  </si>
  <si>
    <t xml:space="preserve">CB650F</t>
  </si>
  <si>
    <t xml:space="preserve">CB650R</t>
  </si>
  <si>
    <t xml:space="preserve">CBR1000RR</t>
  </si>
  <si>
    <t xml:space="preserve">CBR650F</t>
  </si>
  <si>
    <t xml:space="preserve">Future</t>
  </si>
  <si>
    <t xml:space="preserve">Gold Wing</t>
  </si>
  <si>
    <t xml:space="preserve">Lead</t>
  </si>
  <si>
    <t xml:space="preserve">MSX</t>
  </si>
  <si>
    <t xml:space="preserve">PCX</t>
  </si>
  <si>
    <t xml:space="preserve">Rebel 300</t>
  </si>
  <si>
    <t xml:space="preserve">Rebel 500</t>
  </si>
  <si>
    <t xml:space="preserve">SH</t>
  </si>
  <si>
    <t xml:space="preserve">SH mode</t>
  </si>
  <si>
    <t xml:space="preserve">Vision</t>
  </si>
  <si>
    <t xml:space="preserve">Wave RSX</t>
  </si>
  <si>
    <t xml:space="preserve">Winner</t>
  </si>
  <si>
    <t xml:space="preserve">D-Tracker</t>
  </si>
  <si>
    <t xml:space="preserve">ER-6N</t>
  </si>
  <si>
    <t xml:space="preserve">Estrella</t>
  </si>
  <si>
    <t xml:space="preserve">KLX</t>
  </si>
  <si>
    <t xml:space="preserve">Ninja</t>
  </si>
  <si>
    <t xml:space="preserve">Versys</t>
  </si>
  <si>
    <t xml:space="preserve">Vulcan</t>
  </si>
  <si>
    <t xml:space="preserve">W175</t>
  </si>
  <si>
    <t xml:space="preserve">Z1000</t>
  </si>
  <si>
    <t xml:space="preserve">Z1000R</t>
  </si>
  <si>
    <t xml:space="preserve">Z125</t>
  </si>
  <si>
    <t xml:space="preserve">Z300</t>
  </si>
  <si>
    <t xml:space="preserve">Z650</t>
  </si>
  <si>
    <t xml:space="preserve">Z800</t>
  </si>
  <si>
    <t xml:space="preserve">Z900</t>
  </si>
  <si>
    <t xml:space="preserve">ZX-10RR</t>
  </si>
  <si>
    <t xml:space="preserve">Fly</t>
  </si>
  <si>
    <t xml:space="preserve">Liberty</t>
  </si>
  <si>
    <t xml:space="preserve">Medley</t>
  </si>
  <si>
    <t xml:space="preserve">Vespa</t>
  </si>
  <si>
    <t xml:space="preserve">Zip</t>
  </si>
  <si>
    <t xml:space="preserve">ADDRESS</t>
  </si>
  <si>
    <t xml:space="preserve">AXELO</t>
  </si>
  <si>
    <t xml:space="preserve">GD110</t>
  </si>
  <si>
    <t xml:space="preserve">GSX-R150</t>
  </si>
  <si>
    <t xml:space="preserve">GSX-S1000</t>
  </si>
  <si>
    <t xml:space="preserve">GSX-S150</t>
  </si>
  <si>
    <t xml:space="preserve">GZ</t>
  </si>
  <si>
    <t xml:space="preserve">IMPULSE</t>
  </si>
  <si>
    <t xml:space="preserve">Raider</t>
  </si>
  <si>
    <t xml:space="preserve">V-STROM</t>
  </si>
  <si>
    <t xml:space="preserve">Abela</t>
  </si>
  <si>
    <t xml:space="preserve">Amigo</t>
  </si>
  <si>
    <t xml:space="preserve">Angela</t>
  </si>
  <si>
    <t xml:space="preserve">Attila</t>
  </si>
  <si>
    <t xml:space="preserve">Elegant</t>
  </si>
  <si>
    <t xml:space="preserve">Elite</t>
  </si>
  <si>
    <t xml:space="preserve">Elizabeth</t>
  </si>
  <si>
    <t xml:space="preserve">Fancy</t>
  </si>
  <si>
    <t xml:space="preserve">Galaxy</t>
  </si>
  <si>
    <t xml:space="preserve">Husky</t>
  </si>
  <si>
    <t xml:space="preserve">Shark</t>
  </si>
  <si>
    <t xml:space="preserve">Star</t>
  </si>
  <si>
    <t xml:space="preserve">StarX</t>
  </si>
  <si>
    <t xml:space="preserve">Veus</t>
  </si>
  <si>
    <t xml:space="preserve">Bobber</t>
  </si>
  <si>
    <t xml:space="preserve">Speed</t>
  </si>
  <si>
    <t xml:space="preserve">Speedmaster</t>
  </si>
  <si>
    <t xml:space="preserve">Street</t>
  </si>
  <si>
    <t xml:space="preserve">T100</t>
  </si>
  <si>
    <t xml:space="preserve">T120</t>
  </si>
  <si>
    <t xml:space="preserve">Thruxton</t>
  </si>
  <si>
    <t xml:space="preserve">Tiger</t>
  </si>
  <si>
    <t xml:space="preserve">Impes</t>
  </si>
  <si>
    <t xml:space="preserve">Klara</t>
  </si>
  <si>
    <t xml:space="preserve">Ludo</t>
  </si>
  <si>
    <t xml:space="preserve">Arcuzo</t>
  </si>
  <si>
    <t xml:space="preserve">Exciter</t>
  </si>
  <si>
    <t xml:space="preserve">FZ</t>
  </si>
  <si>
    <t xml:space="preserve">FZ150i</t>
  </si>
  <si>
    <t xml:space="preserve">FZ25</t>
  </si>
  <si>
    <t xml:space="preserve">FZS</t>
  </si>
  <si>
    <t xml:space="preserve">Janus</t>
  </si>
  <si>
    <t xml:space="preserve">Jupiter</t>
  </si>
  <si>
    <t xml:space="preserve">MT-03</t>
  </si>
  <si>
    <t xml:space="preserve">MT-09</t>
  </si>
  <si>
    <t xml:space="preserve">MT-10</t>
  </si>
  <si>
    <t xml:space="preserve">NM-X</t>
  </si>
  <si>
    <t xml:space="preserve">Nozza</t>
  </si>
  <si>
    <t xml:space="preserve">NVX</t>
  </si>
  <si>
    <t xml:space="preserve">R1</t>
  </si>
  <si>
    <t xml:space="preserve">R15</t>
  </si>
  <si>
    <t xml:space="preserve">R1M</t>
  </si>
  <si>
    <t xml:space="preserve">R25</t>
  </si>
  <si>
    <t xml:space="preserve">R3</t>
  </si>
  <si>
    <t xml:space="preserve">R6</t>
  </si>
  <si>
    <t xml:space="preserve">Sirius</t>
  </si>
  <si>
    <t xml:space="preserve">TFX</t>
  </si>
  <si>
    <t xml:space="preserve">TFX150</t>
  </si>
  <si>
    <t xml:space="preserve">Twin</t>
  </si>
  <si>
    <t xml:space="preserve">Vmax</t>
  </si>
  <si>
    <t xml:space="preserve">Năm Sản Xuất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</si>
</sst>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17.0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5" customFormat="false" ht="12.8" hidden="false" customHeight="false" outlineLevel="0" collapsed="false">
      <c r="A5" s="1" t="s">
        <v>4</v>
      </c>
    </row>
    <row r="6" customFormat="false" ht="12.8" hidden="false" customHeight="false" outlineLevel="0" collapsed="false">
      <c r="A6" s="1" t="s">
        <v>5</v>
      </c>
    </row>
    <row r="7" customFormat="false" ht="12.8" hidden="false" customHeight="false" outlineLevel="0" collapsed="false">
      <c r="A7" s="1" t="s">
        <v>6</v>
      </c>
    </row>
    <row r="8" customFormat="false" ht="12.8" hidden="false" customHeight="false" outlineLevel="0" collapsed="false">
      <c r="A8" s="1" t="s">
        <v>7</v>
      </c>
    </row>
    <row r="9" customFormat="false" ht="12.8" hidden="false" customHeight="false" outlineLevel="0" collapsed="false">
      <c r="A9" s="1" t="s">
        <v>8</v>
      </c>
    </row>
    <row r="10" customFormat="false" ht="12.8" hidden="false" customHeight="false" outlineLevel="0" collapsed="false">
      <c r="A10" s="1" t="s">
        <v>9</v>
      </c>
    </row>
    <row r="11" customFormat="false" ht="12.8" hidden="false" customHeight="false" outlineLevel="0" collapsed="false">
      <c r="A11" s="1" t="s">
        <v>10</v>
      </c>
    </row>
    <row r="12" customFormat="false" ht="12.8" hidden="false" customHeight="false" outlineLevel="0" collapsed="false">
      <c r="A12" s="1" t="s">
        <v>11</v>
      </c>
    </row>
    <row r="13" customFormat="false" ht="12.8" hidden="false" customHeight="false" outlineLevel="0" collapsed="false">
      <c r="A13" s="1" t="s">
        <v>12</v>
      </c>
    </row>
    <row r="14" customFormat="false" ht="12.8" hidden="false" customHeight="false" outlineLevel="0" collapsed="false">
      <c r="A14" s="1" t="s">
        <v>13</v>
      </c>
    </row>
    <row r="15" customFormat="false" ht="12.8" hidden="false" customHeight="false" outlineLevel="0" collapsed="false">
      <c r="A15" s="1" t="s">
        <v>14</v>
      </c>
    </row>
    <row r="16" customFormat="false" ht="12.8" hidden="false" customHeight="false" outlineLevel="0" collapsed="false">
      <c r="A16" s="1" t="s">
        <v>15</v>
      </c>
    </row>
    <row r="17" customFormat="false" ht="12.8" hidden="false" customHeight="false" outlineLevel="0" collapsed="false">
      <c r="A17" s="1" t="s">
        <v>16</v>
      </c>
    </row>
    <row r="18" customFormat="false" ht="12.8" hidden="false" customHeight="false" outlineLevel="0" collapsed="false">
      <c r="A18" s="1" t="s">
        <v>17</v>
      </c>
    </row>
    <row r="19" customFormat="false" ht="12.8" hidden="false" customHeight="false" outlineLevel="0" collapsed="false">
      <c r="A19" s="1" t="s">
        <v>18</v>
      </c>
    </row>
    <row r="20" customFormat="false" ht="12.8" hidden="false" customHeight="false" outlineLevel="0" collapsed="false">
      <c r="A20" s="1" t="s">
        <v>19</v>
      </c>
    </row>
    <row r="21" customFormat="false" ht="12.8" hidden="false" customHeight="false" outlineLevel="0" collapsed="false">
      <c r="A21" s="1" t="s">
        <v>20</v>
      </c>
    </row>
    <row r="22" customFormat="false" ht="12.8" hidden="false" customHeight="false" outlineLevel="0" collapsed="false">
      <c r="A22" s="1" t="s">
        <v>21</v>
      </c>
    </row>
    <row r="23" customFormat="false" ht="12.8" hidden="false" customHeight="false" outlineLevel="0" collapsed="false">
      <c r="A23" s="1" t="s">
        <v>22</v>
      </c>
    </row>
    <row r="24" customFormat="false" ht="12.8" hidden="false" customHeight="false" outlineLevel="0" collapsed="false">
      <c r="A24" s="1" t="s">
        <v>23</v>
      </c>
    </row>
    <row r="25" customFormat="false" ht="12.8" hidden="false" customHeight="false" outlineLevel="0" collapsed="false">
      <c r="A25" s="1" t="s">
        <v>24</v>
      </c>
    </row>
    <row r="26" customFormat="false" ht="12.8" hidden="false" customHeight="false" outlineLevel="0" collapsed="false">
      <c r="A26" s="1" t="s">
        <v>25</v>
      </c>
    </row>
    <row r="27" customFormat="false" ht="12.8" hidden="false" customHeight="false" outlineLevel="0" collapsed="false">
      <c r="A27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479"/>
  <sheetViews>
    <sheetView showFormulas="false" showGridLines="true" showRowColHeaders="true" showZeros="true" rightToLeft="false" tabSelected="false" showOutlineSymbols="true" defaultGridColor="true" view="normal" topLeftCell="A388" colorId="64" zoomScale="100" zoomScaleNormal="100" zoomScalePageLayoutView="100" workbookViewId="0">
      <selection pane="topLeft" activeCell="B407" activeCellId="0" sqref="B407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14.12"/>
    <col collapsed="false" customWidth="true" hidden="false" outlineLevel="0" max="2" min="2" style="0" width="61.87"/>
  </cols>
  <sheetData>
    <row r="1" customFormat="false" ht="12.8" hidden="false" customHeight="false" outlineLevel="0" collapsed="false">
      <c r="A1" s="0" t="s">
        <v>0</v>
      </c>
      <c r="B1" s="0" t="s">
        <v>27</v>
      </c>
      <c r="C1" s="2" t="s">
        <v>28</v>
      </c>
      <c r="D1" s="2" t="s">
        <v>29</v>
      </c>
      <c r="E1" s="2" t="s">
        <v>30</v>
      </c>
    </row>
    <row r="2" customFormat="false" ht="13.8" hidden="false" customHeight="false" outlineLevel="0" collapsed="false">
      <c r="A2" s="3" t="s">
        <v>1</v>
      </c>
      <c r="B2" s="3" t="s">
        <v>31</v>
      </c>
      <c r="C2" s="2" t="s">
        <v>32</v>
      </c>
      <c r="D2" s="2" t="n">
        <v>8</v>
      </c>
      <c r="E2" s="2" t="n">
        <v>0</v>
      </c>
    </row>
    <row r="3" customFormat="false" ht="12.8" hidden="false" customHeight="false" outlineLevel="0" collapsed="false">
      <c r="A3" s="4" t="s">
        <v>1</v>
      </c>
      <c r="B3" s="4" t="s">
        <v>33</v>
      </c>
      <c r="C3" s="2" t="s">
        <v>32</v>
      </c>
      <c r="D3" s="2" t="n">
        <v>8</v>
      </c>
      <c r="E3" s="2" t="n">
        <v>0</v>
      </c>
    </row>
    <row r="4" customFormat="false" ht="12.8" hidden="false" customHeight="false" outlineLevel="0" collapsed="false">
      <c r="A4" s="4" t="s">
        <v>1</v>
      </c>
      <c r="B4" s="4" t="s">
        <v>34</v>
      </c>
      <c r="C4" s="2" t="s">
        <v>32</v>
      </c>
      <c r="D4" s="2" t="n">
        <v>8</v>
      </c>
      <c r="E4" s="2" t="n">
        <v>0</v>
      </c>
    </row>
    <row r="5" customFormat="false" ht="12.8" hidden="false" customHeight="false" outlineLevel="0" collapsed="false">
      <c r="A5" s="4" t="s">
        <v>1</v>
      </c>
      <c r="B5" s="4" t="s">
        <v>35</v>
      </c>
      <c r="C5" s="2" t="s">
        <v>32</v>
      </c>
      <c r="D5" s="2" t="n">
        <v>8</v>
      </c>
      <c r="E5" s="2" t="n">
        <v>0</v>
      </c>
    </row>
    <row r="6" customFormat="false" ht="12.8" hidden="false" customHeight="false" outlineLevel="0" collapsed="false">
      <c r="A6" s="4" t="s">
        <v>1</v>
      </c>
      <c r="B6" s="4" t="s">
        <v>36</v>
      </c>
      <c r="C6" s="2" t="s">
        <v>32</v>
      </c>
      <c r="D6" s="2" t="n">
        <v>8</v>
      </c>
      <c r="E6" s="2" t="n">
        <v>0</v>
      </c>
    </row>
    <row r="7" customFormat="false" ht="12.8" hidden="false" customHeight="false" outlineLevel="0" collapsed="false">
      <c r="A7" s="4" t="s">
        <v>1</v>
      </c>
      <c r="B7" s="4" t="s">
        <v>37</v>
      </c>
      <c r="C7" s="2" t="s">
        <v>32</v>
      </c>
      <c r="D7" s="2" t="n">
        <v>8</v>
      </c>
      <c r="E7" s="2" t="n">
        <v>0</v>
      </c>
    </row>
    <row r="8" customFormat="false" ht="12.8" hidden="false" customHeight="false" outlineLevel="0" collapsed="false">
      <c r="A8" s="4" t="s">
        <v>1</v>
      </c>
      <c r="B8" s="4" t="s">
        <v>38</v>
      </c>
      <c r="C8" s="2" t="s">
        <v>32</v>
      </c>
      <c r="D8" s="2" t="n">
        <v>8</v>
      </c>
      <c r="E8" s="2" t="n">
        <v>0</v>
      </c>
    </row>
    <row r="9" customFormat="false" ht="12.8" hidden="false" customHeight="false" outlineLevel="0" collapsed="false">
      <c r="A9" s="4" t="s">
        <v>1</v>
      </c>
      <c r="B9" s="4" t="s">
        <v>39</v>
      </c>
      <c r="C9" s="2" t="s">
        <v>32</v>
      </c>
      <c r="D9" s="2" t="n">
        <v>8</v>
      </c>
      <c r="E9" s="2" t="n">
        <v>0</v>
      </c>
    </row>
    <row r="10" customFormat="false" ht="13.8" hidden="false" customHeight="false" outlineLevel="0" collapsed="false">
      <c r="A10" s="4" t="s">
        <v>1</v>
      </c>
      <c r="B10" s="5" t="s">
        <v>40</v>
      </c>
      <c r="C10" s="2" t="s">
        <v>32</v>
      </c>
      <c r="D10" s="2" t="n">
        <v>8</v>
      </c>
      <c r="E10" s="2" t="n">
        <v>0</v>
      </c>
    </row>
    <row r="11" customFormat="false" ht="12.8" hidden="false" customHeight="false" outlineLevel="0" collapsed="false">
      <c r="A11" s="4" t="s">
        <v>1</v>
      </c>
      <c r="B11" s="4" t="s">
        <v>41</v>
      </c>
      <c r="C11" s="2" t="s">
        <v>32</v>
      </c>
      <c r="D11" s="2" t="n">
        <v>8</v>
      </c>
      <c r="E11" s="2" t="n">
        <v>0</v>
      </c>
    </row>
    <row r="12" customFormat="false" ht="12.8" hidden="false" customHeight="false" outlineLevel="0" collapsed="false">
      <c r="A12" s="4" t="s">
        <v>1</v>
      </c>
      <c r="B12" s="4" t="s">
        <v>42</v>
      </c>
      <c r="C12" s="2" t="s">
        <v>32</v>
      </c>
      <c r="D12" s="2" t="n">
        <v>8</v>
      </c>
      <c r="E12" s="2" t="n">
        <v>0</v>
      </c>
    </row>
    <row r="13" customFormat="false" ht="12.8" hidden="false" customHeight="false" outlineLevel="0" collapsed="false">
      <c r="A13" s="4" t="s">
        <v>1</v>
      </c>
      <c r="B13" s="4" t="s">
        <v>43</v>
      </c>
      <c r="C13" s="2" t="s">
        <v>32</v>
      </c>
      <c r="D13" s="2" t="n">
        <v>8</v>
      </c>
      <c r="E13" s="2" t="n">
        <v>0</v>
      </c>
    </row>
    <row r="14" customFormat="false" ht="12.8" hidden="false" customHeight="false" outlineLevel="0" collapsed="false">
      <c r="A14" s="4" t="s">
        <v>1</v>
      </c>
      <c r="B14" s="4" t="s">
        <v>44</v>
      </c>
      <c r="C14" s="2" t="s">
        <v>32</v>
      </c>
      <c r="D14" s="2" t="n">
        <v>8</v>
      </c>
      <c r="E14" s="2" t="n">
        <v>0</v>
      </c>
    </row>
    <row r="15" customFormat="false" ht="12.8" hidden="false" customHeight="false" outlineLevel="0" collapsed="false">
      <c r="A15" s="4" t="s">
        <v>1</v>
      </c>
      <c r="B15" s="4" t="s">
        <v>45</v>
      </c>
      <c r="C15" s="2" t="s">
        <v>32</v>
      </c>
      <c r="D15" s="2" t="n">
        <v>8</v>
      </c>
      <c r="E15" s="2" t="n">
        <v>0</v>
      </c>
    </row>
    <row r="16" customFormat="false" ht="12.8" hidden="false" customHeight="false" outlineLevel="0" collapsed="false">
      <c r="A16" s="4" t="s">
        <v>2</v>
      </c>
      <c r="B16" s="4" t="s">
        <v>46</v>
      </c>
      <c r="C16" s="2" t="s">
        <v>47</v>
      </c>
      <c r="D16" s="2" t="n">
        <v>5</v>
      </c>
      <c r="E16" s="2" t="n">
        <v>0</v>
      </c>
    </row>
    <row r="17" customFormat="false" ht="12.8" hidden="false" customHeight="false" outlineLevel="0" collapsed="false">
      <c r="A17" s="4" t="s">
        <v>2</v>
      </c>
      <c r="B17" s="4" t="s">
        <v>48</v>
      </c>
      <c r="C17" s="2" t="s">
        <v>47</v>
      </c>
      <c r="D17" s="2" t="n">
        <v>5</v>
      </c>
      <c r="E17" s="2" t="n">
        <v>0</v>
      </c>
    </row>
    <row r="18" customFormat="false" ht="12.8" hidden="false" customHeight="false" outlineLevel="0" collapsed="false">
      <c r="A18" s="4" t="s">
        <v>2</v>
      </c>
      <c r="B18" s="4" t="s">
        <v>49</v>
      </c>
      <c r="C18" s="2" t="s">
        <v>47</v>
      </c>
      <c r="D18" s="2" t="n">
        <v>5</v>
      </c>
      <c r="E18" s="2" t="n">
        <v>0</v>
      </c>
    </row>
    <row r="19" customFormat="false" ht="12.8" hidden="false" customHeight="false" outlineLevel="0" collapsed="false">
      <c r="A19" s="4" t="s">
        <v>2</v>
      </c>
      <c r="B19" s="4" t="s">
        <v>50</v>
      </c>
      <c r="C19" s="2" t="s">
        <v>47</v>
      </c>
      <c r="D19" s="2" t="n">
        <v>5</v>
      </c>
      <c r="E19" s="2" t="n">
        <v>0</v>
      </c>
    </row>
    <row r="20" customFormat="false" ht="12.8" hidden="false" customHeight="false" outlineLevel="0" collapsed="false">
      <c r="A20" s="4" t="s">
        <v>2</v>
      </c>
      <c r="B20" s="4" t="s">
        <v>51</v>
      </c>
      <c r="C20" s="2" t="s">
        <v>47</v>
      </c>
      <c r="D20" s="2" t="n">
        <v>5</v>
      </c>
      <c r="E20" s="2" t="n">
        <v>0</v>
      </c>
    </row>
    <row r="21" customFormat="false" ht="12.8" hidden="false" customHeight="false" outlineLevel="0" collapsed="false">
      <c r="A21" s="4" t="s">
        <v>2</v>
      </c>
      <c r="B21" s="4" t="s">
        <v>52</v>
      </c>
      <c r="C21" s="2" t="s">
        <v>47</v>
      </c>
      <c r="D21" s="2" t="n">
        <v>5</v>
      </c>
      <c r="E21" s="2" t="n">
        <v>0</v>
      </c>
    </row>
    <row r="22" customFormat="false" ht="12.8" hidden="false" customHeight="false" outlineLevel="0" collapsed="false">
      <c r="A22" s="4" t="s">
        <v>2</v>
      </c>
      <c r="B22" s="4" t="s">
        <v>53</v>
      </c>
      <c r="C22" s="2" t="s">
        <v>47</v>
      </c>
      <c r="D22" s="2" t="n">
        <v>5</v>
      </c>
      <c r="E22" s="2" t="n">
        <v>0</v>
      </c>
    </row>
    <row r="23" customFormat="false" ht="12.8" hidden="false" customHeight="false" outlineLevel="0" collapsed="false">
      <c r="A23" s="4" t="s">
        <v>2</v>
      </c>
      <c r="B23" s="4" t="s">
        <v>54</v>
      </c>
      <c r="C23" s="2" t="s">
        <v>47</v>
      </c>
      <c r="D23" s="2" t="n">
        <v>5</v>
      </c>
      <c r="E23" s="2" t="n">
        <v>0</v>
      </c>
    </row>
    <row r="24" customFormat="false" ht="12.8" hidden="false" customHeight="false" outlineLevel="0" collapsed="false">
      <c r="A24" s="4" t="s">
        <v>2</v>
      </c>
      <c r="B24" s="4" t="s">
        <v>55</v>
      </c>
      <c r="C24" s="2" t="s">
        <v>47</v>
      </c>
      <c r="D24" s="2" t="n">
        <v>5</v>
      </c>
      <c r="E24" s="2" t="n">
        <v>0</v>
      </c>
    </row>
    <row r="25" customFormat="false" ht="12.8" hidden="false" customHeight="false" outlineLevel="0" collapsed="false">
      <c r="A25" s="4" t="s">
        <v>2</v>
      </c>
      <c r="B25" s="4" t="s">
        <v>56</v>
      </c>
      <c r="C25" s="2" t="s">
        <v>47</v>
      </c>
      <c r="D25" s="2" t="n">
        <v>5</v>
      </c>
      <c r="E25" s="2" t="n">
        <v>0</v>
      </c>
    </row>
    <row r="26" customFormat="false" ht="12.8" hidden="false" customHeight="false" outlineLevel="0" collapsed="false">
      <c r="A26" s="4" t="s">
        <v>2</v>
      </c>
      <c r="B26" s="4" t="s">
        <v>57</v>
      </c>
      <c r="C26" s="2" t="s">
        <v>47</v>
      </c>
      <c r="D26" s="2" t="n">
        <v>5</v>
      </c>
      <c r="E26" s="2" t="n">
        <v>0</v>
      </c>
    </row>
    <row r="27" customFormat="false" ht="12.8" hidden="false" customHeight="false" outlineLevel="0" collapsed="false">
      <c r="A27" s="4" t="s">
        <v>3</v>
      </c>
      <c r="B27" s="4" t="s">
        <v>58</v>
      </c>
      <c r="C27" s="2" t="s">
        <v>47</v>
      </c>
      <c r="D27" s="2" t="n">
        <v>5</v>
      </c>
      <c r="E27" s="2" t="n">
        <v>0</v>
      </c>
    </row>
    <row r="28" customFormat="false" ht="12.8" hidden="false" customHeight="false" outlineLevel="0" collapsed="false">
      <c r="A28" s="4" t="s">
        <v>3</v>
      </c>
      <c r="B28" s="4" t="s">
        <v>59</v>
      </c>
      <c r="C28" s="2" t="s">
        <v>47</v>
      </c>
      <c r="D28" s="2" t="n">
        <v>5</v>
      </c>
      <c r="E28" s="2" t="n">
        <v>0</v>
      </c>
    </row>
    <row r="29" customFormat="false" ht="12.8" hidden="false" customHeight="false" outlineLevel="0" collapsed="false">
      <c r="A29" s="4" t="s">
        <v>3</v>
      </c>
      <c r="B29" s="4" t="s">
        <v>60</v>
      </c>
      <c r="C29" s="2" t="s">
        <v>47</v>
      </c>
      <c r="D29" s="2" t="n">
        <v>5</v>
      </c>
      <c r="E29" s="2" t="n">
        <v>0</v>
      </c>
    </row>
    <row r="30" customFormat="false" ht="24.05" hidden="false" customHeight="false" outlineLevel="0" collapsed="false">
      <c r="A30" s="4" t="s">
        <v>3</v>
      </c>
      <c r="B30" s="4" t="s">
        <v>61</v>
      </c>
      <c r="C30" s="2" t="s">
        <v>62</v>
      </c>
      <c r="D30" s="2" t="n">
        <v>2</v>
      </c>
      <c r="E30" s="2" t="n">
        <v>0</v>
      </c>
    </row>
    <row r="31" customFormat="false" ht="12.8" hidden="false" customHeight="false" outlineLevel="0" collapsed="false">
      <c r="A31" s="4" t="s">
        <v>3</v>
      </c>
      <c r="B31" s="4" t="s">
        <v>63</v>
      </c>
      <c r="C31" s="2" t="s">
        <v>47</v>
      </c>
      <c r="D31" s="2" t="n">
        <v>5</v>
      </c>
      <c r="E31" s="2" t="n">
        <v>0</v>
      </c>
    </row>
    <row r="32" customFormat="false" ht="12.8" hidden="false" customHeight="false" outlineLevel="0" collapsed="false">
      <c r="A32" s="4" t="s">
        <v>3</v>
      </c>
      <c r="B32" s="4" t="s">
        <v>64</v>
      </c>
      <c r="C32" s="2" t="s">
        <v>47</v>
      </c>
      <c r="D32" s="2" t="n">
        <v>5</v>
      </c>
      <c r="E32" s="2" t="n">
        <v>0</v>
      </c>
    </row>
    <row r="33" customFormat="false" ht="12.8" hidden="false" customHeight="false" outlineLevel="0" collapsed="false">
      <c r="A33" s="4" t="s">
        <v>3</v>
      </c>
      <c r="B33" s="4" t="s">
        <v>65</v>
      </c>
      <c r="C33" s="2" t="s">
        <v>47</v>
      </c>
      <c r="D33" s="2" t="n">
        <v>5</v>
      </c>
      <c r="E33" s="2" t="n">
        <v>0</v>
      </c>
    </row>
    <row r="34" customFormat="false" ht="12.8" hidden="false" customHeight="false" outlineLevel="0" collapsed="false">
      <c r="A34" s="4" t="s">
        <v>3</v>
      </c>
      <c r="B34" s="4" t="s">
        <v>66</v>
      </c>
      <c r="C34" s="2" t="s">
        <v>47</v>
      </c>
      <c r="D34" s="2" t="n">
        <v>5</v>
      </c>
      <c r="E34" s="2" t="n">
        <v>0</v>
      </c>
    </row>
    <row r="35" customFormat="false" ht="12.8" hidden="false" customHeight="false" outlineLevel="0" collapsed="false">
      <c r="A35" s="4" t="s">
        <v>3</v>
      </c>
      <c r="B35" s="4" t="s">
        <v>67</v>
      </c>
      <c r="C35" s="2" t="s">
        <v>47</v>
      </c>
      <c r="D35" s="2" t="n">
        <v>5</v>
      </c>
      <c r="E35" s="2" t="n">
        <v>0</v>
      </c>
    </row>
    <row r="36" customFormat="false" ht="12.8" hidden="false" customHeight="false" outlineLevel="0" collapsed="false">
      <c r="A36" s="4" t="s">
        <v>3</v>
      </c>
      <c r="B36" s="4" t="s">
        <v>68</v>
      </c>
      <c r="C36" s="2" t="s">
        <v>47</v>
      </c>
      <c r="D36" s="2" t="n">
        <v>5</v>
      </c>
      <c r="E36" s="2" t="n">
        <v>0</v>
      </c>
    </row>
    <row r="37" customFormat="false" ht="24.05" hidden="false" customHeight="false" outlineLevel="0" collapsed="false">
      <c r="A37" s="4" t="s">
        <v>3</v>
      </c>
      <c r="B37" s="4" t="s">
        <v>69</v>
      </c>
      <c r="C37" s="2" t="s">
        <v>62</v>
      </c>
      <c r="D37" s="2" t="n">
        <v>2</v>
      </c>
      <c r="E37" s="2" t="n">
        <v>0</v>
      </c>
    </row>
    <row r="38" customFormat="false" ht="24.05" hidden="false" customHeight="false" outlineLevel="0" collapsed="false">
      <c r="A38" s="4" t="s">
        <v>3</v>
      </c>
      <c r="B38" s="4" t="s">
        <v>70</v>
      </c>
      <c r="C38" s="2" t="s">
        <v>62</v>
      </c>
      <c r="D38" s="2" t="n">
        <v>2</v>
      </c>
      <c r="E38" s="2" t="n">
        <v>0</v>
      </c>
    </row>
    <row r="39" customFormat="false" ht="24.05" hidden="false" customHeight="false" outlineLevel="0" collapsed="false">
      <c r="A39" s="4" t="s">
        <v>3</v>
      </c>
      <c r="B39" s="4" t="s">
        <v>71</v>
      </c>
      <c r="C39" s="2" t="s">
        <v>62</v>
      </c>
      <c r="D39" s="2" t="n">
        <v>2</v>
      </c>
      <c r="E39" s="2" t="n">
        <v>0</v>
      </c>
    </row>
    <row r="40" customFormat="false" ht="24.05" hidden="false" customHeight="false" outlineLevel="0" collapsed="false">
      <c r="A40" s="4" t="s">
        <v>3</v>
      </c>
      <c r="B40" s="4" t="s">
        <v>72</v>
      </c>
      <c r="C40" s="2" t="s">
        <v>62</v>
      </c>
      <c r="D40" s="2" t="n">
        <v>2</v>
      </c>
      <c r="E40" s="2" t="n">
        <v>0</v>
      </c>
    </row>
    <row r="41" customFormat="false" ht="12.8" hidden="false" customHeight="false" outlineLevel="0" collapsed="false">
      <c r="A41" s="4" t="s">
        <v>3</v>
      </c>
      <c r="B41" s="4" t="s">
        <v>73</v>
      </c>
      <c r="C41" s="2" t="s">
        <v>47</v>
      </c>
      <c r="D41" s="2" t="n">
        <v>5</v>
      </c>
      <c r="E41" s="2" t="n">
        <v>0</v>
      </c>
    </row>
    <row r="42" customFormat="false" ht="12.8" hidden="false" customHeight="false" outlineLevel="0" collapsed="false">
      <c r="A42" s="4" t="s">
        <v>3</v>
      </c>
      <c r="B42" s="4" t="s">
        <v>74</v>
      </c>
      <c r="C42" s="2" t="s">
        <v>47</v>
      </c>
      <c r="D42" s="2" t="n">
        <v>5</v>
      </c>
      <c r="E42" s="2" t="n">
        <v>0</v>
      </c>
    </row>
    <row r="43" customFormat="false" ht="12.8" hidden="false" customHeight="false" outlineLevel="0" collapsed="false">
      <c r="A43" s="4" t="s">
        <v>3</v>
      </c>
      <c r="B43" s="4" t="s">
        <v>75</v>
      </c>
      <c r="C43" s="2" t="s">
        <v>47</v>
      </c>
      <c r="D43" s="2" t="n">
        <v>5</v>
      </c>
      <c r="E43" s="2" t="n">
        <v>0</v>
      </c>
    </row>
    <row r="44" customFormat="false" ht="12.8" hidden="false" customHeight="false" outlineLevel="0" collapsed="false">
      <c r="A44" s="4" t="s">
        <v>3</v>
      </c>
      <c r="B44" s="4" t="s">
        <v>76</v>
      </c>
      <c r="C44" s="2" t="s">
        <v>47</v>
      </c>
      <c r="D44" s="2" t="n">
        <v>5</v>
      </c>
      <c r="E44" s="2" t="n">
        <v>0</v>
      </c>
    </row>
    <row r="45" customFormat="false" ht="12.8" hidden="false" customHeight="false" outlineLevel="0" collapsed="false">
      <c r="A45" s="4" t="s">
        <v>3</v>
      </c>
      <c r="B45" s="4" t="s">
        <v>77</v>
      </c>
      <c r="C45" s="2" t="s">
        <v>47</v>
      </c>
      <c r="D45" s="2" t="n">
        <v>5</v>
      </c>
      <c r="E45" s="2" t="n">
        <v>0</v>
      </c>
    </row>
    <row r="46" customFormat="false" ht="12.8" hidden="false" customHeight="false" outlineLevel="0" collapsed="false">
      <c r="A46" s="4" t="s">
        <v>3</v>
      </c>
      <c r="B46" s="4" t="s">
        <v>78</v>
      </c>
      <c r="C46" s="2" t="s">
        <v>47</v>
      </c>
      <c r="D46" s="2" t="n">
        <v>5</v>
      </c>
      <c r="E46" s="2" t="n">
        <v>0</v>
      </c>
    </row>
    <row r="47" customFormat="false" ht="12.8" hidden="false" customHeight="false" outlineLevel="0" collapsed="false">
      <c r="A47" s="4" t="s">
        <v>3</v>
      </c>
      <c r="B47" s="4" t="s">
        <v>79</v>
      </c>
      <c r="C47" s="2" t="s">
        <v>47</v>
      </c>
      <c r="D47" s="2" t="n">
        <v>5</v>
      </c>
      <c r="E47" s="2" t="n">
        <v>0</v>
      </c>
    </row>
    <row r="48" customFormat="false" ht="12.8" hidden="false" customHeight="false" outlineLevel="0" collapsed="false">
      <c r="A48" s="4" t="s">
        <v>3</v>
      </c>
      <c r="B48" s="4" t="s">
        <v>80</v>
      </c>
      <c r="C48" s="2" t="s">
        <v>47</v>
      </c>
      <c r="D48" s="2" t="n">
        <v>5</v>
      </c>
      <c r="E48" s="2" t="n">
        <v>0</v>
      </c>
    </row>
    <row r="49" customFormat="false" ht="12.8" hidden="false" customHeight="false" outlineLevel="0" collapsed="false">
      <c r="A49" s="4" t="s">
        <v>3</v>
      </c>
      <c r="B49" s="4" t="s">
        <v>81</v>
      </c>
      <c r="C49" s="2" t="s">
        <v>47</v>
      </c>
      <c r="D49" s="2" t="n">
        <v>5</v>
      </c>
      <c r="E49" s="2" t="n">
        <v>0</v>
      </c>
    </row>
    <row r="50" customFormat="false" ht="12.8" hidden="false" customHeight="false" outlineLevel="0" collapsed="false">
      <c r="A50" s="4" t="s">
        <v>3</v>
      </c>
      <c r="B50" s="4" t="s">
        <v>82</v>
      </c>
      <c r="C50" s="2" t="s">
        <v>47</v>
      </c>
      <c r="D50" s="2" t="n">
        <v>5</v>
      </c>
      <c r="E50" s="2" t="n">
        <v>0</v>
      </c>
    </row>
    <row r="51" customFormat="false" ht="12.8" hidden="false" customHeight="false" outlineLevel="0" collapsed="false">
      <c r="A51" s="4" t="s">
        <v>3</v>
      </c>
      <c r="B51" s="4" t="s">
        <v>83</v>
      </c>
      <c r="C51" s="2" t="s">
        <v>47</v>
      </c>
      <c r="D51" s="2" t="n">
        <v>5</v>
      </c>
      <c r="E51" s="2" t="n">
        <v>0</v>
      </c>
    </row>
    <row r="52" customFormat="false" ht="12.8" hidden="false" customHeight="false" outlineLevel="0" collapsed="false">
      <c r="A52" s="4" t="s">
        <v>3</v>
      </c>
      <c r="B52" s="4" t="s">
        <v>84</v>
      </c>
      <c r="C52" s="2" t="s">
        <v>47</v>
      </c>
      <c r="D52" s="2" t="n">
        <v>5</v>
      </c>
      <c r="E52" s="2" t="n">
        <v>0</v>
      </c>
    </row>
    <row r="53" customFormat="false" ht="12.8" hidden="false" customHeight="false" outlineLevel="0" collapsed="false">
      <c r="A53" s="4" t="s">
        <v>3</v>
      </c>
      <c r="B53" s="4" t="s">
        <v>85</v>
      </c>
      <c r="C53" s="2" t="s">
        <v>32</v>
      </c>
      <c r="D53" s="2" t="n">
        <v>8</v>
      </c>
      <c r="E53" s="2" t="n">
        <v>0</v>
      </c>
    </row>
    <row r="54" customFormat="false" ht="12.8" hidden="false" customHeight="false" outlineLevel="0" collapsed="false">
      <c r="A54" s="4" t="s">
        <v>3</v>
      </c>
      <c r="B54" s="4" t="s">
        <v>86</v>
      </c>
      <c r="C54" s="2" t="s">
        <v>32</v>
      </c>
      <c r="D54" s="2" t="n">
        <v>8</v>
      </c>
      <c r="E54" s="2" t="n">
        <v>0</v>
      </c>
    </row>
    <row r="55" customFormat="false" ht="12.8" hidden="false" customHeight="false" outlineLevel="0" collapsed="false">
      <c r="A55" s="4" t="s">
        <v>3</v>
      </c>
      <c r="B55" s="4" t="s">
        <v>87</v>
      </c>
      <c r="C55" s="2" t="s">
        <v>32</v>
      </c>
      <c r="D55" s="2" t="n">
        <v>8</v>
      </c>
      <c r="E55" s="2" t="n">
        <v>0</v>
      </c>
    </row>
    <row r="56" customFormat="false" ht="12.8" hidden="false" customHeight="false" outlineLevel="0" collapsed="false">
      <c r="A56" s="4" t="s">
        <v>3</v>
      </c>
      <c r="B56" s="4" t="s">
        <v>88</v>
      </c>
      <c r="C56" s="2" t="s">
        <v>32</v>
      </c>
      <c r="D56" s="2" t="n">
        <v>8</v>
      </c>
      <c r="E56" s="2" t="n">
        <v>0</v>
      </c>
    </row>
    <row r="57" customFormat="false" ht="12.8" hidden="false" customHeight="false" outlineLevel="0" collapsed="false">
      <c r="A57" s="4" t="s">
        <v>3</v>
      </c>
      <c r="B57" s="4" t="s">
        <v>89</v>
      </c>
      <c r="C57" s="2" t="s">
        <v>32</v>
      </c>
      <c r="D57" s="2" t="n">
        <v>8</v>
      </c>
      <c r="E57" s="2" t="n">
        <v>0</v>
      </c>
    </row>
    <row r="58" customFormat="false" ht="12.8" hidden="false" customHeight="false" outlineLevel="0" collapsed="false">
      <c r="A58" s="4" t="s">
        <v>3</v>
      </c>
      <c r="B58" s="4" t="s">
        <v>90</v>
      </c>
      <c r="C58" s="2" t="s">
        <v>32</v>
      </c>
      <c r="D58" s="2" t="n">
        <v>8</v>
      </c>
      <c r="E58" s="2" t="n">
        <v>0</v>
      </c>
    </row>
    <row r="59" customFormat="false" ht="12.8" hidden="false" customHeight="false" outlineLevel="0" collapsed="false">
      <c r="A59" s="4" t="s">
        <v>3</v>
      </c>
      <c r="B59" s="4" t="s">
        <v>91</v>
      </c>
      <c r="C59" s="2" t="s">
        <v>32</v>
      </c>
      <c r="D59" s="2" t="n">
        <v>8</v>
      </c>
      <c r="E59" s="2" t="n">
        <v>0</v>
      </c>
    </row>
    <row r="60" customFormat="false" ht="12.8" hidden="false" customHeight="false" outlineLevel="0" collapsed="false">
      <c r="A60" s="4" t="s">
        <v>3</v>
      </c>
      <c r="B60" s="4" t="s">
        <v>92</v>
      </c>
      <c r="C60" s="2" t="s">
        <v>32</v>
      </c>
      <c r="D60" s="2" t="n">
        <v>8</v>
      </c>
      <c r="E60" s="2" t="n">
        <v>0</v>
      </c>
    </row>
    <row r="61" customFormat="false" ht="12.8" hidden="false" customHeight="false" outlineLevel="0" collapsed="false">
      <c r="A61" s="4" t="s">
        <v>3</v>
      </c>
      <c r="B61" s="4" t="s">
        <v>93</v>
      </c>
      <c r="C61" s="2" t="s">
        <v>32</v>
      </c>
      <c r="D61" s="2" t="n">
        <v>8</v>
      </c>
      <c r="E61" s="2" t="n">
        <v>0</v>
      </c>
    </row>
    <row r="62" customFormat="false" ht="12.8" hidden="false" customHeight="false" outlineLevel="0" collapsed="false">
      <c r="A62" s="4" t="s">
        <v>3</v>
      </c>
      <c r="B62" s="4" t="s">
        <v>94</v>
      </c>
      <c r="C62" s="2" t="s">
        <v>32</v>
      </c>
      <c r="D62" s="2" t="n">
        <v>8</v>
      </c>
      <c r="E62" s="2" t="n">
        <v>0</v>
      </c>
    </row>
    <row r="63" customFormat="false" ht="12.8" hidden="false" customHeight="false" outlineLevel="0" collapsed="false">
      <c r="A63" s="4" t="s">
        <v>4</v>
      </c>
      <c r="B63" s="4" t="s">
        <v>95</v>
      </c>
      <c r="C63" s="2" t="s">
        <v>47</v>
      </c>
      <c r="D63" s="2" t="n">
        <v>5</v>
      </c>
      <c r="E63" s="2" t="n">
        <v>0</v>
      </c>
    </row>
    <row r="64" customFormat="false" ht="12.8" hidden="false" customHeight="false" outlineLevel="0" collapsed="false">
      <c r="A64" s="4" t="s">
        <v>4</v>
      </c>
      <c r="B64" s="4" t="s">
        <v>96</v>
      </c>
      <c r="C64" s="2" t="s">
        <v>47</v>
      </c>
      <c r="D64" s="2" t="n">
        <v>5</v>
      </c>
      <c r="E64" s="2" t="n">
        <v>0</v>
      </c>
    </row>
    <row r="65" customFormat="false" ht="12.8" hidden="false" customHeight="false" outlineLevel="0" collapsed="false">
      <c r="A65" s="4" t="s">
        <v>4</v>
      </c>
      <c r="B65" s="4" t="s">
        <v>97</v>
      </c>
      <c r="C65" s="2" t="s">
        <v>32</v>
      </c>
      <c r="D65" s="2" t="n">
        <v>8</v>
      </c>
      <c r="E65" s="2" t="n">
        <v>0</v>
      </c>
    </row>
    <row r="66" customFormat="false" ht="12.8" hidden="false" customHeight="false" outlineLevel="0" collapsed="false">
      <c r="A66" s="4" t="s">
        <v>4</v>
      </c>
      <c r="B66" s="4" t="s">
        <v>98</v>
      </c>
      <c r="C66" s="2" t="s">
        <v>32</v>
      </c>
      <c r="D66" s="2" t="n">
        <v>8</v>
      </c>
      <c r="E66" s="2" t="n">
        <v>0</v>
      </c>
    </row>
    <row r="67" customFormat="false" ht="12.8" hidden="false" customHeight="false" outlineLevel="0" collapsed="false">
      <c r="A67" s="4" t="s">
        <v>4</v>
      </c>
      <c r="B67" s="4" t="s">
        <v>99</v>
      </c>
      <c r="C67" s="2" t="s">
        <v>32</v>
      </c>
      <c r="D67" s="2" t="n">
        <v>8</v>
      </c>
      <c r="E67" s="2" t="n">
        <v>0</v>
      </c>
    </row>
    <row r="68" customFormat="false" ht="12.8" hidden="false" customHeight="false" outlineLevel="0" collapsed="false">
      <c r="A68" s="4" t="s">
        <v>4</v>
      </c>
      <c r="B68" s="4" t="s">
        <v>100</v>
      </c>
      <c r="C68" s="2" t="s">
        <v>101</v>
      </c>
      <c r="D68" s="2" t="n">
        <v>5</v>
      </c>
      <c r="E68" s="2" t="n">
        <v>0</v>
      </c>
    </row>
    <row r="69" customFormat="false" ht="12.8" hidden="false" customHeight="false" outlineLevel="0" collapsed="false">
      <c r="A69" s="4" t="s">
        <v>4</v>
      </c>
      <c r="B69" s="4" t="s">
        <v>102</v>
      </c>
      <c r="C69" s="2" t="s">
        <v>101</v>
      </c>
      <c r="D69" s="2" t="n">
        <v>5</v>
      </c>
      <c r="E69" s="2" t="n">
        <v>0</v>
      </c>
    </row>
    <row r="70" customFormat="false" ht="12.8" hidden="false" customHeight="false" outlineLevel="0" collapsed="false">
      <c r="A70" s="4" t="s">
        <v>4</v>
      </c>
      <c r="B70" s="4" t="s">
        <v>103</v>
      </c>
      <c r="C70" s="2" t="s">
        <v>101</v>
      </c>
      <c r="D70" s="2" t="n">
        <v>5</v>
      </c>
      <c r="E70" s="2" t="n">
        <v>0</v>
      </c>
    </row>
    <row r="71" customFormat="false" ht="12.8" hidden="false" customHeight="false" outlineLevel="0" collapsed="false">
      <c r="A71" s="4" t="s">
        <v>4</v>
      </c>
      <c r="B71" s="4" t="s">
        <v>104</v>
      </c>
      <c r="C71" s="2" t="s">
        <v>101</v>
      </c>
      <c r="D71" s="2" t="n">
        <v>5</v>
      </c>
      <c r="E71" s="2" t="n">
        <v>0</v>
      </c>
    </row>
    <row r="72" customFormat="false" ht="12.8" hidden="false" customHeight="false" outlineLevel="0" collapsed="false">
      <c r="A72" s="4" t="s">
        <v>4</v>
      </c>
      <c r="B72" s="4" t="s">
        <v>105</v>
      </c>
      <c r="C72" s="2" t="s">
        <v>101</v>
      </c>
      <c r="D72" s="2" t="n">
        <v>5</v>
      </c>
      <c r="E72" s="2" t="n">
        <v>0</v>
      </c>
    </row>
    <row r="73" customFormat="false" ht="12.8" hidden="false" customHeight="false" outlineLevel="0" collapsed="false">
      <c r="A73" s="4" t="s">
        <v>4</v>
      </c>
      <c r="B73" s="4" t="s">
        <v>106</v>
      </c>
      <c r="C73" s="2" t="s">
        <v>47</v>
      </c>
      <c r="D73" s="2" t="n">
        <v>5</v>
      </c>
      <c r="E73" s="2" t="n">
        <v>0</v>
      </c>
    </row>
    <row r="74" customFormat="false" ht="12.8" hidden="false" customHeight="false" outlineLevel="0" collapsed="false">
      <c r="A74" s="4" t="s">
        <v>4</v>
      </c>
      <c r="B74" s="4" t="s">
        <v>107</v>
      </c>
      <c r="C74" s="2" t="s">
        <v>47</v>
      </c>
      <c r="D74" s="2" t="n">
        <v>5</v>
      </c>
      <c r="E74" s="2" t="n">
        <v>0</v>
      </c>
    </row>
    <row r="75" customFormat="false" ht="12.8" hidden="false" customHeight="false" outlineLevel="0" collapsed="false">
      <c r="A75" s="4" t="s">
        <v>4</v>
      </c>
      <c r="B75" s="4" t="s">
        <v>108</v>
      </c>
      <c r="C75" s="2" t="s">
        <v>47</v>
      </c>
      <c r="D75" s="2" t="n">
        <v>5</v>
      </c>
      <c r="E75" s="2" t="n">
        <v>0</v>
      </c>
    </row>
    <row r="76" customFormat="false" ht="12.8" hidden="false" customHeight="false" outlineLevel="0" collapsed="false">
      <c r="A76" s="4" t="s">
        <v>4</v>
      </c>
      <c r="B76" s="4" t="s">
        <v>109</v>
      </c>
      <c r="C76" s="2" t="s">
        <v>47</v>
      </c>
      <c r="D76" s="2" t="n">
        <v>5</v>
      </c>
      <c r="E76" s="2" t="n">
        <v>0</v>
      </c>
    </row>
    <row r="77" customFormat="false" ht="12.8" hidden="false" customHeight="false" outlineLevel="0" collapsed="false">
      <c r="A77" s="4" t="s">
        <v>4</v>
      </c>
      <c r="B77" s="4" t="s">
        <v>110</v>
      </c>
      <c r="C77" s="2" t="s">
        <v>111</v>
      </c>
      <c r="D77" s="2" t="n">
        <v>5</v>
      </c>
      <c r="E77" s="2" t="n">
        <v>0</v>
      </c>
    </row>
    <row r="78" customFormat="false" ht="12.8" hidden="false" customHeight="false" outlineLevel="0" collapsed="false">
      <c r="A78" s="4" t="s">
        <v>4</v>
      </c>
      <c r="B78" s="4" t="s">
        <v>112</v>
      </c>
      <c r="C78" s="2" t="s">
        <v>32</v>
      </c>
      <c r="D78" s="2" t="n">
        <v>8</v>
      </c>
      <c r="E78" s="2" t="n">
        <v>0</v>
      </c>
    </row>
    <row r="79" customFormat="false" ht="12.8" hidden="false" customHeight="false" outlineLevel="0" collapsed="false">
      <c r="A79" s="4" t="s">
        <v>4</v>
      </c>
      <c r="B79" s="4" t="s">
        <v>113</v>
      </c>
      <c r="C79" s="2" t="s">
        <v>32</v>
      </c>
      <c r="D79" s="2" t="n">
        <v>8</v>
      </c>
      <c r="E79" s="2" t="n">
        <v>0</v>
      </c>
    </row>
    <row r="80" customFormat="false" ht="12.8" hidden="false" customHeight="false" outlineLevel="0" collapsed="false">
      <c r="A80" s="4" t="s">
        <v>4</v>
      </c>
      <c r="B80" s="4" t="s">
        <v>114</v>
      </c>
      <c r="C80" s="2" t="s">
        <v>32</v>
      </c>
      <c r="D80" s="2" t="n">
        <v>8</v>
      </c>
      <c r="E80" s="2" t="n">
        <v>0</v>
      </c>
    </row>
    <row r="81" customFormat="false" ht="12.8" hidden="false" customHeight="false" outlineLevel="0" collapsed="false">
      <c r="A81" s="4" t="s">
        <v>4</v>
      </c>
      <c r="B81" s="4" t="s">
        <v>115</v>
      </c>
      <c r="C81" s="2" t="s">
        <v>111</v>
      </c>
      <c r="D81" s="2" t="n">
        <v>5</v>
      </c>
      <c r="E81" s="2" t="n">
        <v>0</v>
      </c>
    </row>
    <row r="82" customFormat="false" ht="12.8" hidden="false" customHeight="false" outlineLevel="0" collapsed="false">
      <c r="A82" s="4" t="s">
        <v>4</v>
      </c>
      <c r="B82" s="4" t="s">
        <v>116</v>
      </c>
      <c r="C82" s="2" t="s">
        <v>111</v>
      </c>
      <c r="D82" s="2" t="n">
        <v>5</v>
      </c>
      <c r="E82" s="2" t="n">
        <v>0</v>
      </c>
    </row>
    <row r="83" customFormat="false" ht="12.8" hidden="false" customHeight="false" outlineLevel="0" collapsed="false">
      <c r="A83" s="4" t="s">
        <v>4</v>
      </c>
      <c r="B83" s="4" t="s">
        <v>117</v>
      </c>
      <c r="C83" s="2" t="s">
        <v>111</v>
      </c>
      <c r="D83" s="2" t="n">
        <v>5</v>
      </c>
      <c r="E83" s="2" t="n">
        <v>0</v>
      </c>
    </row>
    <row r="84" customFormat="false" ht="12.8" hidden="false" customHeight="false" outlineLevel="0" collapsed="false">
      <c r="A84" s="4" t="s">
        <v>4</v>
      </c>
      <c r="B84" s="4" t="s">
        <v>118</v>
      </c>
      <c r="C84" s="2" t="s">
        <v>111</v>
      </c>
      <c r="D84" s="2" t="n">
        <v>5</v>
      </c>
      <c r="E84" s="2" t="n">
        <v>0</v>
      </c>
    </row>
    <row r="85" customFormat="false" ht="12.8" hidden="false" customHeight="false" outlineLevel="0" collapsed="false">
      <c r="A85" s="4" t="s">
        <v>4</v>
      </c>
      <c r="B85" s="4" t="s">
        <v>119</v>
      </c>
      <c r="C85" s="2" t="s">
        <v>111</v>
      </c>
      <c r="D85" s="2" t="n">
        <v>5</v>
      </c>
      <c r="E85" s="2" t="n">
        <v>0</v>
      </c>
    </row>
    <row r="86" customFormat="false" ht="12.8" hidden="false" customHeight="false" outlineLevel="0" collapsed="false">
      <c r="A86" s="4" t="s">
        <v>4</v>
      </c>
      <c r="B86" s="4" t="s">
        <v>120</v>
      </c>
      <c r="C86" s="2" t="s">
        <v>111</v>
      </c>
      <c r="D86" s="2" t="n">
        <v>5</v>
      </c>
      <c r="E86" s="2" t="n">
        <v>0</v>
      </c>
    </row>
    <row r="87" customFormat="false" ht="12.8" hidden="false" customHeight="false" outlineLevel="0" collapsed="false">
      <c r="A87" s="4" t="s">
        <v>5</v>
      </c>
      <c r="B87" s="4" t="s">
        <v>121</v>
      </c>
      <c r="C87" s="2" t="s">
        <v>111</v>
      </c>
      <c r="D87" s="2" t="n">
        <v>5</v>
      </c>
      <c r="E87" s="2" t="n">
        <v>0</v>
      </c>
    </row>
    <row r="88" customFormat="false" ht="12.8" hidden="false" customHeight="false" outlineLevel="0" collapsed="false">
      <c r="A88" s="4" t="s">
        <v>5</v>
      </c>
      <c r="B88" s="4" t="s">
        <v>122</v>
      </c>
      <c r="C88" s="2" t="s">
        <v>111</v>
      </c>
      <c r="D88" s="2" t="n">
        <v>5</v>
      </c>
      <c r="E88" s="2" t="n">
        <v>0</v>
      </c>
    </row>
    <row r="89" customFormat="false" ht="12.8" hidden="false" customHeight="false" outlineLevel="0" collapsed="false">
      <c r="A89" s="4" t="s">
        <v>5</v>
      </c>
      <c r="B89" s="4" t="s">
        <v>123</v>
      </c>
      <c r="C89" s="2" t="s">
        <v>111</v>
      </c>
      <c r="D89" s="2" t="n">
        <v>5</v>
      </c>
      <c r="E89" s="2" t="n">
        <v>0</v>
      </c>
    </row>
    <row r="90" customFormat="false" ht="12.8" hidden="false" customHeight="false" outlineLevel="0" collapsed="false">
      <c r="A90" s="4" t="s">
        <v>5</v>
      </c>
      <c r="B90" s="4" t="s">
        <v>124</v>
      </c>
      <c r="C90" s="2" t="s">
        <v>111</v>
      </c>
      <c r="D90" s="2" t="n">
        <v>5</v>
      </c>
      <c r="E90" s="2" t="n">
        <v>0</v>
      </c>
    </row>
    <row r="91" customFormat="false" ht="12.8" hidden="false" customHeight="false" outlineLevel="0" collapsed="false">
      <c r="A91" s="4" t="s">
        <v>6</v>
      </c>
      <c r="B91" s="4" t="s">
        <v>125</v>
      </c>
      <c r="C91" s="2" t="s">
        <v>32</v>
      </c>
      <c r="D91" s="2" t="n">
        <v>8</v>
      </c>
      <c r="E91" s="2" t="n">
        <v>0</v>
      </c>
    </row>
    <row r="92" customFormat="false" ht="12.8" hidden="false" customHeight="false" outlineLevel="0" collapsed="false">
      <c r="A92" s="4" t="s">
        <v>6</v>
      </c>
      <c r="B92" s="4" t="s">
        <v>126</v>
      </c>
      <c r="C92" s="2" t="s">
        <v>32</v>
      </c>
      <c r="D92" s="2" t="n">
        <v>8</v>
      </c>
      <c r="E92" s="2" t="n">
        <v>0</v>
      </c>
    </row>
    <row r="93" customFormat="false" ht="12.8" hidden="false" customHeight="false" outlineLevel="0" collapsed="false">
      <c r="A93" s="4" t="s">
        <v>6</v>
      </c>
      <c r="B93" s="4" t="s">
        <v>127</v>
      </c>
      <c r="C93" s="2" t="s">
        <v>32</v>
      </c>
      <c r="D93" s="2" t="n">
        <v>8</v>
      </c>
      <c r="E93" s="2" t="n">
        <v>0</v>
      </c>
    </row>
    <row r="94" customFormat="false" ht="12.8" hidden="false" customHeight="false" outlineLevel="0" collapsed="false">
      <c r="A94" s="4" t="s">
        <v>6</v>
      </c>
      <c r="B94" s="4" t="s">
        <v>128</v>
      </c>
      <c r="C94" s="2" t="s">
        <v>32</v>
      </c>
      <c r="D94" s="2" t="n">
        <v>8</v>
      </c>
      <c r="E94" s="2" t="n">
        <v>0</v>
      </c>
    </row>
    <row r="95" customFormat="false" ht="12.8" hidden="false" customHeight="false" outlineLevel="0" collapsed="false">
      <c r="A95" s="4" t="s">
        <v>6</v>
      </c>
      <c r="B95" s="4" t="s">
        <v>129</v>
      </c>
      <c r="C95" s="2" t="s">
        <v>32</v>
      </c>
      <c r="D95" s="2" t="n">
        <v>8</v>
      </c>
      <c r="E95" s="2" t="n">
        <v>0</v>
      </c>
    </row>
    <row r="96" customFormat="false" ht="12.8" hidden="false" customHeight="false" outlineLevel="0" collapsed="false">
      <c r="A96" s="4" t="s">
        <v>6</v>
      </c>
      <c r="B96" s="4" t="s">
        <v>130</v>
      </c>
      <c r="C96" s="2" t="s">
        <v>32</v>
      </c>
      <c r="D96" s="2" t="n">
        <v>8</v>
      </c>
      <c r="E96" s="2" t="n">
        <v>0</v>
      </c>
    </row>
    <row r="97" customFormat="false" ht="12.8" hidden="false" customHeight="false" outlineLevel="0" collapsed="false">
      <c r="A97" s="4" t="s">
        <v>6</v>
      </c>
      <c r="B97" s="4" t="s">
        <v>131</v>
      </c>
      <c r="C97" s="2" t="s">
        <v>32</v>
      </c>
      <c r="D97" s="2" t="n">
        <v>8</v>
      </c>
      <c r="E97" s="2" t="n">
        <v>0</v>
      </c>
    </row>
    <row r="98" customFormat="false" ht="12.8" hidden="false" customHeight="false" outlineLevel="0" collapsed="false">
      <c r="A98" s="4" t="s">
        <v>6</v>
      </c>
      <c r="B98" s="4" t="s">
        <v>132</v>
      </c>
      <c r="C98" s="2" t="s">
        <v>32</v>
      </c>
      <c r="D98" s="2" t="n">
        <v>8</v>
      </c>
      <c r="E98" s="2" t="n">
        <v>0</v>
      </c>
    </row>
    <row r="99" customFormat="false" ht="12.8" hidden="false" customHeight="false" outlineLevel="0" collapsed="false">
      <c r="A99" s="4" t="s">
        <v>6</v>
      </c>
      <c r="B99" s="4" t="s">
        <v>133</v>
      </c>
      <c r="C99" s="2" t="s">
        <v>32</v>
      </c>
      <c r="D99" s="2" t="n">
        <v>8</v>
      </c>
      <c r="E99" s="2" t="n">
        <v>0</v>
      </c>
    </row>
    <row r="100" customFormat="false" ht="12.8" hidden="false" customHeight="false" outlineLevel="0" collapsed="false">
      <c r="A100" s="4" t="s">
        <v>6</v>
      </c>
      <c r="B100" s="4" t="s">
        <v>134</v>
      </c>
      <c r="C100" s="2" t="s">
        <v>32</v>
      </c>
      <c r="D100" s="2" t="n">
        <v>8</v>
      </c>
      <c r="E100" s="2" t="n">
        <v>0</v>
      </c>
    </row>
    <row r="101" customFormat="false" ht="12.8" hidden="false" customHeight="false" outlineLevel="0" collapsed="false">
      <c r="A101" s="4" t="s">
        <v>6</v>
      </c>
      <c r="B101" s="4" t="s">
        <v>135</v>
      </c>
      <c r="C101" s="2" t="s">
        <v>32</v>
      </c>
      <c r="D101" s="2" t="n">
        <v>8</v>
      </c>
      <c r="E101" s="2" t="n">
        <v>0</v>
      </c>
    </row>
    <row r="102" customFormat="false" ht="12.8" hidden="false" customHeight="false" outlineLevel="0" collapsed="false">
      <c r="A102" s="4" t="s">
        <v>6</v>
      </c>
      <c r="B102" s="4" t="s">
        <v>136</v>
      </c>
      <c r="C102" s="2" t="s">
        <v>111</v>
      </c>
      <c r="D102" s="2" t="n">
        <v>5</v>
      </c>
      <c r="E102" s="2" t="n">
        <v>0</v>
      </c>
    </row>
    <row r="103" customFormat="false" ht="12.8" hidden="false" customHeight="false" outlineLevel="0" collapsed="false">
      <c r="A103" s="4" t="s">
        <v>6</v>
      </c>
      <c r="B103" s="4" t="s">
        <v>137</v>
      </c>
      <c r="C103" s="2" t="s">
        <v>111</v>
      </c>
      <c r="D103" s="2" t="n">
        <v>5</v>
      </c>
      <c r="E103" s="2" t="n">
        <v>0</v>
      </c>
    </row>
    <row r="104" customFormat="false" ht="12.8" hidden="false" customHeight="false" outlineLevel="0" collapsed="false">
      <c r="A104" s="4" t="s">
        <v>6</v>
      </c>
      <c r="B104" s="4" t="s">
        <v>138</v>
      </c>
      <c r="C104" s="2" t="s">
        <v>111</v>
      </c>
      <c r="D104" s="2" t="n">
        <v>5</v>
      </c>
      <c r="E104" s="2" t="n">
        <v>0</v>
      </c>
    </row>
    <row r="105" customFormat="false" ht="12.8" hidden="false" customHeight="false" outlineLevel="0" collapsed="false">
      <c r="A105" s="4" t="s">
        <v>6</v>
      </c>
      <c r="B105" s="4" t="s">
        <v>139</v>
      </c>
      <c r="C105" s="2" t="s">
        <v>111</v>
      </c>
      <c r="D105" s="2" t="n">
        <v>5</v>
      </c>
      <c r="E105" s="2" t="n">
        <v>0</v>
      </c>
    </row>
    <row r="106" customFormat="false" ht="12.8" hidden="false" customHeight="false" outlineLevel="0" collapsed="false">
      <c r="A106" s="4" t="s">
        <v>6</v>
      </c>
      <c r="B106" s="4" t="s">
        <v>140</v>
      </c>
      <c r="C106" s="2" t="s">
        <v>111</v>
      </c>
      <c r="D106" s="2" t="n">
        <v>5</v>
      </c>
      <c r="E106" s="2" t="n">
        <v>0</v>
      </c>
    </row>
    <row r="107" customFormat="false" ht="12.8" hidden="false" customHeight="false" outlineLevel="0" collapsed="false">
      <c r="A107" s="4" t="s">
        <v>6</v>
      </c>
      <c r="B107" s="4" t="s">
        <v>141</v>
      </c>
      <c r="C107" s="2" t="s">
        <v>47</v>
      </c>
      <c r="D107" s="2" t="n">
        <v>5</v>
      </c>
      <c r="E107" s="2" t="n">
        <v>0</v>
      </c>
    </row>
    <row r="108" customFormat="false" ht="12.8" hidden="false" customHeight="false" outlineLevel="0" collapsed="false">
      <c r="A108" s="4" t="s">
        <v>6</v>
      </c>
      <c r="B108" s="4" t="s">
        <v>142</v>
      </c>
      <c r="C108" s="2" t="s">
        <v>47</v>
      </c>
      <c r="D108" s="2" t="n">
        <v>5</v>
      </c>
      <c r="E108" s="2" t="n">
        <v>0</v>
      </c>
    </row>
    <row r="109" customFormat="false" ht="12.8" hidden="false" customHeight="false" outlineLevel="0" collapsed="false">
      <c r="A109" s="4" t="s">
        <v>6</v>
      </c>
      <c r="B109" s="4" t="s">
        <v>143</v>
      </c>
      <c r="C109" s="2" t="s">
        <v>47</v>
      </c>
      <c r="D109" s="2" t="n">
        <v>5</v>
      </c>
      <c r="E109" s="2" t="n">
        <v>0</v>
      </c>
    </row>
    <row r="110" customFormat="false" ht="12.8" hidden="false" customHeight="false" outlineLevel="0" collapsed="false">
      <c r="A110" s="4" t="s">
        <v>6</v>
      </c>
      <c r="B110" s="4" t="s">
        <v>144</v>
      </c>
      <c r="C110" s="2" t="s">
        <v>47</v>
      </c>
      <c r="D110" s="2" t="n">
        <v>5</v>
      </c>
      <c r="E110" s="2" t="n">
        <v>0</v>
      </c>
    </row>
    <row r="111" customFormat="false" ht="12.8" hidden="false" customHeight="false" outlineLevel="0" collapsed="false">
      <c r="A111" s="4" t="s">
        <v>6</v>
      </c>
      <c r="B111" s="4" t="s">
        <v>145</v>
      </c>
      <c r="C111" s="2" t="s">
        <v>47</v>
      </c>
      <c r="D111" s="2" t="n">
        <v>5</v>
      </c>
      <c r="E111" s="2" t="n">
        <v>0</v>
      </c>
    </row>
    <row r="112" customFormat="false" ht="12.8" hidden="false" customHeight="false" outlineLevel="0" collapsed="false">
      <c r="A112" s="4" t="s">
        <v>6</v>
      </c>
      <c r="B112" s="4" t="s">
        <v>146</v>
      </c>
      <c r="C112" s="2" t="s">
        <v>47</v>
      </c>
      <c r="D112" s="2" t="n">
        <v>5</v>
      </c>
      <c r="E112" s="2" t="n">
        <v>0</v>
      </c>
    </row>
    <row r="113" customFormat="false" ht="12.8" hidden="false" customHeight="false" outlineLevel="0" collapsed="false">
      <c r="A113" s="4" t="s">
        <v>6</v>
      </c>
      <c r="B113" s="4" t="s">
        <v>147</v>
      </c>
      <c r="C113" s="2" t="s">
        <v>47</v>
      </c>
      <c r="D113" s="2" t="n">
        <v>5</v>
      </c>
      <c r="E113" s="2" t="n">
        <v>0</v>
      </c>
    </row>
    <row r="114" customFormat="false" ht="12.8" hidden="false" customHeight="false" outlineLevel="0" collapsed="false">
      <c r="A114" s="4" t="s">
        <v>6</v>
      </c>
      <c r="B114" s="4" t="s">
        <v>148</v>
      </c>
      <c r="C114" s="2" t="s">
        <v>101</v>
      </c>
      <c r="D114" s="2" t="n">
        <v>5</v>
      </c>
      <c r="E114" s="2" t="n">
        <v>0</v>
      </c>
    </row>
    <row r="115" customFormat="false" ht="12.8" hidden="false" customHeight="false" outlineLevel="0" collapsed="false">
      <c r="A115" s="4" t="s">
        <v>6</v>
      </c>
      <c r="B115" s="4" t="s">
        <v>149</v>
      </c>
      <c r="C115" s="2" t="s">
        <v>101</v>
      </c>
      <c r="D115" s="2" t="n">
        <v>5</v>
      </c>
      <c r="E115" s="2" t="n">
        <v>0</v>
      </c>
    </row>
    <row r="116" customFormat="false" ht="12.8" hidden="false" customHeight="false" outlineLevel="0" collapsed="false">
      <c r="A116" s="4" t="s">
        <v>6</v>
      </c>
      <c r="B116" s="4" t="s">
        <v>150</v>
      </c>
      <c r="C116" s="2" t="s">
        <v>101</v>
      </c>
      <c r="D116" s="2" t="n">
        <v>5</v>
      </c>
      <c r="E116" s="2" t="n">
        <v>0</v>
      </c>
    </row>
    <row r="117" customFormat="false" ht="12.8" hidden="false" customHeight="false" outlineLevel="0" collapsed="false">
      <c r="A117" s="4" t="s">
        <v>6</v>
      </c>
      <c r="B117" s="4" t="s">
        <v>151</v>
      </c>
      <c r="C117" s="2" t="s">
        <v>101</v>
      </c>
      <c r="D117" s="2" t="n">
        <v>5</v>
      </c>
      <c r="E117" s="2" t="n">
        <v>0</v>
      </c>
    </row>
    <row r="118" customFormat="false" ht="12.8" hidden="false" customHeight="false" outlineLevel="0" collapsed="false">
      <c r="A118" s="4" t="s">
        <v>6</v>
      </c>
      <c r="B118" s="4" t="s">
        <v>152</v>
      </c>
      <c r="C118" s="2" t="s">
        <v>101</v>
      </c>
      <c r="D118" s="2" t="n">
        <v>5</v>
      </c>
      <c r="E118" s="2" t="n">
        <v>0</v>
      </c>
    </row>
    <row r="119" customFormat="false" ht="12.8" hidden="false" customHeight="false" outlineLevel="0" collapsed="false">
      <c r="A119" s="4" t="s">
        <v>6</v>
      </c>
      <c r="B119" s="4" t="s">
        <v>153</v>
      </c>
      <c r="C119" s="2" t="s">
        <v>101</v>
      </c>
      <c r="D119" s="2" t="n">
        <v>5</v>
      </c>
      <c r="E119" s="2" t="n">
        <v>0</v>
      </c>
    </row>
    <row r="120" customFormat="false" ht="12.8" hidden="false" customHeight="false" outlineLevel="0" collapsed="false">
      <c r="A120" s="4" t="s">
        <v>6</v>
      </c>
      <c r="B120" s="4" t="s">
        <v>154</v>
      </c>
      <c r="C120" s="2" t="s">
        <v>101</v>
      </c>
      <c r="D120" s="2" t="n">
        <v>5</v>
      </c>
      <c r="E120" s="2" t="n">
        <v>0</v>
      </c>
    </row>
    <row r="121" customFormat="false" ht="12.8" hidden="false" customHeight="false" outlineLevel="0" collapsed="false">
      <c r="A121" s="4" t="s">
        <v>6</v>
      </c>
      <c r="B121" s="4" t="s">
        <v>155</v>
      </c>
      <c r="C121" s="2" t="s">
        <v>101</v>
      </c>
      <c r="D121" s="2" t="n">
        <v>5</v>
      </c>
      <c r="E121" s="2" t="n">
        <v>0</v>
      </c>
    </row>
    <row r="122" customFormat="false" ht="12.8" hidden="false" customHeight="false" outlineLevel="0" collapsed="false">
      <c r="A122" s="4" t="s">
        <v>6</v>
      </c>
      <c r="B122" s="4" t="s">
        <v>156</v>
      </c>
      <c r="C122" s="2" t="s">
        <v>157</v>
      </c>
      <c r="D122" s="2" t="n">
        <v>16</v>
      </c>
      <c r="E122" s="2" t="n">
        <v>0</v>
      </c>
    </row>
    <row r="123" customFormat="false" ht="12.8" hidden="false" customHeight="false" outlineLevel="0" collapsed="false">
      <c r="A123" s="4" t="s">
        <v>6</v>
      </c>
      <c r="B123" s="4" t="s">
        <v>158</v>
      </c>
      <c r="C123" s="2" t="s">
        <v>157</v>
      </c>
      <c r="D123" s="2" t="n">
        <v>16</v>
      </c>
      <c r="E123" s="2" t="n">
        <v>0</v>
      </c>
    </row>
    <row r="124" customFormat="false" ht="12.8" hidden="false" customHeight="false" outlineLevel="0" collapsed="false">
      <c r="A124" s="4" t="s">
        <v>7</v>
      </c>
      <c r="B124" s="4" t="s">
        <v>159</v>
      </c>
      <c r="C124" s="2" t="s">
        <v>47</v>
      </c>
      <c r="D124" s="2" t="n">
        <v>5</v>
      </c>
      <c r="E124" s="2" t="n">
        <v>0</v>
      </c>
    </row>
    <row r="125" customFormat="false" ht="12.8" hidden="false" customHeight="false" outlineLevel="0" collapsed="false">
      <c r="A125" s="4" t="s">
        <v>7</v>
      </c>
      <c r="B125" s="4" t="s">
        <v>160</v>
      </c>
      <c r="C125" s="2" t="s">
        <v>47</v>
      </c>
      <c r="D125" s="2" t="n">
        <v>5</v>
      </c>
      <c r="E125" s="2" t="n">
        <v>0</v>
      </c>
    </row>
    <row r="126" customFormat="false" ht="12.8" hidden="false" customHeight="false" outlineLevel="0" collapsed="false">
      <c r="A126" s="4" t="s">
        <v>7</v>
      </c>
      <c r="B126" s="4" t="s">
        <v>161</v>
      </c>
      <c r="C126" s="2" t="s">
        <v>47</v>
      </c>
      <c r="D126" s="2" t="n">
        <v>5</v>
      </c>
      <c r="E126" s="2" t="n">
        <v>0</v>
      </c>
    </row>
    <row r="127" customFormat="false" ht="12.8" hidden="false" customHeight="false" outlineLevel="0" collapsed="false">
      <c r="A127" s="4" t="s">
        <v>7</v>
      </c>
      <c r="B127" s="4" t="s">
        <v>162</v>
      </c>
      <c r="C127" s="2" t="s">
        <v>47</v>
      </c>
      <c r="D127" s="2" t="n">
        <v>5</v>
      </c>
      <c r="E127" s="2" t="n">
        <v>0</v>
      </c>
    </row>
    <row r="128" customFormat="false" ht="12.8" hidden="false" customHeight="false" outlineLevel="0" collapsed="false">
      <c r="A128" s="4" t="s">
        <v>7</v>
      </c>
      <c r="B128" s="4" t="s">
        <v>163</v>
      </c>
      <c r="C128" s="2" t="s">
        <v>47</v>
      </c>
      <c r="D128" s="2" t="n">
        <v>5</v>
      </c>
      <c r="E128" s="2" t="n">
        <v>0</v>
      </c>
    </row>
    <row r="129" customFormat="false" ht="12.8" hidden="false" customHeight="false" outlineLevel="0" collapsed="false">
      <c r="A129" s="4" t="s">
        <v>7</v>
      </c>
      <c r="B129" s="4" t="s">
        <v>164</v>
      </c>
      <c r="C129" s="2" t="s">
        <v>47</v>
      </c>
      <c r="D129" s="2" t="n">
        <v>5</v>
      </c>
      <c r="E129" s="2" t="n">
        <v>0</v>
      </c>
    </row>
    <row r="130" customFormat="false" ht="12.8" hidden="false" customHeight="false" outlineLevel="0" collapsed="false">
      <c r="A130" s="4" t="s">
        <v>7</v>
      </c>
      <c r="B130" s="4" t="s">
        <v>165</v>
      </c>
      <c r="C130" s="2" t="s">
        <v>47</v>
      </c>
      <c r="D130" s="2" t="n">
        <v>5</v>
      </c>
      <c r="E130" s="2" t="n">
        <v>0</v>
      </c>
    </row>
    <row r="131" customFormat="false" ht="12.8" hidden="false" customHeight="false" outlineLevel="0" collapsed="false">
      <c r="A131" s="4" t="s">
        <v>7</v>
      </c>
      <c r="B131" s="4" t="s">
        <v>166</v>
      </c>
      <c r="C131" s="2" t="s">
        <v>47</v>
      </c>
      <c r="D131" s="2" t="n">
        <v>5</v>
      </c>
      <c r="E131" s="2" t="n">
        <v>0</v>
      </c>
    </row>
    <row r="132" customFormat="false" ht="12.8" hidden="false" customHeight="false" outlineLevel="0" collapsed="false">
      <c r="A132" s="4" t="s">
        <v>7</v>
      </c>
      <c r="B132" s="4" t="s">
        <v>167</v>
      </c>
      <c r="C132" s="2" t="s">
        <v>47</v>
      </c>
      <c r="D132" s="2" t="n">
        <v>5</v>
      </c>
      <c r="E132" s="2" t="n">
        <v>0</v>
      </c>
    </row>
    <row r="133" customFormat="false" ht="12.8" hidden="false" customHeight="false" outlineLevel="0" collapsed="false">
      <c r="A133" s="4" t="s">
        <v>7</v>
      </c>
      <c r="B133" s="4" t="s">
        <v>168</v>
      </c>
      <c r="C133" s="2" t="s">
        <v>32</v>
      </c>
      <c r="D133" s="2" t="n">
        <v>8</v>
      </c>
      <c r="E133" s="2" t="n">
        <v>0</v>
      </c>
    </row>
    <row r="134" customFormat="false" ht="12.8" hidden="false" customHeight="false" outlineLevel="0" collapsed="false">
      <c r="A134" s="4" t="s">
        <v>7</v>
      </c>
      <c r="B134" s="4" t="s">
        <v>169</v>
      </c>
      <c r="C134" s="2" t="s">
        <v>32</v>
      </c>
      <c r="D134" s="2" t="n">
        <v>8</v>
      </c>
      <c r="E134" s="2" t="n">
        <v>0</v>
      </c>
    </row>
    <row r="135" customFormat="false" ht="12.8" hidden="false" customHeight="false" outlineLevel="0" collapsed="false">
      <c r="A135" s="4" t="s">
        <v>8</v>
      </c>
      <c r="B135" s="4" t="s">
        <v>170</v>
      </c>
      <c r="C135" s="2" t="s">
        <v>111</v>
      </c>
      <c r="D135" s="2" t="n">
        <v>5</v>
      </c>
      <c r="E135" s="2" t="n">
        <v>0</v>
      </c>
    </row>
    <row r="136" customFormat="false" ht="12.8" hidden="false" customHeight="false" outlineLevel="0" collapsed="false">
      <c r="A136" s="4" t="s">
        <v>8</v>
      </c>
      <c r="B136" s="4" t="s">
        <v>171</v>
      </c>
      <c r="C136" s="2" t="s">
        <v>47</v>
      </c>
      <c r="D136" s="2" t="n">
        <v>5</v>
      </c>
      <c r="E136" s="2" t="n">
        <v>0</v>
      </c>
    </row>
    <row r="137" customFormat="false" ht="12.8" hidden="false" customHeight="false" outlineLevel="0" collapsed="false">
      <c r="A137" s="4" t="s">
        <v>8</v>
      </c>
      <c r="B137" s="4" t="s">
        <v>172</v>
      </c>
      <c r="C137" s="2" t="s">
        <v>47</v>
      </c>
      <c r="D137" s="2" t="n">
        <v>5</v>
      </c>
      <c r="E137" s="2" t="n">
        <v>0</v>
      </c>
    </row>
    <row r="138" customFormat="false" ht="12.8" hidden="false" customHeight="false" outlineLevel="0" collapsed="false">
      <c r="A138" s="4" t="s">
        <v>8</v>
      </c>
      <c r="B138" s="4" t="s">
        <v>173</v>
      </c>
      <c r="C138" s="2" t="s">
        <v>47</v>
      </c>
      <c r="D138" s="2" t="n">
        <v>5</v>
      </c>
      <c r="E138" s="2" t="n">
        <v>0</v>
      </c>
    </row>
    <row r="139" customFormat="false" ht="12.8" hidden="false" customHeight="false" outlineLevel="0" collapsed="false">
      <c r="A139" s="4" t="s">
        <v>8</v>
      </c>
      <c r="B139" s="4" t="s">
        <v>174</v>
      </c>
      <c r="C139" s="2" t="s">
        <v>47</v>
      </c>
      <c r="D139" s="2" t="n">
        <v>5</v>
      </c>
      <c r="E139" s="2" t="n">
        <v>0</v>
      </c>
    </row>
    <row r="140" customFormat="false" ht="12.8" hidden="false" customHeight="false" outlineLevel="0" collapsed="false">
      <c r="A140" s="4" t="s">
        <v>8</v>
      </c>
      <c r="B140" s="4" t="s">
        <v>175</v>
      </c>
      <c r="C140" s="2" t="s">
        <v>47</v>
      </c>
      <c r="D140" s="2" t="n">
        <v>5</v>
      </c>
      <c r="E140" s="2" t="n">
        <v>0</v>
      </c>
    </row>
    <row r="141" customFormat="false" ht="12.8" hidden="false" customHeight="false" outlineLevel="0" collapsed="false">
      <c r="A141" s="4" t="s">
        <v>8</v>
      </c>
      <c r="B141" s="4" t="s">
        <v>176</v>
      </c>
      <c r="C141" s="2" t="s">
        <v>47</v>
      </c>
      <c r="D141" s="2" t="n">
        <v>5</v>
      </c>
      <c r="E141" s="2" t="n">
        <v>0</v>
      </c>
    </row>
    <row r="142" customFormat="false" ht="12.8" hidden="false" customHeight="false" outlineLevel="0" collapsed="false">
      <c r="A142" s="4" t="s">
        <v>8</v>
      </c>
      <c r="B142" s="4" t="s">
        <v>177</v>
      </c>
      <c r="C142" s="2" t="s">
        <v>47</v>
      </c>
      <c r="D142" s="2" t="n">
        <v>5</v>
      </c>
      <c r="E142" s="2" t="n">
        <v>0</v>
      </c>
    </row>
    <row r="143" customFormat="false" ht="12.8" hidden="false" customHeight="false" outlineLevel="0" collapsed="false">
      <c r="A143" s="4" t="s">
        <v>8</v>
      </c>
      <c r="B143" s="4" t="s">
        <v>178</v>
      </c>
      <c r="C143" s="2" t="s">
        <v>47</v>
      </c>
      <c r="D143" s="2" t="n">
        <v>5</v>
      </c>
      <c r="E143" s="2" t="n">
        <v>0</v>
      </c>
    </row>
    <row r="144" customFormat="false" ht="12.8" hidden="false" customHeight="false" outlineLevel="0" collapsed="false">
      <c r="A144" s="4" t="s">
        <v>8</v>
      </c>
      <c r="B144" s="4" t="s">
        <v>179</v>
      </c>
      <c r="C144" s="2" t="s">
        <v>47</v>
      </c>
      <c r="D144" s="2" t="n">
        <v>5</v>
      </c>
      <c r="E144" s="2" t="n">
        <v>0</v>
      </c>
    </row>
    <row r="145" customFormat="false" ht="12.8" hidden="false" customHeight="false" outlineLevel="0" collapsed="false">
      <c r="A145" s="4" t="s">
        <v>8</v>
      </c>
      <c r="B145" s="4" t="s">
        <v>180</v>
      </c>
      <c r="C145" s="2" t="s">
        <v>47</v>
      </c>
      <c r="D145" s="2" t="n">
        <v>5</v>
      </c>
      <c r="E145" s="2" t="n">
        <v>0</v>
      </c>
    </row>
    <row r="146" customFormat="false" ht="12.8" hidden="false" customHeight="false" outlineLevel="0" collapsed="false">
      <c r="A146" s="4" t="s">
        <v>8</v>
      </c>
      <c r="B146" s="4" t="s">
        <v>181</v>
      </c>
      <c r="C146" s="2" t="s">
        <v>47</v>
      </c>
      <c r="D146" s="2" t="n">
        <v>5</v>
      </c>
      <c r="E146" s="2" t="n">
        <v>0</v>
      </c>
    </row>
    <row r="147" customFormat="false" ht="12.8" hidden="false" customHeight="false" outlineLevel="0" collapsed="false">
      <c r="A147" s="4" t="s">
        <v>8</v>
      </c>
      <c r="B147" s="4" t="s">
        <v>182</v>
      </c>
      <c r="C147" s="2" t="s">
        <v>111</v>
      </c>
      <c r="D147" s="2" t="n">
        <v>5</v>
      </c>
      <c r="E147" s="2" t="n">
        <v>0</v>
      </c>
    </row>
    <row r="148" customFormat="false" ht="12.8" hidden="false" customHeight="false" outlineLevel="0" collapsed="false">
      <c r="A148" s="4" t="s">
        <v>8</v>
      </c>
      <c r="B148" s="4" t="s">
        <v>183</v>
      </c>
      <c r="C148" s="2" t="s">
        <v>111</v>
      </c>
      <c r="D148" s="2" t="n">
        <v>5</v>
      </c>
      <c r="E148" s="2" t="n">
        <v>0</v>
      </c>
    </row>
    <row r="149" customFormat="false" ht="12.8" hidden="false" customHeight="false" outlineLevel="0" collapsed="false">
      <c r="A149" s="4" t="s">
        <v>8</v>
      </c>
      <c r="B149" s="4" t="s">
        <v>184</v>
      </c>
      <c r="C149" s="2" t="s">
        <v>111</v>
      </c>
      <c r="D149" s="2" t="n">
        <v>5</v>
      </c>
      <c r="E149" s="2" t="n">
        <v>0</v>
      </c>
    </row>
    <row r="150" customFormat="false" ht="12.8" hidden="false" customHeight="false" outlineLevel="0" collapsed="false">
      <c r="A150" s="4" t="s">
        <v>8</v>
      </c>
      <c r="B150" s="4" t="s">
        <v>185</v>
      </c>
      <c r="C150" s="2" t="s">
        <v>47</v>
      </c>
      <c r="D150" s="2" t="n">
        <v>5</v>
      </c>
      <c r="E150" s="2" t="n">
        <v>0</v>
      </c>
    </row>
    <row r="151" customFormat="false" ht="12.8" hidden="false" customHeight="false" outlineLevel="0" collapsed="false">
      <c r="A151" s="4" t="s">
        <v>8</v>
      </c>
      <c r="B151" s="4" t="s">
        <v>186</v>
      </c>
      <c r="C151" s="2" t="s">
        <v>111</v>
      </c>
      <c r="D151" s="2" t="n">
        <v>5</v>
      </c>
      <c r="E151" s="2" t="n">
        <v>0</v>
      </c>
    </row>
    <row r="152" customFormat="false" ht="12.8" hidden="false" customHeight="false" outlineLevel="0" collapsed="false">
      <c r="A152" s="4" t="s">
        <v>8</v>
      </c>
      <c r="B152" s="4" t="s">
        <v>187</v>
      </c>
      <c r="C152" s="2" t="s">
        <v>111</v>
      </c>
      <c r="D152" s="2" t="n">
        <v>5</v>
      </c>
      <c r="E152" s="2" t="n">
        <v>0</v>
      </c>
    </row>
    <row r="153" customFormat="false" ht="12.8" hidden="false" customHeight="false" outlineLevel="0" collapsed="false">
      <c r="A153" s="4" t="s">
        <v>8</v>
      </c>
      <c r="B153" s="4" t="s">
        <v>188</v>
      </c>
      <c r="C153" s="2" t="s">
        <v>47</v>
      </c>
      <c r="D153" s="2" t="n">
        <v>5</v>
      </c>
      <c r="E153" s="2" t="n">
        <v>0</v>
      </c>
    </row>
    <row r="154" customFormat="false" ht="12.8" hidden="false" customHeight="false" outlineLevel="0" collapsed="false">
      <c r="A154" s="4" t="s">
        <v>8</v>
      </c>
      <c r="B154" s="4" t="s">
        <v>189</v>
      </c>
      <c r="C154" s="2" t="s">
        <v>111</v>
      </c>
      <c r="D154" s="2" t="n">
        <v>5</v>
      </c>
      <c r="E154" s="2" t="n">
        <v>0</v>
      </c>
    </row>
    <row r="155" customFormat="false" ht="12.8" hidden="false" customHeight="false" outlineLevel="0" collapsed="false">
      <c r="A155" s="4" t="s">
        <v>8</v>
      </c>
      <c r="B155" s="4" t="s">
        <v>190</v>
      </c>
      <c r="C155" s="2" t="s">
        <v>47</v>
      </c>
      <c r="D155" s="2" t="n">
        <v>5</v>
      </c>
      <c r="E155" s="2" t="n">
        <v>0</v>
      </c>
    </row>
    <row r="156" customFormat="false" ht="12.8" hidden="false" customHeight="false" outlineLevel="0" collapsed="false">
      <c r="A156" s="4" t="s">
        <v>8</v>
      </c>
      <c r="B156" s="4" t="s">
        <v>191</v>
      </c>
      <c r="C156" s="2" t="s">
        <v>111</v>
      </c>
      <c r="D156" s="2" t="n">
        <v>5</v>
      </c>
      <c r="E156" s="2" t="n">
        <v>0</v>
      </c>
    </row>
    <row r="157" customFormat="false" ht="12.8" hidden="false" customHeight="false" outlineLevel="0" collapsed="false">
      <c r="A157" s="4" t="s">
        <v>8</v>
      </c>
      <c r="B157" s="4" t="s">
        <v>192</v>
      </c>
      <c r="C157" s="2" t="s">
        <v>47</v>
      </c>
      <c r="D157" s="2" t="n">
        <v>5</v>
      </c>
      <c r="E157" s="2" t="n">
        <v>0</v>
      </c>
    </row>
    <row r="158" customFormat="false" ht="12.8" hidden="false" customHeight="false" outlineLevel="0" collapsed="false">
      <c r="A158" s="4" t="s">
        <v>8</v>
      </c>
      <c r="B158" s="4" t="s">
        <v>193</v>
      </c>
      <c r="C158" s="2" t="s">
        <v>111</v>
      </c>
      <c r="D158" s="2" t="n">
        <v>5</v>
      </c>
      <c r="E158" s="2" t="n">
        <v>0</v>
      </c>
    </row>
    <row r="159" customFormat="false" ht="12.8" hidden="false" customHeight="false" outlineLevel="0" collapsed="false">
      <c r="A159" s="4" t="s">
        <v>8</v>
      </c>
      <c r="B159" s="4" t="s">
        <v>194</v>
      </c>
      <c r="C159" s="2" t="s">
        <v>111</v>
      </c>
      <c r="D159" s="2" t="n">
        <v>5</v>
      </c>
      <c r="E159" s="2" t="n">
        <v>0</v>
      </c>
    </row>
    <row r="160" customFormat="false" ht="12.8" hidden="false" customHeight="false" outlineLevel="0" collapsed="false">
      <c r="A160" s="4" t="s">
        <v>8</v>
      </c>
      <c r="B160" s="4" t="s">
        <v>195</v>
      </c>
      <c r="C160" s="2" t="s">
        <v>111</v>
      </c>
      <c r="D160" s="2" t="n">
        <v>5</v>
      </c>
      <c r="E160" s="2" t="n">
        <v>0</v>
      </c>
    </row>
    <row r="161" customFormat="false" ht="12.8" hidden="false" customHeight="false" outlineLevel="0" collapsed="false">
      <c r="A161" s="4" t="s">
        <v>8</v>
      </c>
      <c r="B161" s="4" t="s">
        <v>196</v>
      </c>
      <c r="C161" s="2" t="s">
        <v>32</v>
      </c>
      <c r="D161" s="2" t="n">
        <v>8</v>
      </c>
      <c r="E161" s="2" t="n">
        <v>0</v>
      </c>
    </row>
    <row r="162" customFormat="false" ht="12.8" hidden="false" customHeight="false" outlineLevel="0" collapsed="false">
      <c r="A162" s="4" t="s">
        <v>8</v>
      </c>
      <c r="B162" s="4" t="s">
        <v>197</v>
      </c>
      <c r="C162" s="2" t="s">
        <v>32</v>
      </c>
      <c r="D162" s="2" t="n">
        <v>8</v>
      </c>
      <c r="E162" s="2" t="n">
        <v>0</v>
      </c>
    </row>
    <row r="163" customFormat="false" ht="12.8" hidden="false" customHeight="false" outlineLevel="0" collapsed="false">
      <c r="A163" s="4" t="s">
        <v>8</v>
      </c>
      <c r="B163" s="4" t="s">
        <v>198</v>
      </c>
      <c r="C163" s="2" t="s">
        <v>32</v>
      </c>
      <c r="D163" s="2" t="n">
        <v>8</v>
      </c>
      <c r="E163" s="2" t="n">
        <v>0</v>
      </c>
    </row>
    <row r="164" customFormat="false" ht="12.8" hidden="false" customHeight="false" outlineLevel="0" collapsed="false">
      <c r="A164" s="4" t="s">
        <v>8</v>
      </c>
      <c r="B164" s="4" t="s">
        <v>199</v>
      </c>
      <c r="C164" s="2" t="s">
        <v>32</v>
      </c>
      <c r="D164" s="2" t="n">
        <v>8</v>
      </c>
      <c r="E164" s="2" t="n">
        <v>0</v>
      </c>
    </row>
    <row r="165" customFormat="false" ht="12.8" hidden="false" customHeight="false" outlineLevel="0" collapsed="false">
      <c r="A165" s="4" t="s">
        <v>8</v>
      </c>
      <c r="B165" s="4" t="s">
        <v>200</v>
      </c>
      <c r="C165" s="2" t="s">
        <v>32</v>
      </c>
      <c r="D165" s="2" t="n">
        <v>8</v>
      </c>
      <c r="E165" s="2" t="n">
        <v>0</v>
      </c>
    </row>
    <row r="166" customFormat="false" ht="12.8" hidden="false" customHeight="false" outlineLevel="0" collapsed="false">
      <c r="A166" s="4" t="s">
        <v>8</v>
      </c>
      <c r="B166" s="4" t="s">
        <v>201</v>
      </c>
      <c r="C166" s="2" t="s">
        <v>32</v>
      </c>
      <c r="D166" s="2" t="n">
        <v>8</v>
      </c>
      <c r="E166" s="2" t="n">
        <v>0</v>
      </c>
    </row>
    <row r="167" customFormat="false" ht="12.8" hidden="false" customHeight="false" outlineLevel="0" collapsed="false">
      <c r="A167" s="4" t="s">
        <v>8</v>
      </c>
      <c r="B167" s="4" t="s">
        <v>202</v>
      </c>
      <c r="C167" s="2" t="s">
        <v>203</v>
      </c>
      <c r="D167" s="2" t="n">
        <v>9</v>
      </c>
      <c r="E167" s="2" t="n">
        <v>0</v>
      </c>
    </row>
    <row r="168" customFormat="false" ht="12.8" hidden="false" customHeight="false" outlineLevel="0" collapsed="false">
      <c r="A168" s="4" t="s">
        <v>8</v>
      </c>
      <c r="B168" s="4" t="s">
        <v>204</v>
      </c>
      <c r="C168" s="2" t="s">
        <v>47</v>
      </c>
      <c r="D168" s="2" t="n">
        <v>5</v>
      </c>
      <c r="E168" s="2" t="n">
        <v>0</v>
      </c>
    </row>
    <row r="169" customFormat="false" ht="12.8" hidden="false" customHeight="false" outlineLevel="0" collapsed="false">
      <c r="A169" s="4" t="s">
        <v>8</v>
      </c>
      <c r="B169" s="4" t="s">
        <v>205</v>
      </c>
      <c r="C169" s="2" t="s">
        <v>203</v>
      </c>
      <c r="D169" s="2" t="n">
        <v>9</v>
      </c>
      <c r="E169" s="2" t="n">
        <v>0</v>
      </c>
    </row>
    <row r="170" customFormat="false" ht="12.8" hidden="false" customHeight="false" outlineLevel="0" collapsed="false">
      <c r="A170" s="4" t="s">
        <v>8</v>
      </c>
      <c r="B170" s="4" t="s">
        <v>206</v>
      </c>
      <c r="C170" s="2" t="s">
        <v>203</v>
      </c>
      <c r="D170" s="2" t="n">
        <v>9</v>
      </c>
      <c r="E170" s="2" t="n">
        <v>0</v>
      </c>
    </row>
    <row r="171" customFormat="false" ht="12.8" hidden="false" customHeight="false" outlineLevel="0" collapsed="false">
      <c r="A171" s="4" t="s">
        <v>8</v>
      </c>
      <c r="B171" s="4" t="s">
        <v>207</v>
      </c>
      <c r="C171" s="2" t="s">
        <v>203</v>
      </c>
      <c r="D171" s="2" t="n">
        <v>9</v>
      </c>
      <c r="E171" s="2" t="n">
        <v>0</v>
      </c>
    </row>
    <row r="172" customFormat="false" ht="12.8" hidden="false" customHeight="false" outlineLevel="0" collapsed="false">
      <c r="A172" s="4" t="s">
        <v>8</v>
      </c>
      <c r="B172" s="4" t="s">
        <v>208</v>
      </c>
      <c r="C172" s="2" t="s">
        <v>203</v>
      </c>
      <c r="D172" s="2" t="n">
        <v>9</v>
      </c>
      <c r="E172" s="2" t="n">
        <v>0</v>
      </c>
    </row>
    <row r="173" customFormat="false" ht="12.8" hidden="false" customHeight="false" outlineLevel="0" collapsed="false">
      <c r="A173" s="4" t="s">
        <v>8</v>
      </c>
      <c r="B173" s="4" t="s">
        <v>209</v>
      </c>
      <c r="C173" s="2" t="s">
        <v>203</v>
      </c>
      <c r="D173" s="2" t="n">
        <v>9</v>
      </c>
      <c r="E173" s="2" t="n">
        <v>0</v>
      </c>
    </row>
    <row r="174" customFormat="false" ht="12.8" hidden="false" customHeight="false" outlineLevel="0" collapsed="false">
      <c r="A174" s="4" t="s">
        <v>8</v>
      </c>
      <c r="B174" s="4" t="s">
        <v>210</v>
      </c>
      <c r="C174" s="2" t="s">
        <v>203</v>
      </c>
      <c r="D174" s="2" t="n">
        <v>9</v>
      </c>
      <c r="E174" s="2" t="n">
        <v>0</v>
      </c>
    </row>
    <row r="175" customFormat="false" ht="12.8" hidden="false" customHeight="false" outlineLevel="0" collapsed="false">
      <c r="A175" s="4" t="s">
        <v>8</v>
      </c>
      <c r="B175" s="4" t="s">
        <v>211</v>
      </c>
      <c r="C175" s="2" t="s">
        <v>212</v>
      </c>
      <c r="D175" s="2" t="n">
        <v>3</v>
      </c>
      <c r="E175" s="2" t="n">
        <v>0</v>
      </c>
    </row>
    <row r="176" customFormat="false" ht="12.8" hidden="false" customHeight="false" outlineLevel="0" collapsed="false">
      <c r="A176" s="4" t="s">
        <v>8</v>
      </c>
      <c r="B176" s="4" t="s">
        <v>213</v>
      </c>
      <c r="C176" s="2" t="s">
        <v>32</v>
      </c>
      <c r="D176" s="2" t="n">
        <v>8</v>
      </c>
      <c r="E176" s="2" t="n">
        <v>0</v>
      </c>
    </row>
    <row r="177" customFormat="false" ht="12.8" hidden="false" customHeight="false" outlineLevel="0" collapsed="false">
      <c r="A177" s="4" t="s">
        <v>8</v>
      </c>
      <c r="B177" s="4" t="s">
        <v>214</v>
      </c>
      <c r="C177" s="2" t="s">
        <v>32</v>
      </c>
      <c r="D177" s="2" t="n">
        <v>8</v>
      </c>
      <c r="E177" s="2" t="n">
        <v>0</v>
      </c>
    </row>
    <row r="178" customFormat="false" ht="12.8" hidden="false" customHeight="false" outlineLevel="0" collapsed="false">
      <c r="A178" s="4" t="s">
        <v>8</v>
      </c>
      <c r="B178" s="4" t="s">
        <v>215</v>
      </c>
      <c r="C178" s="2" t="s">
        <v>32</v>
      </c>
      <c r="D178" s="2" t="n">
        <v>8</v>
      </c>
      <c r="E178" s="2" t="n">
        <v>0</v>
      </c>
    </row>
    <row r="179" customFormat="false" ht="12.8" hidden="false" customHeight="false" outlineLevel="0" collapsed="false">
      <c r="A179" s="4" t="s">
        <v>8</v>
      </c>
      <c r="B179" s="4" t="s">
        <v>216</v>
      </c>
      <c r="C179" s="2" t="s">
        <v>32</v>
      </c>
      <c r="D179" s="2" t="n">
        <v>8</v>
      </c>
      <c r="E179" s="2" t="n">
        <v>0</v>
      </c>
    </row>
    <row r="180" customFormat="false" ht="12.8" hidden="false" customHeight="false" outlineLevel="0" collapsed="false">
      <c r="A180" s="4" t="s">
        <v>9</v>
      </c>
      <c r="B180" s="4" t="s">
        <v>217</v>
      </c>
      <c r="C180" s="2" t="s">
        <v>101</v>
      </c>
      <c r="D180" s="2" t="n">
        <v>5</v>
      </c>
      <c r="E180" s="2" t="n">
        <v>0</v>
      </c>
    </row>
    <row r="181" customFormat="false" ht="12.8" hidden="false" customHeight="false" outlineLevel="0" collapsed="false">
      <c r="A181" s="4" t="s">
        <v>9</v>
      </c>
      <c r="B181" s="4" t="s">
        <v>218</v>
      </c>
      <c r="C181" s="2" t="s">
        <v>101</v>
      </c>
      <c r="D181" s="2" t="n">
        <v>5</v>
      </c>
      <c r="E181" s="2" t="n">
        <v>0</v>
      </c>
    </row>
    <row r="182" customFormat="false" ht="12.8" hidden="false" customHeight="false" outlineLevel="0" collapsed="false">
      <c r="A182" s="4" t="s">
        <v>9</v>
      </c>
      <c r="B182" s="4" t="s">
        <v>219</v>
      </c>
      <c r="C182" s="2" t="s">
        <v>101</v>
      </c>
      <c r="D182" s="2" t="n">
        <v>5</v>
      </c>
      <c r="E182" s="2" t="n">
        <v>0</v>
      </c>
    </row>
    <row r="183" customFormat="false" ht="12.8" hidden="false" customHeight="false" outlineLevel="0" collapsed="false">
      <c r="A183" s="4" t="s">
        <v>9</v>
      </c>
      <c r="B183" s="4" t="s">
        <v>220</v>
      </c>
      <c r="C183" s="2" t="s">
        <v>101</v>
      </c>
      <c r="D183" s="2" t="n">
        <v>5</v>
      </c>
      <c r="E183" s="2" t="n">
        <v>0</v>
      </c>
    </row>
    <row r="184" customFormat="false" ht="12.8" hidden="false" customHeight="false" outlineLevel="0" collapsed="false">
      <c r="A184" s="4" t="s">
        <v>9</v>
      </c>
      <c r="B184" s="4" t="s">
        <v>221</v>
      </c>
      <c r="C184" s="2" t="s">
        <v>101</v>
      </c>
      <c r="D184" s="2" t="n">
        <v>5</v>
      </c>
      <c r="E184" s="2" t="n">
        <v>0</v>
      </c>
    </row>
    <row r="185" customFormat="false" ht="12.8" hidden="false" customHeight="false" outlineLevel="0" collapsed="false">
      <c r="A185" s="4" t="s">
        <v>9</v>
      </c>
      <c r="B185" s="4" t="s">
        <v>222</v>
      </c>
      <c r="C185" s="2" t="s">
        <v>101</v>
      </c>
      <c r="D185" s="2" t="n">
        <v>5</v>
      </c>
      <c r="E185" s="2" t="n">
        <v>0</v>
      </c>
    </row>
    <row r="186" customFormat="false" ht="12.8" hidden="false" customHeight="false" outlineLevel="0" collapsed="false">
      <c r="A186" s="4" t="s">
        <v>10</v>
      </c>
      <c r="B186" s="4" t="s">
        <v>223</v>
      </c>
      <c r="C186" s="2" t="s">
        <v>47</v>
      </c>
      <c r="D186" s="2" t="n">
        <v>5</v>
      </c>
      <c r="E186" s="2" t="n">
        <v>0</v>
      </c>
    </row>
    <row r="187" customFormat="false" ht="12.8" hidden="false" customHeight="false" outlineLevel="0" collapsed="false">
      <c r="A187" s="4" t="s">
        <v>10</v>
      </c>
      <c r="B187" s="4" t="s">
        <v>224</v>
      </c>
      <c r="C187" s="2" t="s">
        <v>47</v>
      </c>
      <c r="D187" s="2" t="n">
        <v>5</v>
      </c>
      <c r="E187" s="2" t="n">
        <v>0</v>
      </c>
    </row>
    <row r="188" customFormat="false" ht="12.8" hidden="false" customHeight="false" outlineLevel="0" collapsed="false">
      <c r="A188" s="4" t="s">
        <v>10</v>
      </c>
      <c r="B188" s="4" t="s">
        <v>225</v>
      </c>
      <c r="C188" s="2" t="s">
        <v>47</v>
      </c>
      <c r="D188" s="2" t="n">
        <v>5</v>
      </c>
      <c r="E188" s="2" t="n">
        <v>0</v>
      </c>
    </row>
    <row r="189" customFormat="false" ht="12.8" hidden="false" customHeight="false" outlineLevel="0" collapsed="false">
      <c r="A189" s="4" t="s">
        <v>10</v>
      </c>
      <c r="B189" s="4" t="s">
        <v>226</v>
      </c>
      <c r="C189" s="2" t="s">
        <v>47</v>
      </c>
      <c r="D189" s="2" t="n">
        <v>5</v>
      </c>
      <c r="E189" s="2" t="n">
        <v>0</v>
      </c>
    </row>
    <row r="190" customFormat="false" ht="12.8" hidden="false" customHeight="false" outlineLevel="0" collapsed="false">
      <c r="A190" s="4" t="s">
        <v>10</v>
      </c>
      <c r="B190" s="4" t="s">
        <v>227</v>
      </c>
      <c r="C190" s="2" t="s">
        <v>47</v>
      </c>
      <c r="D190" s="2" t="n">
        <v>5</v>
      </c>
      <c r="E190" s="2" t="n">
        <v>0</v>
      </c>
    </row>
    <row r="191" customFormat="false" ht="12.8" hidden="false" customHeight="false" outlineLevel="0" collapsed="false">
      <c r="A191" s="4" t="s">
        <v>10</v>
      </c>
      <c r="B191" s="4" t="s">
        <v>228</v>
      </c>
      <c r="C191" s="2" t="s">
        <v>47</v>
      </c>
      <c r="D191" s="2" t="n">
        <v>5</v>
      </c>
      <c r="E191" s="2" t="n">
        <v>0</v>
      </c>
    </row>
    <row r="192" customFormat="false" ht="12.8" hidden="false" customHeight="false" outlineLevel="0" collapsed="false">
      <c r="A192" s="4" t="s">
        <v>10</v>
      </c>
      <c r="B192" s="4" t="s">
        <v>229</v>
      </c>
      <c r="C192" s="2" t="s">
        <v>47</v>
      </c>
      <c r="D192" s="2" t="n">
        <v>5</v>
      </c>
      <c r="E192" s="2" t="n">
        <v>0</v>
      </c>
    </row>
    <row r="193" customFormat="false" ht="12.8" hidden="false" customHeight="false" outlineLevel="0" collapsed="false">
      <c r="A193" s="4" t="s">
        <v>10</v>
      </c>
      <c r="B193" s="4" t="s">
        <v>230</v>
      </c>
      <c r="C193" s="2" t="s">
        <v>47</v>
      </c>
      <c r="D193" s="2" t="n">
        <v>5</v>
      </c>
      <c r="E193" s="2" t="n">
        <v>0</v>
      </c>
    </row>
    <row r="194" customFormat="false" ht="12.8" hidden="false" customHeight="false" outlineLevel="0" collapsed="false">
      <c r="A194" s="4" t="s">
        <v>10</v>
      </c>
      <c r="B194" s="4" t="s">
        <v>231</v>
      </c>
      <c r="C194" s="2" t="s">
        <v>47</v>
      </c>
      <c r="D194" s="2" t="n">
        <v>5</v>
      </c>
      <c r="E194" s="2" t="n">
        <v>0</v>
      </c>
    </row>
    <row r="195" customFormat="false" ht="12.8" hidden="false" customHeight="false" outlineLevel="0" collapsed="false">
      <c r="A195" s="4" t="s">
        <v>10</v>
      </c>
      <c r="B195" s="4" t="s">
        <v>232</v>
      </c>
      <c r="C195" s="2" t="s">
        <v>47</v>
      </c>
      <c r="D195" s="2" t="n">
        <v>5</v>
      </c>
      <c r="E195" s="2" t="n">
        <v>0</v>
      </c>
    </row>
    <row r="196" customFormat="false" ht="12.8" hidden="false" customHeight="false" outlineLevel="0" collapsed="false">
      <c r="A196" s="4" t="s">
        <v>10</v>
      </c>
      <c r="B196" s="4" t="s">
        <v>233</v>
      </c>
      <c r="C196" s="2" t="s">
        <v>47</v>
      </c>
      <c r="D196" s="2" t="n">
        <v>5</v>
      </c>
      <c r="E196" s="2" t="n">
        <v>0</v>
      </c>
    </row>
    <row r="197" customFormat="false" ht="12.8" hidden="false" customHeight="false" outlineLevel="0" collapsed="false">
      <c r="A197" s="4" t="s">
        <v>10</v>
      </c>
      <c r="B197" s="4" t="s">
        <v>234</v>
      </c>
      <c r="C197" s="2" t="s">
        <v>47</v>
      </c>
      <c r="D197" s="2" t="n">
        <v>5</v>
      </c>
      <c r="E197" s="2" t="n">
        <v>0</v>
      </c>
    </row>
    <row r="198" customFormat="false" ht="12.8" hidden="false" customHeight="false" outlineLevel="0" collapsed="false">
      <c r="A198" s="4" t="s">
        <v>10</v>
      </c>
      <c r="B198" s="4" t="s">
        <v>235</v>
      </c>
      <c r="C198" s="2" t="s">
        <v>47</v>
      </c>
      <c r="D198" s="2" t="n">
        <v>5</v>
      </c>
      <c r="E198" s="2" t="n">
        <v>0</v>
      </c>
    </row>
    <row r="199" customFormat="false" ht="12.8" hidden="false" customHeight="false" outlineLevel="0" collapsed="false">
      <c r="A199" s="4" t="s">
        <v>10</v>
      </c>
      <c r="B199" s="4" t="s">
        <v>236</v>
      </c>
      <c r="C199" s="2" t="s">
        <v>47</v>
      </c>
      <c r="D199" s="2" t="n">
        <v>5</v>
      </c>
      <c r="E199" s="2" t="n">
        <v>0</v>
      </c>
    </row>
    <row r="200" customFormat="false" ht="12.8" hidden="false" customHeight="false" outlineLevel="0" collapsed="false">
      <c r="A200" s="4" t="s">
        <v>10</v>
      </c>
      <c r="B200" s="4" t="s">
        <v>237</v>
      </c>
      <c r="C200" s="2" t="s">
        <v>47</v>
      </c>
      <c r="D200" s="2" t="n">
        <v>5</v>
      </c>
      <c r="E200" s="2" t="n">
        <v>0</v>
      </c>
    </row>
    <row r="201" customFormat="false" ht="12.8" hidden="false" customHeight="false" outlineLevel="0" collapsed="false">
      <c r="A201" s="4" t="s">
        <v>10</v>
      </c>
      <c r="B201" s="4" t="s">
        <v>238</v>
      </c>
      <c r="C201" s="2" t="s">
        <v>47</v>
      </c>
      <c r="D201" s="2" t="n">
        <v>5</v>
      </c>
      <c r="E201" s="2" t="n">
        <v>0</v>
      </c>
    </row>
    <row r="202" customFormat="false" ht="12.8" hidden="false" customHeight="false" outlineLevel="0" collapsed="false">
      <c r="A202" s="4" t="s">
        <v>10</v>
      </c>
      <c r="B202" s="4" t="s">
        <v>239</v>
      </c>
      <c r="C202" s="2" t="s">
        <v>111</v>
      </c>
      <c r="D202" s="2" t="n">
        <v>5</v>
      </c>
      <c r="E202" s="2" t="n">
        <v>0</v>
      </c>
    </row>
    <row r="203" customFormat="false" ht="12.8" hidden="false" customHeight="false" outlineLevel="0" collapsed="false">
      <c r="A203" s="4" t="s">
        <v>10</v>
      </c>
      <c r="B203" s="4" t="s">
        <v>240</v>
      </c>
      <c r="C203" s="2" t="s">
        <v>111</v>
      </c>
      <c r="D203" s="2" t="n">
        <v>5</v>
      </c>
      <c r="E203" s="2" t="n">
        <v>0</v>
      </c>
    </row>
    <row r="204" customFormat="false" ht="12.8" hidden="false" customHeight="false" outlineLevel="0" collapsed="false">
      <c r="A204" s="4" t="s">
        <v>10</v>
      </c>
      <c r="B204" s="4" t="s">
        <v>241</v>
      </c>
      <c r="C204" s="2" t="s">
        <v>111</v>
      </c>
      <c r="D204" s="2" t="n">
        <v>5</v>
      </c>
      <c r="E204" s="2" t="n">
        <v>0</v>
      </c>
    </row>
    <row r="205" customFormat="false" ht="12.8" hidden="false" customHeight="false" outlineLevel="0" collapsed="false">
      <c r="A205" s="4" t="s">
        <v>10</v>
      </c>
      <c r="B205" s="4" t="s">
        <v>242</v>
      </c>
      <c r="C205" s="2" t="s">
        <v>111</v>
      </c>
      <c r="D205" s="2" t="n">
        <v>5</v>
      </c>
      <c r="E205" s="2" t="n">
        <v>0</v>
      </c>
    </row>
    <row r="206" customFormat="false" ht="12.8" hidden="false" customHeight="false" outlineLevel="0" collapsed="false">
      <c r="A206" s="4" t="s">
        <v>10</v>
      </c>
      <c r="B206" s="4" t="s">
        <v>243</v>
      </c>
      <c r="C206" s="2" t="s">
        <v>111</v>
      </c>
      <c r="D206" s="2" t="n">
        <v>5</v>
      </c>
      <c r="E206" s="2" t="n">
        <v>0</v>
      </c>
    </row>
    <row r="207" customFormat="false" ht="12.8" hidden="false" customHeight="false" outlineLevel="0" collapsed="false">
      <c r="A207" s="4" t="s">
        <v>10</v>
      </c>
      <c r="B207" s="4" t="s">
        <v>244</v>
      </c>
      <c r="C207" s="2" t="s">
        <v>111</v>
      </c>
      <c r="D207" s="2" t="n">
        <v>5</v>
      </c>
      <c r="E207" s="2" t="n">
        <v>0</v>
      </c>
    </row>
    <row r="208" customFormat="false" ht="12.8" hidden="false" customHeight="false" outlineLevel="0" collapsed="false">
      <c r="A208" s="4" t="s">
        <v>10</v>
      </c>
      <c r="B208" s="4" t="s">
        <v>245</v>
      </c>
      <c r="C208" s="2" t="s">
        <v>111</v>
      </c>
      <c r="D208" s="2" t="n">
        <v>5</v>
      </c>
      <c r="E208" s="2" t="n">
        <v>0</v>
      </c>
    </row>
    <row r="209" customFormat="false" ht="12.8" hidden="false" customHeight="false" outlineLevel="0" collapsed="false">
      <c r="A209" s="4" t="s">
        <v>10</v>
      </c>
      <c r="B209" s="4" t="s">
        <v>246</v>
      </c>
      <c r="C209" s="2" t="s">
        <v>111</v>
      </c>
      <c r="D209" s="2" t="n">
        <v>5</v>
      </c>
      <c r="E209" s="2" t="n">
        <v>0</v>
      </c>
    </row>
    <row r="210" customFormat="false" ht="12.8" hidden="false" customHeight="false" outlineLevel="0" collapsed="false">
      <c r="A210" s="4" t="s">
        <v>10</v>
      </c>
      <c r="B210" s="4" t="s">
        <v>247</v>
      </c>
      <c r="C210" s="2" t="s">
        <v>47</v>
      </c>
      <c r="D210" s="2" t="n">
        <v>5</v>
      </c>
      <c r="E210" s="2" t="n">
        <v>0</v>
      </c>
    </row>
    <row r="211" customFormat="false" ht="12.8" hidden="false" customHeight="false" outlineLevel="0" collapsed="false">
      <c r="A211" s="4" t="s">
        <v>10</v>
      </c>
      <c r="B211" s="4" t="s">
        <v>248</v>
      </c>
      <c r="C211" s="2" t="s">
        <v>47</v>
      </c>
      <c r="D211" s="2" t="n">
        <v>5</v>
      </c>
      <c r="E211" s="2" t="n">
        <v>0</v>
      </c>
    </row>
    <row r="212" customFormat="false" ht="12.8" hidden="false" customHeight="false" outlineLevel="0" collapsed="false">
      <c r="A212" s="4" t="s">
        <v>10</v>
      </c>
      <c r="B212" s="4" t="s">
        <v>249</v>
      </c>
      <c r="C212" s="2" t="s">
        <v>47</v>
      </c>
      <c r="D212" s="2" t="n">
        <v>5</v>
      </c>
      <c r="E212" s="2" t="n">
        <v>0</v>
      </c>
    </row>
    <row r="213" customFormat="false" ht="12.8" hidden="false" customHeight="false" outlineLevel="0" collapsed="false">
      <c r="A213" s="4" t="s">
        <v>10</v>
      </c>
      <c r="B213" s="4" t="s">
        <v>250</v>
      </c>
      <c r="C213" s="2" t="s">
        <v>47</v>
      </c>
      <c r="D213" s="2" t="n">
        <v>5</v>
      </c>
      <c r="E213" s="2" t="n">
        <v>0</v>
      </c>
    </row>
    <row r="214" customFormat="false" ht="12.8" hidden="false" customHeight="false" outlineLevel="0" collapsed="false">
      <c r="A214" s="4" t="s">
        <v>10</v>
      </c>
      <c r="B214" s="4" t="s">
        <v>251</v>
      </c>
      <c r="C214" s="2" t="s">
        <v>111</v>
      </c>
      <c r="D214" s="2" t="n">
        <v>5</v>
      </c>
      <c r="E214" s="2" t="n">
        <v>0</v>
      </c>
    </row>
    <row r="215" customFormat="false" ht="12.8" hidden="false" customHeight="false" outlineLevel="0" collapsed="false">
      <c r="A215" s="4" t="s">
        <v>10</v>
      </c>
      <c r="B215" s="4" t="s">
        <v>252</v>
      </c>
      <c r="C215" s="2" t="s">
        <v>111</v>
      </c>
      <c r="D215" s="2" t="n">
        <v>5</v>
      </c>
      <c r="E215" s="2" t="n">
        <v>0</v>
      </c>
    </row>
    <row r="216" customFormat="false" ht="12.8" hidden="false" customHeight="false" outlineLevel="0" collapsed="false">
      <c r="A216" s="4" t="s">
        <v>10</v>
      </c>
      <c r="B216" s="4" t="s">
        <v>253</v>
      </c>
      <c r="C216" s="2" t="s">
        <v>32</v>
      </c>
      <c r="D216" s="2" t="n">
        <v>8</v>
      </c>
      <c r="E216" s="2" t="n">
        <v>0</v>
      </c>
    </row>
    <row r="217" customFormat="false" ht="12.8" hidden="false" customHeight="false" outlineLevel="0" collapsed="false">
      <c r="A217" s="4" t="s">
        <v>10</v>
      </c>
      <c r="B217" s="4" t="s">
        <v>254</v>
      </c>
      <c r="C217" s="2" t="s">
        <v>47</v>
      </c>
      <c r="D217" s="2" t="n">
        <v>5</v>
      </c>
      <c r="E217" s="2" t="n">
        <v>0</v>
      </c>
    </row>
    <row r="218" customFormat="false" ht="12.8" hidden="false" customHeight="false" outlineLevel="0" collapsed="false">
      <c r="A218" s="4" t="s">
        <v>10</v>
      </c>
      <c r="B218" s="4" t="s">
        <v>255</v>
      </c>
      <c r="C218" s="2" t="s">
        <v>47</v>
      </c>
      <c r="D218" s="2" t="n">
        <v>5</v>
      </c>
      <c r="E218" s="2" t="n">
        <v>0</v>
      </c>
    </row>
    <row r="219" customFormat="false" ht="12.8" hidden="false" customHeight="false" outlineLevel="0" collapsed="false">
      <c r="A219" s="4" t="s">
        <v>10</v>
      </c>
      <c r="B219" s="4" t="s">
        <v>256</v>
      </c>
      <c r="C219" s="2" t="s">
        <v>47</v>
      </c>
      <c r="D219" s="2" t="n">
        <v>5</v>
      </c>
      <c r="E219" s="2" t="n">
        <v>0</v>
      </c>
    </row>
    <row r="220" customFormat="false" ht="12.8" hidden="false" customHeight="false" outlineLevel="0" collapsed="false">
      <c r="A220" s="4" t="s">
        <v>10</v>
      </c>
      <c r="B220" s="4" t="s">
        <v>257</v>
      </c>
      <c r="C220" s="2" t="s">
        <v>47</v>
      </c>
      <c r="D220" s="2" t="n">
        <v>5</v>
      </c>
      <c r="E220" s="2" t="n">
        <v>0</v>
      </c>
    </row>
    <row r="221" customFormat="false" ht="12.8" hidden="false" customHeight="false" outlineLevel="0" collapsed="false">
      <c r="A221" s="4" t="s">
        <v>10</v>
      </c>
      <c r="B221" s="4" t="s">
        <v>258</v>
      </c>
      <c r="C221" s="2" t="s">
        <v>111</v>
      </c>
      <c r="D221" s="2" t="n">
        <v>5</v>
      </c>
      <c r="E221" s="2" t="n">
        <v>0</v>
      </c>
    </row>
    <row r="222" customFormat="false" ht="12.8" hidden="false" customHeight="false" outlineLevel="0" collapsed="false">
      <c r="A222" s="4" t="s">
        <v>10</v>
      </c>
      <c r="B222" s="4" t="s">
        <v>259</v>
      </c>
      <c r="C222" s="2" t="s">
        <v>111</v>
      </c>
      <c r="D222" s="2" t="n">
        <v>5</v>
      </c>
      <c r="E222" s="2" t="n">
        <v>0</v>
      </c>
    </row>
    <row r="223" customFormat="false" ht="12.8" hidden="false" customHeight="false" outlineLevel="0" collapsed="false">
      <c r="A223" s="4" t="s">
        <v>10</v>
      </c>
      <c r="B223" s="4" t="s">
        <v>260</v>
      </c>
      <c r="C223" s="2" t="s">
        <v>111</v>
      </c>
      <c r="D223" s="2" t="n">
        <v>5</v>
      </c>
      <c r="E223" s="2" t="n">
        <v>0</v>
      </c>
    </row>
    <row r="224" customFormat="false" ht="12.8" hidden="false" customHeight="false" outlineLevel="0" collapsed="false">
      <c r="A224" s="4" t="s">
        <v>10</v>
      </c>
      <c r="B224" s="4" t="s">
        <v>261</v>
      </c>
      <c r="C224" s="2" t="s">
        <v>32</v>
      </c>
      <c r="D224" s="2" t="n">
        <v>8</v>
      </c>
      <c r="E224" s="2" t="n">
        <v>0</v>
      </c>
    </row>
    <row r="225" customFormat="false" ht="12.8" hidden="false" customHeight="false" outlineLevel="0" collapsed="false">
      <c r="A225" s="4" t="s">
        <v>10</v>
      </c>
      <c r="B225" s="4" t="s">
        <v>262</v>
      </c>
      <c r="C225" s="2" t="s">
        <v>32</v>
      </c>
      <c r="D225" s="2" t="n">
        <v>8</v>
      </c>
      <c r="E225" s="2" t="n">
        <v>0</v>
      </c>
    </row>
    <row r="226" customFormat="false" ht="12.8" hidden="false" customHeight="false" outlineLevel="0" collapsed="false">
      <c r="A226" s="4" t="s">
        <v>10</v>
      </c>
      <c r="B226" s="4" t="s">
        <v>263</v>
      </c>
      <c r="C226" s="2" t="s">
        <v>32</v>
      </c>
      <c r="D226" s="2" t="n">
        <v>8</v>
      </c>
      <c r="E226" s="2" t="n">
        <v>0</v>
      </c>
    </row>
    <row r="227" customFormat="false" ht="12.8" hidden="false" customHeight="false" outlineLevel="0" collapsed="false">
      <c r="A227" s="4" t="s">
        <v>11</v>
      </c>
      <c r="B227" s="4" t="s">
        <v>264</v>
      </c>
      <c r="C227" s="2" t="s">
        <v>32</v>
      </c>
      <c r="D227" s="2" t="n">
        <v>8</v>
      </c>
      <c r="E227" s="2" t="n">
        <v>0</v>
      </c>
    </row>
    <row r="228" customFormat="false" ht="12.8" hidden="false" customHeight="false" outlineLevel="0" collapsed="false">
      <c r="A228" s="4" t="s">
        <v>11</v>
      </c>
      <c r="B228" s="4" t="s">
        <v>265</v>
      </c>
      <c r="C228" s="2" t="s">
        <v>32</v>
      </c>
      <c r="D228" s="2" t="n">
        <v>8</v>
      </c>
      <c r="E228" s="2" t="n">
        <v>0</v>
      </c>
    </row>
    <row r="229" customFormat="false" ht="12.8" hidden="false" customHeight="false" outlineLevel="0" collapsed="false">
      <c r="A229" s="4" t="s">
        <v>11</v>
      </c>
      <c r="B229" s="4" t="s">
        <v>266</v>
      </c>
      <c r="C229" s="2" t="s">
        <v>32</v>
      </c>
      <c r="D229" s="2" t="n">
        <v>8</v>
      </c>
      <c r="E229" s="2" t="n">
        <v>0</v>
      </c>
    </row>
    <row r="230" customFormat="false" ht="12.8" hidden="false" customHeight="false" outlineLevel="0" collapsed="false">
      <c r="A230" s="4" t="s">
        <v>11</v>
      </c>
      <c r="B230" s="4" t="s">
        <v>267</v>
      </c>
      <c r="C230" s="2" t="s">
        <v>32</v>
      </c>
      <c r="D230" s="2" t="n">
        <v>8</v>
      </c>
      <c r="E230" s="2" t="n">
        <v>0</v>
      </c>
    </row>
    <row r="231" customFormat="false" ht="12.8" hidden="false" customHeight="false" outlineLevel="0" collapsed="false">
      <c r="A231" s="4" t="s">
        <v>11</v>
      </c>
      <c r="B231" s="4" t="s">
        <v>268</v>
      </c>
      <c r="C231" s="2" t="s">
        <v>32</v>
      </c>
      <c r="D231" s="2" t="n">
        <v>8</v>
      </c>
      <c r="E231" s="2" t="n">
        <v>0</v>
      </c>
    </row>
    <row r="232" customFormat="false" ht="12.8" hidden="false" customHeight="false" outlineLevel="0" collapsed="false">
      <c r="A232" s="4" t="s">
        <v>11</v>
      </c>
      <c r="B232" s="4" t="s">
        <v>269</v>
      </c>
      <c r="C232" s="2" t="s">
        <v>32</v>
      </c>
      <c r="D232" s="2" t="n">
        <v>8</v>
      </c>
      <c r="E232" s="2" t="n">
        <v>0</v>
      </c>
    </row>
    <row r="233" customFormat="false" ht="12.8" hidden="false" customHeight="false" outlineLevel="0" collapsed="false">
      <c r="A233" s="4" t="s">
        <v>11</v>
      </c>
      <c r="B233" s="4" t="s">
        <v>270</v>
      </c>
      <c r="C233" s="2" t="s">
        <v>32</v>
      </c>
      <c r="D233" s="2" t="n">
        <v>8</v>
      </c>
      <c r="E233" s="2" t="n">
        <v>0</v>
      </c>
    </row>
    <row r="234" customFormat="false" ht="12.8" hidden="false" customHeight="false" outlineLevel="0" collapsed="false">
      <c r="A234" s="4" t="s">
        <v>11</v>
      </c>
      <c r="B234" s="4" t="s">
        <v>271</v>
      </c>
      <c r="C234" s="2" t="s">
        <v>32</v>
      </c>
      <c r="D234" s="2" t="n">
        <v>8</v>
      </c>
      <c r="E234" s="2" t="n">
        <v>0</v>
      </c>
    </row>
    <row r="235" customFormat="false" ht="12.8" hidden="false" customHeight="false" outlineLevel="0" collapsed="false">
      <c r="A235" s="4" t="s">
        <v>11</v>
      </c>
      <c r="B235" s="4" t="s">
        <v>272</v>
      </c>
      <c r="C235" s="2" t="s">
        <v>32</v>
      </c>
      <c r="D235" s="2" t="n">
        <v>8</v>
      </c>
      <c r="E235" s="2" t="n">
        <v>0</v>
      </c>
    </row>
    <row r="236" customFormat="false" ht="12.8" hidden="false" customHeight="false" outlineLevel="0" collapsed="false">
      <c r="A236" s="4" t="s">
        <v>11</v>
      </c>
      <c r="B236" s="4" t="s">
        <v>273</v>
      </c>
      <c r="C236" s="2" t="s">
        <v>32</v>
      </c>
      <c r="D236" s="2" t="n">
        <v>8</v>
      </c>
      <c r="E236" s="2" t="n">
        <v>0</v>
      </c>
    </row>
    <row r="237" customFormat="false" ht="12.8" hidden="false" customHeight="false" outlineLevel="0" collapsed="false">
      <c r="A237" s="4" t="s">
        <v>11</v>
      </c>
      <c r="B237" s="4" t="s">
        <v>274</v>
      </c>
      <c r="C237" s="2" t="s">
        <v>32</v>
      </c>
      <c r="D237" s="2" t="n">
        <v>8</v>
      </c>
      <c r="E237" s="2" t="n">
        <v>0</v>
      </c>
    </row>
    <row r="238" customFormat="false" ht="12.8" hidden="false" customHeight="false" outlineLevel="0" collapsed="false">
      <c r="A238" s="4" t="s">
        <v>11</v>
      </c>
      <c r="B238" s="4" t="s">
        <v>275</v>
      </c>
      <c r="C238" s="2" t="s">
        <v>32</v>
      </c>
      <c r="D238" s="2" t="n">
        <v>8</v>
      </c>
      <c r="E238" s="2" t="n">
        <v>0</v>
      </c>
    </row>
    <row r="239" customFormat="false" ht="12.8" hidden="false" customHeight="false" outlineLevel="0" collapsed="false">
      <c r="A239" s="4" t="s">
        <v>11</v>
      </c>
      <c r="B239" s="4" t="s">
        <v>276</v>
      </c>
      <c r="C239" s="2" t="s">
        <v>32</v>
      </c>
      <c r="D239" s="2" t="n">
        <v>8</v>
      </c>
      <c r="E239" s="2" t="n">
        <v>0</v>
      </c>
    </row>
    <row r="240" customFormat="false" ht="12.8" hidden="false" customHeight="false" outlineLevel="0" collapsed="false">
      <c r="A240" s="4" t="s">
        <v>11</v>
      </c>
      <c r="B240" s="4" t="s">
        <v>277</v>
      </c>
      <c r="C240" s="2" t="s">
        <v>32</v>
      </c>
      <c r="D240" s="2" t="n">
        <v>8</v>
      </c>
      <c r="E240" s="2" t="n">
        <v>0</v>
      </c>
    </row>
    <row r="241" customFormat="false" ht="12.8" hidden="false" customHeight="false" outlineLevel="0" collapsed="false">
      <c r="A241" s="4" t="s">
        <v>11</v>
      </c>
      <c r="B241" s="4" t="s">
        <v>278</v>
      </c>
      <c r="C241" s="2" t="s">
        <v>32</v>
      </c>
      <c r="D241" s="2" t="n">
        <v>8</v>
      </c>
      <c r="E241" s="2" t="n">
        <v>0</v>
      </c>
    </row>
    <row r="242" customFormat="false" ht="12.8" hidden="false" customHeight="false" outlineLevel="0" collapsed="false">
      <c r="A242" s="4" t="s">
        <v>11</v>
      </c>
      <c r="B242" s="4" t="s">
        <v>279</v>
      </c>
      <c r="C242" s="2" t="s">
        <v>32</v>
      </c>
      <c r="D242" s="2" t="n">
        <v>8</v>
      </c>
      <c r="E242" s="2" t="n">
        <v>0</v>
      </c>
    </row>
    <row r="243" customFormat="false" ht="12.8" hidden="false" customHeight="false" outlineLevel="0" collapsed="false">
      <c r="A243" s="4" t="s">
        <v>11</v>
      </c>
      <c r="B243" s="4" t="s">
        <v>280</v>
      </c>
      <c r="C243" s="2" t="s">
        <v>32</v>
      </c>
      <c r="D243" s="2" t="n">
        <v>8</v>
      </c>
      <c r="E243" s="2" t="n">
        <v>0</v>
      </c>
    </row>
    <row r="244" customFormat="false" ht="12.8" hidden="false" customHeight="false" outlineLevel="0" collapsed="false">
      <c r="A244" s="4" t="s">
        <v>11</v>
      </c>
      <c r="B244" s="4" t="s">
        <v>281</v>
      </c>
      <c r="C244" s="2" t="s">
        <v>47</v>
      </c>
      <c r="D244" s="2" t="n">
        <v>5</v>
      </c>
      <c r="E244" s="2" t="n">
        <v>0</v>
      </c>
    </row>
    <row r="245" customFormat="false" ht="12.8" hidden="false" customHeight="false" outlineLevel="0" collapsed="false">
      <c r="A245" s="4" t="s">
        <v>12</v>
      </c>
      <c r="B245" s="4" t="s">
        <v>282</v>
      </c>
      <c r="C245" s="2" t="s">
        <v>47</v>
      </c>
      <c r="D245" s="2" t="n">
        <v>5</v>
      </c>
      <c r="E245" s="2" t="n">
        <v>0</v>
      </c>
    </row>
    <row r="246" customFormat="false" ht="12.8" hidden="false" customHeight="false" outlineLevel="0" collapsed="false">
      <c r="A246" s="4" t="s">
        <v>12</v>
      </c>
      <c r="B246" s="4" t="s">
        <v>283</v>
      </c>
      <c r="C246" s="2" t="s">
        <v>47</v>
      </c>
      <c r="D246" s="2" t="n">
        <v>5</v>
      </c>
      <c r="E246" s="2" t="n">
        <v>0</v>
      </c>
    </row>
    <row r="247" customFormat="false" ht="12.8" hidden="false" customHeight="false" outlineLevel="0" collapsed="false">
      <c r="A247" s="4" t="s">
        <v>12</v>
      </c>
      <c r="B247" s="4" t="s">
        <v>284</v>
      </c>
      <c r="C247" s="2" t="s">
        <v>47</v>
      </c>
      <c r="D247" s="2" t="n">
        <v>5</v>
      </c>
      <c r="E247" s="2" t="n">
        <v>0</v>
      </c>
    </row>
    <row r="248" customFormat="false" ht="12.8" hidden="false" customHeight="false" outlineLevel="0" collapsed="false">
      <c r="A248" s="4" t="s">
        <v>12</v>
      </c>
      <c r="B248" s="4" t="s">
        <v>285</v>
      </c>
      <c r="C248" s="2" t="s">
        <v>47</v>
      </c>
      <c r="D248" s="2" t="n">
        <v>5</v>
      </c>
      <c r="E248" s="2" t="n">
        <v>0</v>
      </c>
    </row>
    <row r="249" customFormat="false" ht="12.8" hidden="false" customHeight="false" outlineLevel="0" collapsed="false">
      <c r="A249" s="4" t="s">
        <v>12</v>
      </c>
      <c r="B249" s="4" t="s">
        <v>286</v>
      </c>
      <c r="C249" s="2" t="s">
        <v>47</v>
      </c>
      <c r="D249" s="2" t="n">
        <v>5</v>
      </c>
      <c r="E249" s="2" t="n">
        <v>0</v>
      </c>
    </row>
    <row r="250" customFormat="false" ht="12.8" hidden="false" customHeight="false" outlineLevel="0" collapsed="false">
      <c r="A250" s="4" t="s">
        <v>12</v>
      </c>
      <c r="B250" s="4" t="s">
        <v>287</v>
      </c>
      <c r="C250" s="2" t="s">
        <v>47</v>
      </c>
      <c r="D250" s="2" t="n">
        <v>5</v>
      </c>
      <c r="E250" s="2" t="n">
        <v>0</v>
      </c>
    </row>
    <row r="251" customFormat="false" ht="12.8" hidden="false" customHeight="false" outlineLevel="0" collapsed="false">
      <c r="A251" s="4" t="s">
        <v>12</v>
      </c>
      <c r="B251" s="4" t="s">
        <v>288</v>
      </c>
      <c r="C251" s="2" t="s">
        <v>47</v>
      </c>
      <c r="D251" s="2" t="n">
        <v>5</v>
      </c>
      <c r="E251" s="2" t="n">
        <v>0</v>
      </c>
    </row>
    <row r="252" customFormat="false" ht="12.8" hidden="false" customHeight="false" outlineLevel="0" collapsed="false">
      <c r="A252" s="4" t="s">
        <v>12</v>
      </c>
      <c r="B252" s="4" t="s">
        <v>289</v>
      </c>
      <c r="C252" s="2" t="s">
        <v>47</v>
      </c>
      <c r="D252" s="2" t="n">
        <v>5</v>
      </c>
      <c r="E252" s="2" t="n">
        <v>0</v>
      </c>
    </row>
    <row r="253" customFormat="false" ht="12.8" hidden="false" customHeight="false" outlineLevel="0" collapsed="false">
      <c r="A253" s="4" t="s">
        <v>12</v>
      </c>
      <c r="B253" s="4" t="s">
        <v>290</v>
      </c>
      <c r="C253" s="2" t="s">
        <v>47</v>
      </c>
      <c r="D253" s="2" t="n">
        <v>5</v>
      </c>
      <c r="E253" s="2" t="n">
        <v>0</v>
      </c>
    </row>
    <row r="254" customFormat="false" ht="12.8" hidden="false" customHeight="false" outlineLevel="0" collapsed="false">
      <c r="A254" s="4" t="s">
        <v>12</v>
      </c>
      <c r="B254" s="4" t="s">
        <v>291</v>
      </c>
      <c r="C254" s="2" t="s">
        <v>32</v>
      </c>
      <c r="D254" s="2" t="n">
        <v>8</v>
      </c>
      <c r="E254" s="2" t="n">
        <v>0</v>
      </c>
    </row>
    <row r="255" customFormat="false" ht="12.8" hidden="false" customHeight="false" outlineLevel="0" collapsed="false">
      <c r="A255" s="4" t="s">
        <v>12</v>
      </c>
      <c r="B255" s="4" t="s">
        <v>292</v>
      </c>
      <c r="C255" s="2" t="s">
        <v>32</v>
      </c>
      <c r="D255" s="2" t="n">
        <v>8</v>
      </c>
      <c r="E255" s="2" t="n">
        <v>0</v>
      </c>
    </row>
    <row r="256" customFormat="false" ht="12.8" hidden="false" customHeight="false" outlineLevel="0" collapsed="false">
      <c r="A256" s="4" t="s">
        <v>12</v>
      </c>
      <c r="B256" s="4" t="s">
        <v>293</v>
      </c>
      <c r="C256" s="2" t="s">
        <v>32</v>
      </c>
      <c r="D256" s="2" t="n">
        <v>8</v>
      </c>
      <c r="E256" s="2" t="n">
        <v>0</v>
      </c>
    </row>
    <row r="257" customFormat="false" ht="12.8" hidden="false" customHeight="false" outlineLevel="0" collapsed="false">
      <c r="A257" s="4" t="s">
        <v>12</v>
      </c>
      <c r="B257" s="4" t="s">
        <v>294</v>
      </c>
      <c r="C257" s="2" t="s">
        <v>47</v>
      </c>
      <c r="D257" s="2" t="n">
        <v>5</v>
      </c>
      <c r="E257" s="2" t="n">
        <v>0</v>
      </c>
    </row>
    <row r="258" customFormat="false" ht="12.8" hidden="false" customHeight="false" outlineLevel="0" collapsed="false">
      <c r="A258" s="4" t="s">
        <v>12</v>
      </c>
      <c r="B258" s="4" t="s">
        <v>295</v>
      </c>
      <c r="C258" s="2" t="s">
        <v>47</v>
      </c>
      <c r="D258" s="2" t="n">
        <v>5</v>
      </c>
      <c r="E258" s="2" t="n">
        <v>0</v>
      </c>
    </row>
    <row r="259" customFormat="false" ht="12.8" hidden="false" customHeight="false" outlineLevel="0" collapsed="false">
      <c r="A259" s="4" t="s">
        <v>12</v>
      </c>
      <c r="B259" s="4" t="s">
        <v>296</v>
      </c>
      <c r="C259" s="2" t="s">
        <v>47</v>
      </c>
      <c r="D259" s="2" t="n">
        <v>5</v>
      </c>
      <c r="E259" s="2" t="n">
        <v>0</v>
      </c>
    </row>
    <row r="260" customFormat="false" ht="12.8" hidden="false" customHeight="false" outlineLevel="0" collapsed="false">
      <c r="A260" s="4" t="s">
        <v>13</v>
      </c>
      <c r="B260" s="4" t="s">
        <v>297</v>
      </c>
      <c r="C260" s="2" t="s">
        <v>47</v>
      </c>
      <c r="D260" s="2" t="n">
        <v>5</v>
      </c>
      <c r="E260" s="2" t="n">
        <v>0</v>
      </c>
    </row>
    <row r="261" customFormat="false" ht="12.8" hidden="false" customHeight="false" outlineLevel="0" collapsed="false">
      <c r="A261" s="4" t="s">
        <v>13</v>
      </c>
      <c r="B261" s="4" t="s">
        <v>298</v>
      </c>
      <c r="C261" s="2" t="s">
        <v>111</v>
      </c>
      <c r="D261" s="2" t="n">
        <v>5</v>
      </c>
      <c r="E261" s="2" t="n">
        <v>0</v>
      </c>
    </row>
    <row r="262" customFormat="false" ht="12.8" hidden="false" customHeight="false" outlineLevel="0" collapsed="false">
      <c r="A262" s="4" t="s">
        <v>13</v>
      </c>
      <c r="B262" s="4" t="s">
        <v>299</v>
      </c>
      <c r="C262" s="2" t="s">
        <v>47</v>
      </c>
      <c r="D262" s="2" t="n">
        <v>5</v>
      </c>
      <c r="E262" s="2" t="n">
        <v>0</v>
      </c>
    </row>
    <row r="263" customFormat="false" ht="12.8" hidden="false" customHeight="false" outlineLevel="0" collapsed="false">
      <c r="A263" s="4" t="s">
        <v>13</v>
      </c>
      <c r="B263" s="4" t="s">
        <v>300</v>
      </c>
      <c r="C263" s="2" t="s">
        <v>47</v>
      </c>
      <c r="D263" s="2" t="n">
        <v>5</v>
      </c>
      <c r="E263" s="2" t="n">
        <v>0</v>
      </c>
    </row>
    <row r="264" customFormat="false" ht="12.8" hidden="false" customHeight="false" outlineLevel="0" collapsed="false">
      <c r="A264" s="4" t="s">
        <v>13</v>
      </c>
      <c r="B264" s="4" t="s">
        <v>301</v>
      </c>
      <c r="C264" s="2" t="s">
        <v>47</v>
      </c>
      <c r="D264" s="2" t="n">
        <v>5</v>
      </c>
      <c r="E264" s="2" t="n">
        <v>0</v>
      </c>
    </row>
    <row r="265" customFormat="false" ht="12.8" hidden="false" customHeight="false" outlineLevel="0" collapsed="false">
      <c r="A265" s="4" t="s">
        <v>13</v>
      </c>
      <c r="B265" s="4" t="s">
        <v>302</v>
      </c>
      <c r="C265" s="2" t="s">
        <v>47</v>
      </c>
      <c r="D265" s="2" t="n">
        <v>5</v>
      </c>
      <c r="E265" s="2" t="n">
        <v>0</v>
      </c>
    </row>
    <row r="266" customFormat="false" ht="12.8" hidden="false" customHeight="false" outlineLevel="0" collapsed="false">
      <c r="A266" s="4" t="s">
        <v>13</v>
      </c>
      <c r="B266" s="4" t="s">
        <v>303</v>
      </c>
      <c r="C266" s="2" t="s">
        <v>47</v>
      </c>
      <c r="D266" s="2" t="n">
        <v>5</v>
      </c>
      <c r="E266" s="2" t="n">
        <v>0</v>
      </c>
    </row>
    <row r="267" customFormat="false" ht="12.8" hidden="false" customHeight="false" outlineLevel="0" collapsed="false">
      <c r="A267" s="4" t="s">
        <v>13</v>
      </c>
      <c r="B267" s="4" t="s">
        <v>304</v>
      </c>
      <c r="C267" s="2" t="s">
        <v>111</v>
      </c>
      <c r="D267" s="2" t="n">
        <v>5</v>
      </c>
      <c r="E267" s="2" t="n">
        <v>0</v>
      </c>
    </row>
    <row r="268" customFormat="false" ht="12.8" hidden="false" customHeight="false" outlineLevel="0" collapsed="false">
      <c r="A268" s="4" t="s">
        <v>13</v>
      </c>
      <c r="B268" s="4" t="s">
        <v>305</v>
      </c>
      <c r="C268" s="2" t="s">
        <v>47</v>
      </c>
      <c r="D268" s="2" t="n">
        <v>5</v>
      </c>
      <c r="E268" s="2" t="n">
        <v>0</v>
      </c>
    </row>
    <row r="269" customFormat="false" ht="12.8" hidden="false" customHeight="false" outlineLevel="0" collapsed="false">
      <c r="A269" s="4" t="s">
        <v>13</v>
      </c>
      <c r="B269" s="4" t="s">
        <v>306</v>
      </c>
      <c r="C269" s="2" t="s">
        <v>47</v>
      </c>
      <c r="D269" s="2" t="n">
        <v>5</v>
      </c>
      <c r="E269" s="2" t="n">
        <v>0</v>
      </c>
    </row>
    <row r="270" customFormat="false" ht="12.8" hidden="false" customHeight="false" outlineLevel="0" collapsed="false">
      <c r="A270" s="4" t="s">
        <v>13</v>
      </c>
      <c r="B270" s="4" t="s">
        <v>307</v>
      </c>
      <c r="C270" s="2" t="s">
        <v>47</v>
      </c>
      <c r="D270" s="2" t="n">
        <v>5</v>
      </c>
      <c r="E270" s="2" t="n">
        <v>0</v>
      </c>
    </row>
    <row r="271" customFormat="false" ht="12.8" hidden="false" customHeight="false" outlineLevel="0" collapsed="false">
      <c r="A271" s="4" t="s">
        <v>13</v>
      </c>
      <c r="B271" s="4" t="s">
        <v>308</v>
      </c>
      <c r="C271" s="2" t="s">
        <v>47</v>
      </c>
      <c r="D271" s="2" t="n">
        <v>5</v>
      </c>
      <c r="E271" s="2" t="n">
        <v>0</v>
      </c>
    </row>
    <row r="272" customFormat="false" ht="12.8" hidden="false" customHeight="false" outlineLevel="0" collapsed="false">
      <c r="A272" s="4" t="s">
        <v>13</v>
      </c>
      <c r="B272" s="4" t="s">
        <v>309</v>
      </c>
      <c r="C272" s="2" t="s">
        <v>47</v>
      </c>
      <c r="D272" s="2" t="n">
        <v>5</v>
      </c>
      <c r="E272" s="2" t="n">
        <v>0</v>
      </c>
    </row>
    <row r="273" customFormat="false" ht="12.8" hidden="false" customHeight="false" outlineLevel="0" collapsed="false">
      <c r="A273" s="4" t="s">
        <v>13</v>
      </c>
      <c r="B273" s="4" t="s">
        <v>310</v>
      </c>
      <c r="C273" s="2" t="s">
        <v>47</v>
      </c>
      <c r="D273" s="2" t="n">
        <v>5</v>
      </c>
      <c r="E273" s="2" t="n">
        <v>0</v>
      </c>
    </row>
    <row r="274" customFormat="false" ht="12.8" hidden="false" customHeight="false" outlineLevel="0" collapsed="false">
      <c r="A274" s="4" t="s">
        <v>13</v>
      </c>
      <c r="B274" s="4" t="s">
        <v>311</v>
      </c>
      <c r="C274" s="2" t="s">
        <v>101</v>
      </c>
      <c r="D274" s="2" t="n">
        <v>5</v>
      </c>
      <c r="E274" s="2" t="n">
        <v>0</v>
      </c>
    </row>
    <row r="275" customFormat="false" ht="12.8" hidden="false" customHeight="false" outlineLevel="0" collapsed="false">
      <c r="A275" s="4" t="s">
        <v>13</v>
      </c>
      <c r="B275" s="4" t="s">
        <v>312</v>
      </c>
      <c r="C275" s="2" t="s">
        <v>101</v>
      </c>
      <c r="D275" s="2" t="n">
        <v>5</v>
      </c>
      <c r="E275" s="2" t="n">
        <v>0</v>
      </c>
    </row>
    <row r="276" customFormat="false" ht="12.8" hidden="false" customHeight="false" outlineLevel="0" collapsed="false">
      <c r="A276" s="4" t="s">
        <v>13</v>
      </c>
      <c r="B276" s="4" t="s">
        <v>313</v>
      </c>
      <c r="C276" s="2" t="s">
        <v>101</v>
      </c>
      <c r="D276" s="2" t="n">
        <v>5</v>
      </c>
      <c r="E276" s="2" t="n">
        <v>0</v>
      </c>
    </row>
    <row r="277" customFormat="false" ht="12.8" hidden="false" customHeight="false" outlineLevel="0" collapsed="false">
      <c r="A277" s="4" t="s">
        <v>13</v>
      </c>
      <c r="B277" s="4" t="s">
        <v>314</v>
      </c>
      <c r="C277" s="2" t="s">
        <v>32</v>
      </c>
      <c r="D277" s="2" t="n">
        <v>8</v>
      </c>
      <c r="E277" s="2" t="n">
        <v>0</v>
      </c>
    </row>
    <row r="278" customFormat="false" ht="12.8" hidden="false" customHeight="false" outlineLevel="0" collapsed="false">
      <c r="A278" s="4" t="s">
        <v>13</v>
      </c>
      <c r="B278" s="4" t="s">
        <v>315</v>
      </c>
      <c r="C278" s="2" t="s">
        <v>32</v>
      </c>
      <c r="D278" s="2" t="n">
        <v>8</v>
      </c>
      <c r="E278" s="2" t="n">
        <v>0</v>
      </c>
    </row>
    <row r="279" customFormat="false" ht="12.8" hidden="false" customHeight="false" outlineLevel="0" collapsed="false">
      <c r="A279" s="4" t="s">
        <v>13</v>
      </c>
      <c r="B279" s="4" t="s">
        <v>316</v>
      </c>
      <c r="C279" s="2" t="s">
        <v>32</v>
      </c>
      <c r="D279" s="2" t="n">
        <v>8</v>
      </c>
      <c r="E279" s="2" t="n">
        <v>0</v>
      </c>
    </row>
    <row r="280" customFormat="false" ht="12.8" hidden="false" customHeight="false" outlineLevel="0" collapsed="false">
      <c r="A280" s="4" t="s">
        <v>13</v>
      </c>
      <c r="B280" s="4" t="s">
        <v>317</v>
      </c>
      <c r="C280" s="2" t="s">
        <v>111</v>
      </c>
      <c r="D280" s="2" t="n">
        <v>5</v>
      </c>
      <c r="E280" s="2" t="n">
        <v>0</v>
      </c>
    </row>
    <row r="281" customFormat="false" ht="12.8" hidden="false" customHeight="false" outlineLevel="0" collapsed="false">
      <c r="A281" s="4" t="s">
        <v>13</v>
      </c>
      <c r="B281" s="4" t="s">
        <v>318</v>
      </c>
      <c r="C281" s="2" t="s">
        <v>47</v>
      </c>
      <c r="D281" s="2" t="n">
        <v>5</v>
      </c>
      <c r="E281" s="2" t="n">
        <v>0</v>
      </c>
    </row>
    <row r="282" customFormat="false" ht="12.8" hidden="false" customHeight="false" outlineLevel="0" collapsed="false">
      <c r="A282" s="4" t="s">
        <v>13</v>
      </c>
      <c r="B282" s="4" t="s">
        <v>319</v>
      </c>
      <c r="C282" s="2" t="s">
        <v>111</v>
      </c>
      <c r="D282" s="2" t="n">
        <v>5</v>
      </c>
      <c r="E282" s="2" t="n">
        <v>0</v>
      </c>
    </row>
    <row r="283" customFormat="false" ht="12.8" hidden="false" customHeight="false" outlineLevel="0" collapsed="false">
      <c r="A283" s="4" t="s">
        <v>13</v>
      </c>
      <c r="B283" s="4" t="s">
        <v>320</v>
      </c>
      <c r="C283" s="2" t="s">
        <v>111</v>
      </c>
      <c r="D283" s="2" t="n">
        <v>5</v>
      </c>
      <c r="E283" s="2" t="n">
        <v>0</v>
      </c>
    </row>
    <row r="284" customFormat="false" ht="12.8" hidden="false" customHeight="false" outlineLevel="0" collapsed="false">
      <c r="A284" s="4" t="s">
        <v>13</v>
      </c>
      <c r="B284" s="4" t="s">
        <v>321</v>
      </c>
      <c r="C284" s="2" t="s">
        <v>111</v>
      </c>
      <c r="D284" s="2" t="n">
        <v>5</v>
      </c>
      <c r="E284" s="2" t="n">
        <v>0</v>
      </c>
    </row>
    <row r="285" customFormat="false" ht="12.8" hidden="false" customHeight="false" outlineLevel="0" collapsed="false">
      <c r="A285" s="4" t="s">
        <v>13</v>
      </c>
      <c r="B285" s="4" t="s">
        <v>322</v>
      </c>
      <c r="C285" s="2" t="s">
        <v>47</v>
      </c>
      <c r="D285" s="2" t="n">
        <v>5</v>
      </c>
      <c r="E285" s="2" t="n">
        <v>0</v>
      </c>
    </row>
    <row r="286" customFormat="false" ht="12.8" hidden="false" customHeight="false" outlineLevel="0" collapsed="false">
      <c r="A286" s="4" t="s">
        <v>14</v>
      </c>
      <c r="B286" s="4" t="s">
        <v>323</v>
      </c>
      <c r="C286" s="2" t="s">
        <v>47</v>
      </c>
      <c r="D286" s="2" t="n">
        <v>5</v>
      </c>
      <c r="E286" s="2" t="n">
        <v>0</v>
      </c>
    </row>
    <row r="287" customFormat="false" ht="12.8" hidden="false" customHeight="false" outlineLevel="0" collapsed="false">
      <c r="A287" s="4" t="s">
        <v>14</v>
      </c>
      <c r="B287" s="4" t="s">
        <v>324</v>
      </c>
      <c r="C287" s="2" t="s">
        <v>47</v>
      </c>
      <c r="D287" s="2" t="n">
        <v>5</v>
      </c>
      <c r="E287" s="2" t="n">
        <v>0</v>
      </c>
    </row>
    <row r="288" customFormat="false" ht="12.8" hidden="false" customHeight="false" outlineLevel="0" collapsed="false">
      <c r="A288" s="4" t="s">
        <v>14</v>
      </c>
      <c r="B288" s="4" t="s">
        <v>325</v>
      </c>
      <c r="C288" s="2" t="s">
        <v>47</v>
      </c>
      <c r="D288" s="2" t="n">
        <v>5</v>
      </c>
      <c r="E288" s="2" t="n">
        <v>0</v>
      </c>
    </row>
    <row r="289" customFormat="false" ht="12.8" hidden="false" customHeight="false" outlineLevel="0" collapsed="false">
      <c r="A289" s="4" t="s">
        <v>14</v>
      </c>
      <c r="B289" s="4" t="s">
        <v>326</v>
      </c>
      <c r="C289" s="2" t="s">
        <v>47</v>
      </c>
      <c r="D289" s="2" t="n">
        <v>5</v>
      </c>
      <c r="E289" s="2" t="n">
        <v>0</v>
      </c>
    </row>
    <row r="290" customFormat="false" ht="12.8" hidden="false" customHeight="false" outlineLevel="0" collapsed="false">
      <c r="A290" s="4" t="s">
        <v>14</v>
      </c>
      <c r="B290" s="4" t="s">
        <v>327</v>
      </c>
      <c r="C290" s="2" t="s">
        <v>47</v>
      </c>
      <c r="D290" s="2" t="n">
        <v>5</v>
      </c>
      <c r="E290" s="2" t="n">
        <v>0</v>
      </c>
    </row>
    <row r="291" customFormat="false" ht="12.8" hidden="false" customHeight="false" outlineLevel="0" collapsed="false">
      <c r="A291" s="4" t="s">
        <v>14</v>
      </c>
      <c r="B291" s="4" t="s">
        <v>328</v>
      </c>
      <c r="C291" s="2" t="s">
        <v>47</v>
      </c>
      <c r="D291" s="2" t="n">
        <v>5</v>
      </c>
      <c r="E291" s="2" t="n">
        <v>0</v>
      </c>
    </row>
    <row r="292" customFormat="false" ht="12.8" hidden="false" customHeight="false" outlineLevel="0" collapsed="false">
      <c r="A292" s="4" t="s">
        <v>14</v>
      </c>
      <c r="B292" s="4" t="s">
        <v>329</v>
      </c>
      <c r="C292" s="2" t="s">
        <v>47</v>
      </c>
      <c r="D292" s="2" t="n">
        <v>5</v>
      </c>
      <c r="E292" s="2" t="n">
        <v>0</v>
      </c>
    </row>
    <row r="293" customFormat="false" ht="12.8" hidden="false" customHeight="false" outlineLevel="0" collapsed="false">
      <c r="A293" s="4" t="s">
        <v>14</v>
      </c>
      <c r="B293" s="4" t="s">
        <v>330</v>
      </c>
      <c r="C293" s="2" t="s">
        <v>47</v>
      </c>
      <c r="D293" s="2" t="n">
        <v>5</v>
      </c>
      <c r="E293" s="2" t="n">
        <v>0</v>
      </c>
    </row>
    <row r="294" customFormat="false" ht="12.8" hidden="false" customHeight="false" outlineLevel="0" collapsed="false">
      <c r="A294" s="4" t="s">
        <v>14</v>
      </c>
      <c r="B294" s="4" t="s">
        <v>331</v>
      </c>
      <c r="C294" s="2" t="s">
        <v>47</v>
      </c>
      <c r="D294" s="2" t="n">
        <v>5</v>
      </c>
      <c r="E294" s="2" t="n">
        <v>0</v>
      </c>
    </row>
    <row r="295" customFormat="false" ht="12.8" hidden="false" customHeight="false" outlineLevel="0" collapsed="false">
      <c r="A295" s="4" t="s">
        <v>14</v>
      </c>
      <c r="B295" s="4" t="s">
        <v>332</v>
      </c>
      <c r="C295" s="2" t="s">
        <v>47</v>
      </c>
      <c r="D295" s="2" t="n">
        <v>5</v>
      </c>
      <c r="E295" s="2" t="n">
        <v>0</v>
      </c>
    </row>
    <row r="296" customFormat="false" ht="12.8" hidden="false" customHeight="false" outlineLevel="0" collapsed="false">
      <c r="A296" s="4" t="s">
        <v>14</v>
      </c>
      <c r="B296" s="4" t="s">
        <v>333</v>
      </c>
      <c r="C296" s="2" t="s">
        <v>47</v>
      </c>
      <c r="D296" s="2" t="n">
        <v>5</v>
      </c>
      <c r="E296" s="2" t="n">
        <v>0</v>
      </c>
    </row>
    <row r="297" customFormat="false" ht="12.8" hidden="false" customHeight="false" outlineLevel="0" collapsed="false">
      <c r="A297" s="4" t="s">
        <v>14</v>
      </c>
      <c r="B297" s="4" t="s">
        <v>334</v>
      </c>
      <c r="C297" s="2" t="s">
        <v>47</v>
      </c>
      <c r="D297" s="2" t="n">
        <v>5</v>
      </c>
      <c r="E297" s="2" t="n">
        <v>0</v>
      </c>
    </row>
    <row r="298" customFormat="false" ht="12.8" hidden="false" customHeight="false" outlineLevel="0" collapsed="false">
      <c r="A298" s="4" t="s">
        <v>14</v>
      </c>
      <c r="B298" s="4" t="s">
        <v>335</v>
      </c>
      <c r="C298" s="2" t="s">
        <v>47</v>
      </c>
      <c r="D298" s="2" t="n">
        <v>5</v>
      </c>
      <c r="E298" s="2" t="n">
        <v>0</v>
      </c>
    </row>
    <row r="299" customFormat="false" ht="12.8" hidden="false" customHeight="false" outlineLevel="0" collapsed="false">
      <c r="A299" s="4" t="s">
        <v>14</v>
      </c>
      <c r="B299" s="4" t="s">
        <v>336</v>
      </c>
      <c r="C299" s="2" t="s">
        <v>47</v>
      </c>
      <c r="D299" s="2" t="n">
        <v>5</v>
      </c>
      <c r="E299" s="2" t="n">
        <v>0</v>
      </c>
    </row>
    <row r="300" customFormat="false" ht="12.8" hidden="false" customHeight="false" outlineLevel="0" collapsed="false">
      <c r="A300" s="4" t="s">
        <v>14</v>
      </c>
      <c r="B300" s="4" t="s">
        <v>337</v>
      </c>
      <c r="C300" s="2" t="s">
        <v>47</v>
      </c>
      <c r="D300" s="2" t="n">
        <v>5</v>
      </c>
      <c r="E300" s="2" t="n">
        <v>0</v>
      </c>
    </row>
    <row r="301" customFormat="false" ht="12.8" hidden="false" customHeight="false" outlineLevel="0" collapsed="false">
      <c r="A301" s="4" t="s">
        <v>14</v>
      </c>
      <c r="B301" s="4" t="s">
        <v>338</v>
      </c>
      <c r="C301" s="2" t="s">
        <v>47</v>
      </c>
      <c r="D301" s="2" t="n">
        <v>5</v>
      </c>
      <c r="E301" s="2" t="n">
        <v>0</v>
      </c>
    </row>
    <row r="302" customFormat="false" ht="12.8" hidden="false" customHeight="false" outlineLevel="0" collapsed="false">
      <c r="A302" s="4" t="s">
        <v>14</v>
      </c>
      <c r="B302" s="4" t="s">
        <v>339</v>
      </c>
      <c r="C302" s="2" t="s">
        <v>47</v>
      </c>
      <c r="D302" s="2" t="n">
        <v>5</v>
      </c>
      <c r="E302" s="2" t="n">
        <v>0</v>
      </c>
    </row>
    <row r="303" customFormat="false" ht="12.8" hidden="false" customHeight="false" outlineLevel="0" collapsed="false">
      <c r="A303" s="4" t="s">
        <v>14</v>
      </c>
      <c r="B303" s="4" t="s">
        <v>340</v>
      </c>
      <c r="C303" s="2" t="s">
        <v>47</v>
      </c>
      <c r="D303" s="2" t="n">
        <v>5</v>
      </c>
      <c r="E303" s="2" t="n">
        <v>0</v>
      </c>
    </row>
    <row r="304" customFormat="false" ht="12.8" hidden="false" customHeight="false" outlineLevel="0" collapsed="false">
      <c r="A304" s="4" t="s">
        <v>14</v>
      </c>
      <c r="B304" s="4" t="s">
        <v>341</v>
      </c>
      <c r="C304" s="2" t="s">
        <v>47</v>
      </c>
      <c r="D304" s="2" t="n">
        <v>5</v>
      </c>
      <c r="E304" s="2" t="n">
        <v>0</v>
      </c>
    </row>
    <row r="305" customFormat="false" ht="12.8" hidden="false" customHeight="false" outlineLevel="0" collapsed="false">
      <c r="A305" s="4" t="s">
        <v>14</v>
      </c>
      <c r="B305" s="4" t="s">
        <v>342</v>
      </c>
      <c r="C305" s="2" t="s">
        <v>47</v>
      </c>
      <c r="D305" s="2" t="n">
        <v>5</v>
      </c>
      <c r="E305" s="2" t="n">
        <v>0</v>
      </c>
    </row>
    <row r="306" customFormat="false" ht="12.8" hidden="false" customHeight="false" outlineLevel="0" collapsed="false">
      <c r="A306" s="4" t="s">
        <v>14</v>
      </c>
      <c r="B306" s="4" t="s">
        <v>343</v>
      </c>
      <c r="C306" s="2" t="s">
        <v>47</v>
      </c>
      <c r="D306" s="2" t="n">
        <v>5</v>
      </c>
      <c r="E306" s="2" t="n">
        <v>0</v>
      </c>
    </row>
    <row r="307" customFormat="false" ht="12.8" hidden="false" customHeight="false" outlineLevel="0" collapsed="false">
      <c r="A307" s="4" t="s">
        <v>14</v>
      </c>
      <c r="B307" s="4" t="s">
        <v>344</v>
      </c>
      <c r="C307" s="2" t="s">
        <v>47</v>
      </c>
      <c r="D307" s="2" t="n">
        <v>5</v>
      </c>
      <c r="E307" s="2" t="n">
        <v>0</v>
      </c>
    </row>
    <row r="308" customFormat="false" ht="12.8" hidden="false" customHeight="false" outlineLevel="0" collapsed="false">
      <c r="A308" s="4" t="s">
        <v>14</v>
      </c>
      <c r="B308" s="4" t="s">
        <v>345</v>
      </c>
      <c r="C308" s="2" t="s">
        <v>47</v>
      </c>
      <c r="D308" s="2" t="n">
        <v>5</v>
      </c>
      <c r="E308" s="2" t="n">
        <v>0</v>
      </c>
    </row>
    <row r="309" customFormat="false" ht="12.8" hidden="false" customHeight="false" outlineLevel="0" collapsed="false">
      <c r="A309" s="4" t="s">
        <v>14</v>
      </c>
      <c r="B309" s="4" t="s">
        <v>346</v>
      </c>
      <c r="C309" s="2" t="s">
        <v>47</v>
      </c>
      <c r="D309" s="2" t="n">
        <v>5</v>
      </c>
      <c r="E309" s="2" t="n">
        <v>0</v>
      </c>
    </row>
    <row r="310" customFormat="false" ht="12.8" hidden="false" customHeight="false" outlineLevel="0" collapsed="false">
      <c r="A310" s="4" t="s">
        <v>14</v>
      </c>
      <c r="B310" s="4" t="s">
        <v>347</v>
      </c>
      <c r="C310" s="2" t="s">
        <v>47</v>
      </c>
      <c r="D310" s="2" t="n">
        <v>5</v>
      </c>
      <c r="E310" s="2" t="n">
        <v>0</v>
      </c>
    </row>
    <row r="311" customFormat="false" ht="12.8" hidden="false" customHeight="false" outlineLevel="0" collapsed="false">
      <c r="A311" s="4" t="s">
        <v>14</v>
      </c>
      <c r="B311" s="4" t="s">
        <v>348</v>
      </c>
      <c r="C311" s="2" t="s">
        <v>47</v>
      </c>
      <c r="D311" s="2" t="n">
        <v>5</v>
      </c>
      <c r="E311" s="2" t="n">
        <v>0</v>
      </c>
    </row>
    <row r="312" customFormat="false" ht="12.8" hidden="false" customHeight="false" outlineLevel="0" collapsed="false">
      <c r="A312" s="4" t="s">
        <v>14</v>
      </c>
      <c r="B312" s="4" t="s">
        <v>349</v>
      </c>
      <c r="C312" s="2" t="s">
        <v>47</v>
      </c>
      <c r="D312" s="2" t="n">
        <v>5</v>
      </c>
      <c r="E312" s="2" t="n">
        <v>0</v>
      </c>
    </row>
    <row r="313" customFormat="false" ht="12.8" hidden="false" customHeight="false" outlineLevel="0" collapsed="false">
      <c r="A313" s="4" t="s">
        <v>14</v>
      </c>
      <c r="B313" s="4" t="s">
        <v>350</v>
      </c>
      <c r="C313" s="2" t="s">
        <v>47</v>
      </c>
      <c r="D313" s="2" t="n">
        <v>5</v>
      </c>
      <c r="E313" s="2" t="n">
        <v>0</v>
      </c>
    </row>
    <row r="314" customFormat="false" ht="12.8" hidden="false" customHeight="false" outlineLevel="0" collapsed="false">
      <c r="A314" s="4" t="s">
        <v>14</v>
      </c>
      <c r="B314" s="4" t="s">
        <v>351</v>
      </c>
      <c r="C314" s="2" t="s">
        <v>157</v>
      </c>
      <c r="D314" s="2" t="n">
        <v>16</v>
      </c>
      <c r="E314" s="2" t="n">
        <v>0</v>
      </c>
    </row>
    <row r="315" customFormat="false" ht="12.8" hidden="false" customHeight="false" outlineLevel="0" collapsed="false">
      <c r="A315" s="4" t="s">
        <v>14</v>
      </c>
      <c r="B315" s="4" t="s">
        <v>352</v>
      </c>
      <c r="C315" s="2" t="s">
        <v>157</v>
      </c>
      <c r="D315" s="2" t="n">
        <v>16</v>
      </c>
      <c r="E315" s="2" t="n">
        <v>0</v>
      </c>
    </row>
    <row r="316" customFormat="false" ht="12.8" hidden="false" customHeight="false" outlineLevel="0" collapsed="false">
      <c r="A316" s="4" t="s">
        <v>15</v>
      </c>
      <c r="B316" s="4" t="s">
        <v>353</v>
      </c>
      <c r="C316" s="2" t="s">
        <v>111</v>
      </c>
      <c r="D316" s="2" t="n">
        <v>5</v>
      </c>
      <c r="E316" s="2" t="n">
        <v>0</v>
      </c>
    </row>
    <row r="317" customFormat="false" ht="12.8" hidden="false" customHeight="false" outlineLevel="0" collapsed="false">
      <c r="A317" s="4" t="s">
        <v>15</v>
      </c>
      <c r="B317" s="4" t="s">
        <v>354</v>
      </c>
      <c r="C317" s="2" t="s">
        <v>111</v>
      </c>
      <c r="D317" s="2" t="n">
        <v>5</v>
      </c>
      <c r="E317" s="2" t="n">
        <v>0</v>
      </c>
    </row>
    <row r="318" customFormat="false" ht="24.05" hidden="false" customHeight="false" outlineLevel="0" collapsed="false">
      <c r="A318" s="4" t="s">
        <v>15</v>
      </c>
      <c r="B318" s="4" t="s">
        <v>355</v>
      </c>
      <c r="C318" s="2" t="s">
        <v>62</v>
      </c>
      <c r="D318" s="2" t="n">
        <v>2</v>
      </c>
      <c r="E318" s="2" t="n">
        <v>0</v>
      </c>
    </row>
    <row r="319" customFormat="false" ht="24.05" hidden="false" customHeight="false" outlineLevel="0" collapsed="false">
      <c r="A319" s="4" t="s">
        <v>15</v>
      </c>
      <c r="B319" s="4" t="s">
        <v>356</v>
      </c>
      <c r="C319" s="2" t="s">
        <v>62</v>
      </c>
      <c r="D319" s="2" t="n">
        <v>2</v>
      </c>
      <c r="E319" s="2" t="n">
        <v>0</v>
      </c>
    </row>
    <row r="320" customFormat="false" ht="24.05" hidden="false" customHeight="false" outlineLevel="0" collapsed="false">
      <c r="A320" s="4" t="s">
        <v>15</v>
      </c>
      <c r="B320" s="4" t="s">
        <v>357</v>
      </c>
      <c r="C320" s="2" t="s">
        <v>62</v>
      </c>
      <c r="D320" s="2" t="n">
        <v>2</v>
      </c>
      <c r="E320" s="2" t="n">
        <v>0</v>
      </c>
    </row>
    <row r="321" customFormat="false" ht="12.8" hidden="false" customHeight="false" outlineLevel="0" collapsed="false">
      <c r="A321" s="4" t="s">
        <v>15</v>
      </c>
      <c r="B321" s="4" t="s">
        <v>358</v>
      </c>
      <c r="C321" s="2" t="s">
        <v>111</v>
      </c>
      <c r="D321" s="2" t="n">
        <v>5</v>
      </c>
      <c r="E321" s="2" t="n">
        <v>0</v>
      </c>
    </row>
    <row r="322" customFormat="false" ht="12.8" hidden="false" customHeight="false" outlineLevel="0" collapsed="false">
      <c r="A322" s="4" t="s">
        <v>15</v>
      </c>
      <c r="B322" s="4" t="s">
        <v>359</v>
      </c>
      <c r="C322" s="2" t="s">
        <v>111</v>
      </c>
      <c r="D322" s="2" t="n">
        <v>5</v>
      </c>
      <c r="E322" s="2" t="n">
        <v>0</v>
      </c>
    </row>
    <row r="323" customFormat="false" ht="12.8" hidden="false" customHeight="false" outlineLevel="0" collapsed="false">
      <c r="A323" s="4" t="s">
        <v>15</v>
      </c>
      <c r="B323" s="4" t="s">
        <v>360</v>
      </c>
      <c r="C323" s="2" t="s">
        <v>111</v>
      </c>
      <c r="D323" s="2" t="n">
        <v>5</v>
      </c>
      <c r="E323" s="2" t="n">
        <v>0</v>
      </c>
    </row>
    <row r="324" customFormat="false" ht="12.8" hidden="false" customHeight="false" outlineLevel="0" collapsed="false">
      <c r="A324" s="4" t="s">
        <v>15</v>
      </c>
      <c r="B324" s="4" t="s">
        <v>361</v>
      </c>
      <c r="C324" s="2" t="s">
        <v>111</v>
      </c>
      <c r="D324" s="2" t="n">
        <v>5</v>
      </c>
      <c r="E324" s="2" t="n">
        <v>0</v>
      </c>
    </row>
    <row r="325" customFormat="false" ht="12.8" hidden="false" customHeight="false" outlineLevel="0" collapsed="false">
      <c r="A325" s="4" t="s">
        <v>15</v>
      </c>
      <c r="B325" s="4" t="s">
        <v>362</v>
      </c>
      <c r="C325" s="2" t="s">
        <v>111</v>
      </c>
      <c r="D325" s="2" t="n">
        <v>5</v>
      </c>
      <c r="E325" s="2" t="n">
        <v>0</v>
      </c>
    </row>
    <row r="326" customFormat="false" ht="12.8" hidden="false" customHeight="false" outlineLevel="0" collapsed="false">
      <c r="A326" s="4" t="s">
        <v>16</v>
      </c>
      <c r="B326" s="4" t="s">
        <v>363</v>
      </c>
      <c r="C326" s="2" t="s">
        <v>47</v>
      </c>
      <c r="D326" s="2" t="n">
        <v>5</v>
      </c>
      <c r="E326" s="2" t="n">
        <v>0</v>
      </c>
    </row>
    <row r="327" customFormat="false" ht="12.8" hidden="false" customHeight="false" outlineLevel="0" collapsed="false">
      <c r="A327" s="4" t="s">
        <v>16</v>
      </c>
      <c r="B327" s="4" t="s">
        <v>364</v>
      </c>
      <c r="C327" s="2" t="s">
        <v>47</v>
      </c>
      <c r="D327" s="2" t="n">
        <v>5</v>
      </c>
      <c r="E327" s="2" t="n">
        <v>0</v>
      </c>
    </row>
    <row r="328" customFormat="false" ht="12.8" hidden="false" customHeight="false" outlineLevel="0" collapsed="false">
      <c r="A328" s="4" t="s">
        <v>16</v>
      </c>
      <c r="B328" s="4" t="s">
        <v>365</v>
      </c>
      <c r="C328" s="2" t="s">
        <v>47</v>
      </c>
      <c r="D328" s="2" t="n">
        <v>5</v>
      </c>
      <c r="E328" s="2" t="n">
        <v>0</v>
      </c>
    </row>
    <row r="329" customFormat="false" ht="12.8" hidden="false" customHeight="false" outlineLevel="0" collapsed="false">
      <c r="A329" s="4" t="s">
        <v>16</v>
      </c>
      <c r="B329" s="4" t="s">
        <v>366</v>
      </c>
      <c r="C329" s="2" t="s">
        <v>32</v>
      </c>
      <c r="D329" s="2" t="n">
        <v>8</v>
      </c>
      <c r="E329" s="2" t="n">
        <v>0</v>
      </c>
    </row>
    <row r="330" customFormat="false" ht="12.8" hidden="false" customHeight="false" outlineLevel="0" collapsed="false">
      <c r="A330" s="4" t="s">
        <v>16</v>
      </c>
      <c r="B330" s="4" t="s">
        <v>367</v>
      </c>
      <c r="C330" s="2" t="s">
        <v>32</v>
      </c>
      <c r="D330" s="2" t="n">
        <v>8</v>
      </c>
      <c r="E330" s="2" t="n">
        <v>0</v>
      </c>
    </row>
    <row r="331" customFormat="false" ht="12.8" hidden="false" customHeight="false" outlineLevel="0" collapsed="false">
      <c r="A331" s="4" t="s">
        <v>16</v>
      </c>
      <c r="B331" s="4" t="s">
        <v>368</v>
      </c>
      <c r="C331" s="2" t="s">
        <v>47</v>
      </c>
      <c r="D331" s="2" t="n">
        <v>5</v>
      </c>
      <c r="E331" s="2" t="n">
        <v>0</v>
      </c>
    </row>
    <row r="332" customFormat="false" ht="12.8" hidden="false" customHeight="false" outlineLevel="0" collapsed="false">
      <c r="A332" s="4" t="s">
        <v>16</v>
      </c>
      <c r="B332" s="4" t="s">
        <v>369</v>
      </c>
      <c r="C332" s="2" t="s">
        <v>47</v>
      </c>
      <c r="D332" s="2" t="n">
        <v>5</v>
      </c>
      <c r="E332" s="2" t="n">
        <v>0</v>
      </c>
    </row>
    <row r="333" customFormat="false" ht="12.8" hidden="false" customHeight="false" outlineLevel="0" collapsed="false">
      <c r="A333" s="4" t="s">
        <v>16</v>
      </c>
      <c r="B333" s="4" t="s">
        <v>370</v>
      </c>
      <c r="C333" s="2" t="s">
        <v>32</v>
      </c>
      <c r="D333" s="2" t="n">
        <v>8</v>
      </c>
      <c r="E333" s="2" t="n">
        <v>0</v>
      </c>
    </row>
    <row r="334" customFormat="false" ht="12.8" hidden="false" customHeight="false" outlineLevel="0" collapsed="false">
      <c r="A334" s="4" t="s">
        <v>16</v>
      </c>
      <c r="B334" s="4" t="s">
        <v>371</v>
      </c>
      <c r="C334" s="2" t="s">
        <v>32</v>
      </c>
      <c r="D334" s="2" t="n">
        <v>8</v>
      </c>
      <c r="E334" s="2" t="n">
        <v>0</v>
      </c>
    </row>
    <row r="335" customFormat="false" ht="12.8" hidden="false" customHeight="false" outlineLevel="0" collapsed="false">
      <c r="A335" s="4" t="s">
        <v>16</v>
      </c>
      <c r="B335" s="4" t="s">
        <v>372</v>
      </c>
      <c r="C335" s="2" t="s">
        <v>32</v>
      </c>
      <c r="D335" s="2" t="n">
        <v>8</v>
      </c>
      <c r="E335" s="2" t="n">
        <v>0</v>
      </c>
    </row>
    <row r="336" customFormat="false" ht="12.8" hidden="false" customHeight="false" outlineLevel="0" collapsed="false">
      <c r="A336" s="4" t="s">
        <v>16</v>
      </c>
      <c r="B336" s="4" t="s">
        <v>373</v>
      </c>
      <c r="C336" s="2" t="s">
        <v>32</v>
      </c>
      <c r="D336" s="2" t="n">
        <v>8</v>
      </c>
      <c r="E336" s="2" t="n">
        <v>0</v>
      </c>
    </row>
    <row r="337" customFormat="false" ht="12.8" hidden="false" customHeight="false" outlineLevel="0" collapsed="false">
      <c r="A337" s="4" t="s">
        <v>16</v>
      </c>
      <c r="B337" s="4" t="s">
        <v>374</v>
      </c>
      <c r="C337" s="2" t="s">
        <v>32</v>
      </c>
      <c r="D337" s="2" t="n">
        <v>8</v>
      </c>
      <c r="E337" s="2" t="n">
        <v>0</v>
      </c>
    </row>
    <row r="338" customFormat="false" ht="12.8" hidden="false" customHeight="false" outlineLevel="0" collapsed="false">
      <c r="A338" s="4" t="s">
        <v>16</v>
      </c>
      <c r="B338" s="4" t="s">
        <v>375</v>
      </c>
      <c r="C338" s="2" t="s">
        <v>32</v>
      </c>
      <c r="D338" s="2" t="n">
        <v>8</v>
      </c>
      <c r="E338" s="2" t="n">
        <v>0</v>
      </c>
    </row>
    <row r="339" customFormat="false" ht="12.8" hidden="false" customHeight="false" outlineLevel="0" collapsed="false">
      <c r="A339" s="4" t="s">
        <v>16</v>
      </c>
      <c r="B339" s="4" t="s">
        <v>376</v>
      </c>
      <c r="C339" s="2" t="s">
        <v>32</v>
      </c>
      <c r="D339" s="2" t="n">
        <v>8</v>
      </c>
      <c r="E339" s="2" t="n">
        <v>0</v>
      </c>
    </row>
    <row r="340" customFormat="false" ht="12.8" hidden="false" customHeight="false" outlineLevel="0" collapsed="false">
      <c r="A340" s="4" t="s">
        <v>16</v>
      </c>
      <c r="B340" s="4" t="s">
        <v>377</v>
      </c>
      <c r="C340" s="2" t="s">
        <v>32</v>
      </c>
      <c r="D340" s="2" t="n">
        <v>8</v>
      </c>
      <c r="E340" s="2" t="n">
        <v>0</v>
      </c>
    </row>
    <row r="341" customFormat="false" ht="12.8" hidden="false" customHeight="false" outlineLevel="0" collapsed="false">
      <c r="A341" s="4" t="s">
        <v>16</v>
      </c>
      <c r="B341" s="4" t="s">
        <v>378</v>
      </c>
      <c r="C341" s="2" t="s">
        <v>101</v>
      </c>
      <c r="D341" s="2" t="n">
        <v>5</v>
      </c>
      <c r="E341" s="2" t="n">
        <v>0</v>
      </c>
    </row>
    <row r="342" customFormat="false" ht="12.8" hidden="false" customHeight="false" outlineLevel="0" collapsed="false">
      <c r="A342" s="4" t="s">
        <v>16</v>
      </c>
      <c r="B342" s="4" t="s">
        <v>379</v>
      </c>
      <c r="C342" s="2" t="s">
        <v>101</v>
      </c>
      <c r="D342" s="2" t="n">
        <v>5</v>
      </c>
      <c r="E342" s="2" t="n">
        <v>0</v>
      </c>
    </row>
    <row r="343" customFormat="false" ht="12.8" hidden="false" customHeight="false" outlineLevel="0" collapsed="false">
      <c r="A343" s="4" t="s">
        <v>16</v>
      </c>
      <c r="B343" s="4" t="s">
        <v>380</v>
      </c>
      <c r="C343" s="2" t="s">
        <v>101</v>
      </c>
      <c r="D343" s="2" t="n">
        <v>5</v>
      </c>
      <c r="E343" s="2" t="n">
        <v>0</v>
      </c>
    </row>
    <row r="344" customFormat="false" ht="12.8" hidden="false" customHeight="false" outlineLevel="0" collapsed="false">
      <c r="A344" s="4" t="s">
        <v>16</v>
      </c>
      <c r="B344" s="4" t="s">
        <v>381</v>
      </c>
      <c r="C344" s="2" t="s">
        <v>101</v>
      </c>
      <c r="D344" s="2" t="n">
        <v>5</v>
      </c>
      <c r="E344" s="2" t="n">
        <v>0</v>
      </c>
    </row>
    <row r="345" customFormat="false" ht="12.8" hidden="false" customHeight="false" outlineLevel="0" collapsed="false">
      <c r="A345" s="4" t="s">
        <v>16</v>
      </c>
      <c r="B345" s="4" t="s">
        <v>382</v>
      </c>
      <c r="C345" s="2" t="s">
        <v>47</v>
      </c>
      <c r="D345" s="2" t="n">
        <v>5</v>
      </c>
      <c r="E345" s="2" t="n">
        <v>0</v>
      </c>
    </row>
    <row r="346" customFormat="false" ht="12.8" hidden="false" customHeight="false" outlineLevel="0" collapsed="false">
      <c r="A346" s="4" t="s">
        <v>16</v>
      </c>
      <c r="B346" s="4" t="s">
        <v>383</v>
      </c>
      <c r="C346" s="2" t="s">
        <v>47</v>
      </c>
      <c r="D346" s="2" t="n">
        <v>5</v>
      </c>
      <c r="E346" s="2" t="n">
        <v>0</v>
      </c>
    </row>
    <row r="347" customFormat="false" ht="12.8" hidden="false" customHeight="false" outlineLevel="0" collapsed="false">
      <c r="A347" s="4" t="s">
        <v>17</v>
      </c>
      <c r="B347" s="4" t="s">
        <v>384</v>
      </c>
      <c r="C347" s="2" t="s">
        <v>47</v>
      </c>
      <c r="D347" s="2" t="n">
        <v>5</v>
      </c>
      <c r="E347" s="2" t="n">
        <v>0</v>
      </c>
    </row>
    <row r="348" customFormat="false" ht="12.8" hidden="false" customHeight="false" outlineLevel="0" collapsed="false">
      <c r="A348" s="4" t="s">
        <v>17</v>
      </c>
      <c r="B348" s="4" t="s">
        <v>385</v>
      </c>
      <c r="C348" s="2" t="s">
        <v>47</v>
      </c>
      <c r="D348" s="2" t="n">
        <v>5</v>
      </c>
      <c r="E348" s="2" t="n">
        <v>0</v>
      </c>
    </row>
    <row r="349" customFormat="false" ht="12.8" hidden="false" customHeight="false" outlineLevel="0" collapsed="false">
      <c r="A349" s="4" t="s">
        <v>17</v>
      </c>
      <c r="B349" s="4" t="s">
        <v>386</v>
      </c>
      <c r="C349" s="2" t="s">
        <v>47</v>
      </c>
      <c r="D349" s="2" t="n">
        <v>5</v>
      </c>
      <c r="E349" s="2" t="n">
        <v>0</v>
      </c>
    </row>
    <row r="350" customFormat="false" ht="12.8" hidden="false" customHeight="false" outlineLevel="0" collapsed="false">
      <c r="A350" s="4" t="s">
        <v>17</v>
      </c>
      <c r="B350" s="4" t="s">
        <v>387</v>
      </c>
      <c r="C350" s="2" t="s">
        <v>47</v>
      </c>
      <c r="D350" s="2" t="n">
        <v>5</v>
      </c>
      <c r="E350" s="2" t="n">
        <v>0</v>
      </c>
    </row>
    <row r="351" customFormat="false" ht="12.8" hidden="false" customHeight="false" outlineLevel="0" collapsed="false">
      <c r="A351" s="4" t="s">
        <v>17</v>
      </c>
      <c r="B351" s="4" t="s">
        <v>388</v>
      </c>
      <c r="C351" s="2" t="s">
        <v>32</v>
      </c>
      <c r="D351" s="2" t="n">
        <v>8</v>
      </c>
      <c r="E351" s="2" t="n">
        <v>0</v>
      </c>
    </row>
    <row r="352" customFormat="false" ht="12.8" hidden="false" customHeight="false" outlineLevel="0" collapsed="false">
      <c r="A352" s="4" t="s">
        <v>17</v>
      </c>
      <c r="B352" s="4" t="s">
        <v>389</v>
      </c>
      <c r="C352" s="2" t="s">
        <v>32</v>
      </c>
      <c r="D352" s="2" t="n">
        <v>8</v>
      </c>
      <c r="E352" s="2" t="n">
        <v>0</v>
      </c>
    </row>
    <row r="353" customFormat="false" ht="12.8" hidden="false" customHeight="false" outlineLevel="0" collapsed="false">
      <c r="A353" s="4" t="s">
        <v>17</v>
      </c>
      <c r="B353" s="4" t="s">
        <v>390</v>
      </c>
      <c r="C353" s="2" t="s">
        <v>47</v>
      </c>
      <c r="D353" s="2" t="n">
        <v>5</v>
      </c>
      <c r="E353" s="2" t="n">
        <v>0</v>
      </c>
    </row>
    <row r="354" customFormat="false" ht="12.8" hidden="false" customHeight="false" outlineLevel="0" collapsed="false">
      <c r="A354" s="4" t="s">
        <v>17</v>
      </c>
      <c r="B354" s="4" t="s">
        <v>391</v>
      </c>
      <c r="C354" s="2" t="s">
        <v>47</v>
      </c>
      <c r="D354" s="2" t="n">
        <v>5</v>
      </c>
      <c r="E354" s="2" t="n">
        <v>0</v>
      </c>
    </row>
    <row r="355" customFormat="false" ht="12.8" hidden="false" customHeight="false" outlineLevel="0" collapsed="false">
      <c r="A355" s="4" t="s">
        <v>17</v>
      </c>
      <c r="B355" s="4" t="s">
        <v>392</v>
      </c>
      <c r="C355" s="2" t="s">
        <v>47</v>
      </c>
      <c r="D355" s="2" t="n">
        <v>5</v>
      </c>
      <c r="E355" s="2" t="n">
        <v>0</v>
      </c>
    </row>
    <row r="356" customFormat="false" ht="12.8" hidden="false" customHeight="false" outlineLevel="0" collapsed="false">
      <c r="A356" s="4" t="s">
        <v>17</v>
      </c>
      <c r="B356" s="4" t="s">
        <v>393</v>
      </c>
      <c r="C356" s="2" t="s">
        <v>101</v>
      </c>
      <c r="D356" s="2" t="n">
        <v>5</v>
      </c>
      <c r="E356" s="2" t="n">
        <v>0</v>
      </c>
    </row>
    <row r="357" customFormat="false" ht="12.8" hidden="false" customHeight="false" outlineLevel="0" collapsed="false">
      <c r="A357" s="4" t="s">
        <v>17</v>
      </c>
      <c r="B357" s="4" t="s">
        <v>394</v>
      </c>
      <c r="C357" s="2" t="s">
        <v>101</v>
      </c>
      <c r="D357" s="2" t="n">
        <v>5</v>
      </c>
      <c r="E357" s="2" t="n">
        <v>0</v>
      </c>
    </row>
    <row r="358" customFormat="false" ht="12.8" hidden="false" customHeight="false" outlineLevel="0" collapsed="false">
      <c r="A358" s="4" t="s">
        <v>17</v>
      </c>
      <c r="B358" s="4" t="s">
        <v>395</v>
      </c>
      <c r="C358" s="2" t="s">
        <v>101</v>
      </c>
      <c r="D358" s="2" t="n">
        <v>5</v>
      </c>
      <c r="E358" s="2" t="n">
        <v>0</v>
      </c>
    </row>
    <row r="359" customFormat="false" ht="12.8" hidden="false" customHeight="false" outlineLevel="0" collapsed="false">
      <c r="A359" s="4" t="s">
        <v>17</v>
      </c>
      <c r="B359" s="4" t="s">
        <v>396</v>
      </c>
      <c r="C359" s="2" t="s">
        <v>47</v>
      </c>
      <c r="D359" s="2" t="n">
        <v>5</v>
      </c>
      <c r="E359" s="2" t="n">
        <v>0</v>
      </c>
    </row>
    <row r="360" customFormat="false" ht="12.8" hidden="false" customHeight="false" outlineLevel="0" collapsed="false">
      <c r="A360" s="4" t="s">
        <v>17</v>
      </c>
      <c r="B360" s="4" t="s">
        <v>397</v>
      </c>
      <c r="C360" s="2" t="s">
        <v>47</v>
      </c>
      <c r="D360" s="2" t="n">
        <v>5</v>
      </c>
      <c r="E360" s="2" t="n">
        <v>0</v>
      </c>
    </row>
    <row r="361" customFormat="false" ht="12.8" hidden="false" customHeight="false" outlineLevel="0" collapsed="false">
      <c r="A361" s="4" t="s">
        <v>17</v>
      </c>
      <c r="B361" s="4" t="s">
        <v>398</v>
      </c>
      <c r="C361" s="2" t="s">
        <v>47</v>
      </c>
      <c r="D361" s="2" t="n">
        <v>5</v>
      </c>
      <c r="E361" s="2" t="n">
        <v>0</v>
      </c>
    </row>
    <row r="362" customFormat="false" ht="12.8" hidden="false" customHeight="false" outlineLevel="0" collapsed="false">
      <c r="A362" s="4" t="s">
        <v>17</v>
      </c>
      <c r="B362" s="4" t="s">
        <v>399</v>
      </c>
      <c r="C362" s="2" t="s">
        <v>47</v>
      </c>
      <c r="D362" s="2" t="n">
        <v>5</v>
      </c>
      <c r="E362" s="2" t="n">
        <v>0</v>
      </c>
    </row>
    <row r="363" customFormat="false" ht="12.8" hidden="false" customHeight="false" outlineLevel="0" collapsed="false">
      <c r="A363" s="4" t="s">
        <v>17</v>
      </c>
      <c r="B363" s="4" t="s">
        <v>400</v>
      </c>
      <c r="C363" s="2" t="s">
        <v>47</v>
      </c>
      <c r="D363" s="2" t="n">
        <v>5</v>
      </c>
      <c r="E363" s="2" t="n">
        <v>0</v>
      </c>
    </row>
    <row r="364" customFormat="false" ht="12.8" hidden="false" customHeight="false" outlineLevel="0" collapsed="false">
      <c r="A364" s="4" t="s">
        <v>17</v>
      </c>
      <c r="B364" s="4" t="s">
        <v>401</v>
      </c>
      <c r="C364" s="2" t="s">
        <v>47</v>
      </c>
      <c r="D364" s="2" t="n">
        <v>5</v>
      </c>
      <c r="E364" s="2" t="n">
        <v>0</v>
      </c>
    </row>
    <row r="365" customFormat="false" ht="12.8" hidden="false" customHeight="false" outlineLevel="0" collapsed="false">
      <c r="A365" s="4" t="s">
        <v>17</v>
      </c>
      <c r="B365" s="4" t="s">
        <v>402</v>
      </c>
      <c r="C365" s="2" t="s">
        <v>47</v>
      </c>
      <c r="D365" s="2" t="n">
        <v>5</v>
      </c>
      <c r="E365" s="2" t="n">
        <v>0</v>
      </c>
    </row>
    <row r="366" customFormat="false" ht="12.8" hidden="false" customHeight="false" outlineLevel="0" collapsed="false">
      <c r="A366" s="4" t="s">
        <v>17</v>
      </c>
      <c r="B366" s="4" t="s">
        <v>403</v>
      </c>
      <c r="C366" s="2" t="s">
        <v>47</v>
      </c>
      <c r="D366" s="2" t="n">
        <v>5</v>
      </c>
      <c r="E366" s="2" t="n">
        <v>0</v>
      </c>
    </row>
    <row r="367" customFormat="false" ht="12.8" hidden="false" customHeight="false" outlineLevel="0" collapsed="false">
      <c r="A367" s="4" t="s">
        <v>17</v>
      </c>
      <c r="B367" s="4" t="s">
        <v>404</v>
      </c>
      <c r="C367" s="2" t="s">
        <v>32</v>
      </c>
      <c r="D367" s="2" t="n">
        <v>8</v>
      </c>
      <c r="E367" s="2" t="n">
        <v>0</v>
      </c>
    </row>
    <row r="368" customFormat="false" ht="12.8" hidden="false" customHeight="false" outlineLevel="0" collapsed="false">
      <c r="A368" s="4" t="s">
        <v>17</v>
      </c>
      <c r="B368" s="4" t="s">
        <v>405</v>
      </c>
      <c r="C368" s="2" t="s">
        <v>32</v>
      </c>
      <c r="D368" s="2" t="n">
        <v>8</v>
      </c>
      <c r="E368" s="2" t="n">
        <v>0</v>
      </c>
    </row>
    <row r="369" customFormat="false" ht="12.8" hidden="false" customHeight="false" outlineLevel="0" collapsed="false">
      <c r="A369" s="4" t="s">
        <v>18</v>
      </c>
      <c r="B369" s="4" t="s">
        <v>406</v>
      </c>
      <c r="C369" s="2" t="s">
        <v>47</v>
      </c>
      <c r="D369" s="2" t="n">
        <v>5</v>
      </c>
      <c r="E369" s="2" t="n">
        <v>0</v>
      </c>
    </row>
    <row r="370" customFormat="false" ht="12.8" hidden="false" customHeight="false" outlineLevel="0" collapsed="false">
      <c r="A370" s="4" t="s">
        <v>18</v>
      </c>
      <c r="B370" s="4" t="s">
        <v>407</v>
      </c>
      <c r="C370" s="2" t="s">
        <v>47</v>
      </c>
      <c r="D370" s="2" t="n">
        <v>5</v>
      </c>
      <c r="E370" s="2" t="n">
        <v>0</v>
      </c>
    </row>
    <row r="371" customFormat="false" ht="12.8" hidden="false" customHeight="false" outlineLevel="0" collapsed="false">
      <c r="A371" s="4" t="s">
        <v>18</v>
      </c>
      <c r="B371" s="4" t="s">
        <v>408</v>
      </c>
      <c r="C371" s="2" t="s">
        <v>47</v>
      </c>
      <c r="D371" s="2" t="n">
        <v>5</v>
      </c>
      <c r="E371" s="2" t="n">
        <v>0</v>
      </c>
    </row>
    <row r="372" customFormat="false" ht="12.8" hidden="false" customHeight="false" outlineLevel="0" collapsed="false">
      <c r="A372" s="4" t="s">
        <v>18</v>
      </c>
      <c r="B372" s="4" t="s">
        <v>409</v>
      </c>
      <c r="C372" s="2" t="s">
        <v>47</v>
      </c>
      <c r="D372" s="2" t="n">
        <v>5</v>
      </c>
      <c r="E372" s="2" t="n">
        <v>0</v>
      </c>
    </row>
    <row r="373" customFormat="false" ht="12.8" hidden="false" customHeight="false" outlineLevel="0" collapsed="false">
      <c r="A373" s="4" t="s">
        <v>18</v>
      </c>
      <c r="B373" s="4" t="s">
        <v>410</v>
      </c>
      <c r="C373" s="2" t="s">
        <v>47</v>
      </c>
      <c r="D373" s="2" t="n">
        <v>5</v>
      </c>
      <c r="E373" s="2" t="n">
        <v>0</v>
      </c>
    </row>
    <row r="374" customFormat="false" ht="12.8" hidden="false" customHeight="false" outlineLevel="0" collapsed="false">
      <c r="A374" s="4" t="s">
        <v>18</v>
      </c>
      <c r="B374" s="4" t="s">
        <v>411</v>
      </c>
      <c r="C374" s="2" t="s">
        <v>47</v>
      </c>
      <c r="D374" s="2" t="n">
        <v>5</v>
      </c>
      <c r="E374" s="2" t="n">
        <v>0</v>
      </c>
    </row>
    <row r="375" customFormat="false" ht="12.8" hidden="false" customHeight="false" outlineLevel="0" collapsed="false">
      <c r="A375" s="4" t="s">
        <v>19</v>
      </c>
      <c r="B375" s="4" t="s">
        <v>412</v>
      </c>
      <c r="C375" s="2" t="s">
        <v>47</v>
      </c>
      <c r="D375" s="2" t="n">
        <v>5</v>
      </c>
      <c r="E375" s="2" t="n">
        <v>0</v>
      </c>
    </row>
    <row r="376" customFormat="false" ht="12.8" hidden="false" customHeight="false" outlineLevel="0" collapsed="false">
      <c r="A376" s="4" t="s">
        <v>19</v>
      </c>
      <c r="B376" s="4" t="s">
        <v>413</v>
      </c>
      <c r="C376" s="2" t="s">
        <v>47</v>
      </c>
      <c r="D376" s="2" t="n">
        <v>5</v>
      </c>
      <c r="E376" s="2" t="n">
        <v>0</v>
      </c>
    </row>
    <row r="377" customFormat="false" ht="12.8" hidden="false" customHeight="false" outlineLevel="0" collapsed="false">
      <c r="A377" s="4" t="s">
        <v>19</v>
      </c>
      <c r="B377" s="4" t="s">
        <v>414</v>
      </c>
      <c r="C377" s="2" t="s">
        <v>47</v>
      </c>
      <c r="D377" s="2" t="n">
        <v>5</v>
      </c>
      <c r="E377" s="2" t="n">
        <v>0</v>
      </c>
    </row>
    <row r="378" customFormat="false" ht="12.8" hidden="false" customHeight="false" outlineLevel="0" collapsed="false">
      <c r="A378" s="4" t="s">
        <v>19</v>
      </c>
      <c r="B378" s="4" t="s">
        <v>415</v>
      </c>
      <c r="C378" s="2" t="s">
        <v>47</v>
      </c>
      <c r="D378" s="2" t="n">
        <v>5</v>
      </c>
      <c r="E378" s="2" t="n">
        <v>0</v>
      </c>
    </row>
    <row r="379" customFormat="false" ht="12.8" hidden="false" customHeight="false" outlineLevel="0" collapsed="false">
      <c r="A379" s="4" t="s">
        <v>19</v>
      </c>
      <c r="B379" s="4" t="s">
        <v>416</v>
      </c>
      <c r="C379" s="2" t="s">
        <v>47</v>
      </c>
      <c r="D379" s="2" t="n">
        <v>5</v>
      </c>
      <c r="E379" s="2" t="n">
        <v>0</v>
      </c>
    </row>
    <row r="380" customFormat="false" ht="12.8" hidden="false" customHeight="false" outlineLevel="0" collapsed="false">
      <c r="A380" s="4" t="s">
        <v>19</v>
      </c>
      <c r="B380" s="4" t="s">
        <v>417</v>
      </c>
      <c r="C380" s="2" t="s">
        <v>47</v>
      </c>
      <c r="D380" s="2" t="n">
        <v>5</v>
      </c>
      <c r="E380" s="2" t="n">
        <v>0</v>
      </c>
    </row>
    <row r="381" customFormat="false" ht="12.8" hidden="false" customHeight="false" outlineLevel="0" collapsed="false">
      <c r="A381" s="4" t="s">
        <v>19</v>
      </c>
      <c r="B381" s="4" t="s">
        <v>418</v>
      </c>
      <c r="C381" s="2" t="s">
        <v>47</v>
      </c>
      <c r="D381" s="2" t="n">
        <v>5</v>
      </c>
      <c r="E381" s="2" t="n">
        <v>0</v>
      </c>
    </row>
    <row r="382" customFormat="false" ht="12.8" hidden="false" customHeight="false" outlineLevel="0" collapsed="false">
      <c r="A382" s="4" t="s">
        <v>19</v>
      </c>
      <c r="B382" s="4" t="s">
        <v>419</v>
      </c>
      <c r="C382" s="2" t="s">
        <v>47</v>
      </c>
      <c r="D382" s="2" t="n">
        <v>5</v>
      </c>
      <c r="E382" s="2" t="n">
        <v>0</v>
      </c>
    </row>
    <row r="383" customFormat="false" ht="12.8" hidden="false" customHeight="false" outlineLevel="0" collapsed="false">
      <c r="A383" s="4" t="s">
        <v>19</v>
      </c>
      <c r="B383" s="4" t="s">
        <v>420</v>
      </c>
      <c r="C383" s="2" t="s">
        <v>47</v>
      </c>
      <c r="D383" s="2" t="n">
        <v>5</v>
      </c>
      <c r="E383" s="2" t="n">
        <v>0</v>
      </c>
    </row>
    <row r="384" customFormat="false" ht="12.8" hidden="false" customHeight="false" outlineLevel="0" collapsed="false">
      <c r="A384" s="4" t="s">
        <v>19</v>
      </c>
      <c r="B384" s="4" t="s">
        <v>421</v>
      </c>
      <c r="C384" s="2" t="s">
        <v>47</v>
      </c>
      <c r="D384" s="2" t="n">
        <v>5</v>
      </c>
      <c r="E384" s="2" t="n">
        <v>0</v>
      </c>
    </row>
    <row r="385" customFormat="false" ht="12.8" hidden="false" customHeight="false" outlineLevel="0" collapsed="false">
      <c r="A385" s="4" t="s">
        <v>19</v>
      </c>
      <c r="B385" s="4" t="s">
        <v>422</v>
      </c>
      <c r="C385" s="2" t="s">
        <v>47</v>
      </c>
      <c r="D385" s="2" t="n">
        <v>5</v>
      </c>
      <c r="E385" s="2" t="n">
        <v>0</v>
      </c>
    </row>
    <row r="386" customFormat="false" ht="12.8" hidden="false" customHeight="false" outlineLevel="0" collapsed="false">
      <c r="A386" s="4" t="s">
        <v>19</v>
      </c>
      <c r="B386" s="4" t="s">
        <v>423</v>
      </c>
      <c r="C386" s="2" t="s">
        <v>47</v>
      </c>
      <c r="D386" s="2" t="n">
        <v>5</v>
      </c>
      <c r="E386" s="2" t="n">
        <v>0</v>
      </c>
    </row>
    <row r="387" customFormat="false" ht="12.8" hidden="false" customHeight="false" outlineLevel="0" collapsed="false">
      <c r="A387" s="4" t="s">
        <v>19</v>
      </c>
      <c r="B387" s="4" t="s">
        <v>424</v>
      </c>
      <c r="C387" s="2" t="s">
        <v>47</v>
      </c>
      <c r="D387" s="2" t="n">
        <v>5</v>
      </c>
      <c r="E387" s="2" t="n">
        <v>0</v>
      </c>
    </row>
    <row r="388" customFormat="false" ht="12.8" hidden="false" customHeight="false" outlineLevel="0" collapsed="false">
      <c r="A388" s="4" t="s">
        <v>19</v>
      </c>
      <c r="B388" s="4" t="s">
        <v>425</v>
      </c>
      <c r="C388" s="2" t="s">
        <v>47</v>
      </c>
      <c r="D388" s="2" t="n">
        <v>5</v>
      </c>
      <c r="E388" s="2" t="n">
        <v>0</v>
      </c>
    </row>
    <row r="389" customFormat="false" ht="12.8" hidden="false" customHeight="false" outlineLevel="0" collapsed="false">
      <c r="A389" s="4" t="s">
        <v>19</v>
      </c>
      <c r="B389" s="4" t="s">
        <v>426</v>
      </c>
      <c r="C389" s="2" t="s">
        <v>47</v>
      </c>
      <c r="D389" s="2" t="n">
        <v>5</v>
      </c>
      <c r="E389" s="2" t="n">
        <v>0</v>
      </c>
    </row>
    <row r="390" customFormat="false" ht="12.8" hidden="false" customHeight="false" outlineLevel="0" collapsed="false">
      <c r="A390" s="4" t="s">
        <v>19</v>
      </c>
      <c r="B390" s="4" t="s">
        <v>427</v>
      </c>
      <c r="C390" s="2" t="s">
        <v>47</v>
      </c>
      <c r="D390" s="2" t="n">
        <v>5</v>
      </c>
      <c r="E390" s="2" t="n">
        <v>0</v>
      </c>
    </row>
    <row r="391" customFormat="false" ht="12.8" hidden="false" customHeight="false" outlineLevel="0" collapsed="false">
      <c r="A391" s="4" t="s">
        <v>19</v>
      </c>
      <c r="B391" s="4" t="s">
        <v>428</v>
      </c>
      <c r="C391" s="2" t="s">
        <v>47</v>
      </c>
      <c r="D391" s="2" t="n">
        <v>5</v>
      </c>
      <c r="E391" s="2" t="n">
        <v>0</v>
      </c>
    </row>
    <row r="392" customFormat="false" ht="12.8" hidden="false" customHeight="false" outlineLevel="0" collapsed="false">
      <c r="A392" s="4" t="s">
        <v>20</v>
      </c>
      <c r="B392" s="4" t="s">
        <v>429</v>
      </c>
      <c r="C392" s="2" t="s">
        <v>47</v>
      </c>
      <c r="D392" s="2" t="n">
        <v>5</v>
      </c>
      <c r="E392" s="2" t="n">
        <v>0</v>
      </c>
    </row>
    <row r="393" customFormat="false" ht="12.8" hidden="false" customHeight="false" outlineLevel="0" collapsed="false">
      <c r="A393" s="4" t="s">
        <v>20</v>
      </c>
      <c r="B393" s="4" t="s">
        <v>430</v>
      </c>
      <c r="C393" s="2" t="s">
        <v>47</v>
      </c>
      <c r="D393" s="2" t="n">
        <v>5</v>
      </c>
      <c r="E393" s="2" t="n">
        <v>0</v>
      </c>
    </row>
    <row r="394" customFormat="false" ht="12.8" hidden="false" customHeight="false" outlineLevel="0" collapsed="false">
      <c r="A394" s="4" t="s">
        <v>20</v>
      </c>
      <c r="B394" s="4" t="s">
        <v>431</v>
      </c>
      <c r="C394" s="2" t="s">
        <v>47</v>
      </c>
      <c r="D394" s="2" t="n">
        <v>5</v>
      </c>
      <c r="E394" s="2" t="n">
        <v>0</v>
      </c>
    </row>
    <row r="395" customFormat="false" ht="12.8" hidden="false" customHeight="false" outlineLevel="0" collapsed="false">
      <c r="A395" s="4" t="s">
        <v>21</v>
      </c>
      <c r="B395" s="4" t="s">
        <v>432</v>
      </c>
      <c r="C395" s="2" t="s">
        <v>47</v>
      </c>
      <c r="D395" s="2" t="n">
        <v>5</v>
      </c>
      <c r="E395" s="2" t="n">
        <v>0</v>
      </c>
    </row>
    <row r="396" customFormat="false" ht="12.8" hidden="false" customHeight="false" outlineLevel="0" collapsed="false">
      <c r="A396" s="4" t="s">
        <v>21</v>
      </c>
      <c r="B396" s="4" t="s">
        <v>433</v>
      </c>
      <c r="C396" s="2" t="s">
        <v>47</v>
      </c>
      <c r="D396" s="2" t="n">
        <v>5</v>
      </c>
      <c r="E396" s="2" t="n">
        <v>0</v>
      </c>
    </row>
    <row r="397" customFormat="false" ht="12.8" hidden="false" customHeight="false" outlineLevel="0" collapsed="false">
      <c r="A397" s="4" t="s">
        <v>22</v>
      </c>
      <c r="B397" s="4" t="s">
        <v>434</v>
      </c>
      <c r="C397" s="2" t="s">
        <v>111</v>
      </c>
      <c r="D397" s="2" t="n">
        <v>5</v>
      </c>
      <c r="E397" s="2" t="n">
        <v>0</v>
      </c>
    </row>
    <row r="398" customFormat="false" ht="12.8" hidden="false" customHeight="false" outlineLevel="0" collapsed="false">
      <c r="A398" s="4" t="s">
        <v>22</v>
      </c>
      <c r="B398" s="4" t="s">
        <v>435</v>
      </c>
      <c r="C398" s="2" t="s">
        <v>111</v>
      </c>
      <c r="D398" s="2" t="n">
        <v>5</v>
      </c>
      <c r="E398" s="2" t="n">
        <v>0</v>
      </c>
    </row>
    <row r="399" customFormat="false" ht="12.8" hidden="false" customHeight="false" outlineLevel="0" collapsed="false">
      <c r="A399" s="4" t="s">
        <v>22</v>
      </c>
      <c r="B399" s="4" t="s">
        <v>436</v>
      </c>
      <c r="C399" s="2" t="s">
        <v>111</v>
      </c>
      <c r="D399" s="2" t="n">
        <v>5</v>
      </c>
      <c r="E399" s="2" t="n">
        <v>0</v>
      </c>
    </row>
    <row r="400" customFormat="false" ht="12.8" hidden="false" customHeight="false" outlineLevel="0" collapsed="false">
      <c r="A400" s="4" t="s">
        <v>22</v>
      </c>
      <c r="B400" s="4" t="s">
        <v>437</v>
      </c>
      <c r="C400" s="2" t="s">
        <v>111</v>
      </c>
      <c r="D400" s="2" t="n">
        <v>5</v>
      </c>
      <c r="E400" s="2" t="n">
        <v>0</v>
      </c>
    </row>
    <row r="401" customFormat="false" ht="12.8" hidden="false" customHeight="false" outlineLevel="0" collapsed="false">
      <c r="A401" s="4" t="s">
        <v>22</v>
      </c>
      <c r="B401" s="4" t="s">
        <v>438</v>
      </c>
      <c r="C401" s="2" t="s">
        <v>111</v>
      </c>
      <c r="D401" s="2" t="n">
        <v>5</v>
      </c>
      <c r="E401" s="2" t="n">
        <v>0</v>
      </c>
    </row>
    <row r="402" customFormat="false" ht="12.8" hidden="false" customHeight="false" outlineLevel="0" collapsed="false">
      <c r="A402" s="4" t="s">
        <v>22</v>
      </c>
      <c r="B402" s="4" t="s">
        <v>439</v>
      </c>
      <c r="C402" s="2" t="s">
        <v>111</v>
      </c>
      <c r="D402" s="2" t="n">
        <v>5</v>
      </c>
      <c r="E402" s="2" t="n">
        <v>0</v>
      </c>
    </row>
    <row r="403" customFormat="false" ht="12.8" hidden="false" customHeight="false" outlineLevel="0" collapsed="false">
      <c r="A403" s="4" t="s">
        <v>23</v>
      </c>
      <c r="B403" s="4" t="s">
        <v>440</v>
      </c>
      <c r="C403" s="2" t="s">
        <v>441</v>
      </c>
      <c r="D403" s="2" t="n">
        <v>3</v>
      </c>
      <c r="E403" s="2" t="n">
        <v>15</v>
      </c>
    </row>
    <row r="404" customFormat="false" ht="12.8" hidden="false" customHeight="false" outlineLevel="0" collapsed="false">
      <c r="A404" s="4" t="s">
        <v>24</v>
      </c>
      <c r="B404" s="4" t="n">
        <v>86</v>
      </c>
      <c r="C404" s="2" t="s">
        <v>32</v>
      </c>
      <c r="D404" s="2" t="n">
        <v>8</v>
      </c>
      <c r="E404" s="2" t="n">
        <v>0</v>
      </c>
    </row>
    <row r="405" customFormat="false" ht="12.8" hidden="false" customHeight="false" outlineLevel="0" collapsed="false">
      <c r="A405" s="4" t="s">
        <v>24</v>
      </c>
      <c r="B405" s="4" t="s">
        <v>442</v>
      </c>
      <c r="C405" s="2" t="s">
        <v>32</v>
      </c>
      <c r="D405" s="2" t="n">
        <v>8</v>
      </c>
      <c r="E405" s="2" t="n">
        <v>0</v>
      </c>
    </row>
    <row r="406" customFormat="false" ht="12.8" hidden="false" customHeight="false" outlineLevel="0" collapsed="false">
      <c r="A406" s="4" t="s">
        <v>24</v>
      </c>
      <c r="B406" s="4" t="s">
        <v>443</v>
      </c>
      <c r="C406" s="2" t="s">
        <v>47</v>
      </c>
      <c r="D406" s="2" t="n">
        <v>5</v>
      </c>
      <c r="E406" s="2" t="n">
        <v>0</v>
      </c>
    </row>
    <row r="407" customFormat="false" ht="12.8" hidden="false" customHeight="false" outlineLevel="0" collapsed="false">
      <c r="A407" s="4" t="s">
        <v>24</v>
      </c>
      <c r="B407" s="4" t="s">
        <v>444</v>
      </c>
      <c r="C407" s="2" t="s">
        <v>47</v>
      </c>
      <c r="D407" s="2" t="n">
        <v>5</v>
      </c>
      <c r="E407" s="2" t="n">
        <v>0</v>
      </c>
    </row>
    <row r="408" customFormat="false" ht="12.8" hidden="false" customHeight="false" outlineLevel="0" collapsed="false">
      <c r="A408" s="4" t="s">
        <v>24</v>
      </c>
      <c r="B408" s="4" t="s">
        <v>445</v>
      </c>
      <c r="C408" s="2" t="s">
        <v>47</v>
      </c>
      <c r="D408" s="2" t="n">
        <v>5</v>
      </c>
      <c r="E408" s="2" t="n">
        <v>0</v>
      </c>
    </row>
    <row r="409" customFormat="false" ht="12.8" hidden="false" customHeight="false" outlineLevel="0" collapsed="false">
      <c r="A409" s="4" t="s">
        <v>24</v>
      </c>
      <c r="B409" s="4" t="s">
        <v>446</v>
      </c>
      <c r="C409" s="2" t="s">
        <v>47</v>
      </c>
      <c r="D409" s="2" t="n">
        <v>5</v>
      </c>
      <c r="E409" s="2" t="n">
        <v>0</v>
      </c>
    </row>
    <row r="410" customFormat="false" ht="12.8" hidden="false" customHeight="false" outlineLevel="0" collapsed="false">
      <c r="A410" s="4" t="s">
        <v>24</v>
      </c>
      <c r="B410" s="4" t="s">
        <v>447</v>
      </c>
      <c r="C410" s="2" t="s">
        <v>47</v>
      </c>
      <c r="D410" s="2" t="n">
        <v>5</v>
      </c>
      <c r="E410" s="2" t="n">
        <v>0</v>
      </c>
    </row>
    <row r="411" customFormat="false" ht="12.8" hidden="false" customHeight="false" outlineLevel="0" collapsed="false">
      <c r="A411" s="4" t="s">
        <v>24</v>
      </c>
      <c r="B411" s="4" t="s">
        <v>448</v>
      </c>
      <c r="C411" s="2" t="s">
        <v>47</v>
      </c>
      <c r="D411" s="2" t="n">
        <v>5</v>
      </c>
      <c r="E411" s="2" t="n">
        <v>0</v>
      </c>
    </row>
    <row r="412" customFormat="false" ht="12.8" hidden="false" customHeight="false" outlineLevel="0" collapsed="false">
      <c r="A412" s="4" t="s">
        <v>24</v>
      </c>
      <c r="B412" s="4" t="s">
        <v>449</v>
      </c>
      <c r="C412" s="2" t="s">
        <v>47</v>
      </c>
      <c r="D412" s="2" t="n">
        <v>5</v>
      </c>
      <c r="E412" s="2" t="n">
        <v>0</v>
      </c>
    </row>
    <row r="413" customFormat="false" ht="12.8" hidden="false" customHeight="false" outlineLevel="0" collapsed="false">
      <c r="A413" s="4" t="s">
        <v>24</v>
      </c>
      <c r="B413" s="4" t="s">
        <v>450</v>
      </c>
      <c r="C413" s="2" t="s">
        <v>47</v>
      </c>
      <c r="D413" s="2" t="n">
        <v>5</v>
      </c>
      <c r="E413" s="2" t="n">
        <v>0</v>
      </c>
    </row>
    <row r="414" customFormat="false" ht="12.8" hidden="false" customHeight="false" outlineLevel="0" collapsed="false">
      <c r="A414" s="4" t="s">
        <v>24</v>
      </c>
      <c r="B414" s="4" t="s">
        <v>451</v>
      </c>
      <c r="C414" s="2" t="s">
        <v>47</v>
      </c>
      <c r="D414" s="2" t="n">
        <v>5</v>
      </c>
      <c r="E414" s="2" t="n">
        <v>0</v>
      </c>
    </row>
    <row r="415" customFormat="false" ht="12.8" hidden="false" customHeight="false" outlineLevel="0" collapsed="false">
      <c r="A415" s="4" t="s">
        <v>24</v>
      </c>
      <c r="B415" s="4" t="s">
        <v>452</v>
      </c>
      <c r="C415" s="2" t="s">
        <v>47</v>
      </c>
      <c r="D415" s="2" t="n">
        <v>5</v>
      </c>
      <c r="E415" s="2" t="n">
        <v>0</v>
      </c>
    </row>
    <row r="416" customFormat="false" ht="12.8" hidden="false" customHeight="false" outlineLevel="0" collapsed="false">
      <c r="A416" s="4" t="s">
        <v>24</v>
      </c>
      <c r="B416" s="4" t="s">
        <v>453</v>
      </c>
      <c r="C416" s="2" t="s">
        <v>47</v>
      </c>
      <c r="D416" s="2" t="n">
        <v>5</v>
      </c>
      <c r="E416" s="2" t="n">
        <v>0</v>
      </c>
    </row>
    <row r="417" customFormat="false" ht="12.8" hidden="false" customHeight="false" outlineLevel="0" collapsed="false">
      <c r="A417" s="4" t="s">
        <v>24</v>
      </c>
      <c r="B417" s="4" t="s">
        <v>454</v>
      </c>
      <c r="C417" s="2" t="s">
        <v>47</v>
      </c>
      <c r="D417" s="2" t="n">
        <v>5</v>
      </c>
      <c r="E417" s="2" t="n">
        <v>0</v>
      </c>
    </row>
    <row r="418" customFormat="false" ht="12.8" hidden="false" customHeight="false" outlineLevel="0" collapsed="false">
      <c r="A418" s="4" t="s">
        <v>24</v>
      </c>
      <c r="B418" s="4" t="s">
        <v>455</v>
      </c>
      <c r="C418" s="2" t="s">
        <v>47</v>
      </c>
      <c r="D418" s="2" t="n">
        <v>5</v>
      </c>
      <c r="E418" s="2" t="n">
        <v>0</v>
      </c>
    </row>
    <row r="419" customFormat="false" ht="12.8" hidden="false" customHeight="false" outlineLevel="0" collapsed="false">
      <c r="A419" s="4" t="s">
        <v>24</v>
      </c>
      <c r="B419" s="4" t="s">
        <v>456</v>
      </c>
      <c r="C419" s="2" t="s">
        <v>47</v>
      </c>
      <c r="D419" s="2" t="n">
        <v>5</v>
      </c>
      <c r="E419" s="2" t="n">
        <v>0</v>
      </c>
    </row>
    <row r="420" customFormat="false" ht="12.8" hidden="false" customHeight="false" outlineLevel="0" collapsed="false">
      <c r="A420" s="4" t="s">
        <v>24</v>
      </c>
      <c r="B420" s="4" t="s">
        <v>457</v>
      </c>
      <c r="C420" s="2" t="s">
        <v>47</v>
      </c>
      <c r="D420" s="2" t="n">
        <v>5</v>
      </c>
      <c r="E420" s="2" t="n">
        <v>0</v>
      </c>
    </row>
    <row r="421" customFormat="false" ht="12.8" hidden="false" customHeight="false" outlineLevel="0" collapsed="false">
      <c r="A421" s="4" t="s">
        <v>24</v>
      </c>
      <c r="B421" s="4" t="s">
        <v>458</v>
      </c>
      <c r="C421" s="2" t="s">
        <v>47</v>
      </c>
      <c r="D421" s="2" t="n">
        <v>5</v>
      </c>
      <c r="E421" s="2" t="n">
        <v>0</v>
      </c>
    </row>
    <row r="422" customFormat="false" ht="12.8" hidden="false" customHeight="false" outlineLevel="0" collapsed="false">
      <c r="A422" s="4" t="s">
        <v>24</v>
      </c>
      <c r="B422" s="4" t="s">
        <v>459</v>
      </c>
      <c r="C422" s="2" t="s">
        <v>47</v>
      </c>
      <c r="D422" s="2" t="n">
        <v>5</v>
      </c>
      <c r="E422" s="2" t="n">
        <v>0</v>
      </c>
    </row>
    <row r="423" customFormat="false" ht="12.8" hidden="false" customHeight="false" outlineLevel="0" collapsed="false">
      <c r="A423" s="4" t="s">
        <v>24</v>
      </c>
      <c r="B423" s="4" t="s">
        <v>460</v>
      </c>
      <c r="C423" s="2" t="s">
        <v>47</v>
      </c>
      <c r="D423" s="2" t="n">
        <v>5</v>
      </c>
      <c r="E423" s="2" t="n">
        <v>0</v>
      </c>
    </row>
    <row r="424" customFormat="false" ht="12.8" hidden="false" customHeight="false" outlineLevel="0" collapsed="false">
      <c r="A424" s="4" t="s">
        <v>24</v>
      </c>
      <c r="B424" s="4" t="s">
        <v>461</v>
      </c>
      <c r="C424" s="2" t="s">
        <v>32</v>
      </c>
      <c r="D424" s="2" t="n">
        <v>8</v>
      </c>
      <c r="E424" s="2" t="n">
        <v>0</v>
      </c>
    </row>
    <row r="425" customFormat="false" ht="12.8" hidden="false" customHeight="false" outlineLevel="0" collapsed="false">
      <c r="A425" s="4" t="s">
        <v>24</v>
      </c>
      <c r="B425" s="4" t="s">
        <v>462</v>
      </c>
      <c r="C425" s="2" t="s">
        <v>32</v>
      </c>
      <c r="D425" s="2" t="n">
        <v>8</v>
      </c>
      <c r="E425" s="2" t="n">
        <v>0</v>
      </c>
    </row>
    <row r="426" customFormat="false" ht="12.8" hidden="false" customHeight="false" outlineLevel="0" collapsed="false">
      <c r="A426" s="4" t="s">
        <v>24</v>
      </c>
      <c r="B426" s="4" t="s">
        <v>463</v>
      </c>
      <c r="C426" s="2" t="s">
        <v>32</v>
      </c>
      <c r="D426" s="2" t="n">
        <v>8</v>
      </c>
      <c r="E426" s="2" t="n">
        <v>0</v>
      </c>
    </row>
    <row r="427" customFormat="false" ht="12.8" hidden="false" customHeight="false" outlineLevel="0" collapsed="false">
      <c r="A427" s="4" t="s">
        <v>24</v>
      </c>
      <c r="B427" s="4" t="s">
        <v>464</v>
      </c>
      <c r="C427" s="2" t="s">
        <v>32</v>
      </c>
      <c r="D427" s="2" t="n">
        <v>8</v>
      </c>
      <c r="E427" s="2" t="n">
        <v>0</v>
      </c>
    </row>
    <row r="428" customFormat="false" ht="12.8" hidden="false" customHeight="false" outlineLevel="0" collapsed="false">
      <c r="A428" s="4" t="s">
        <v>24</v>
      </c>
      <c r="B428" s="4" t="s">
        <v>465</v>
      </c>
      <c r="C428" s="2" t="s">
        <v>157</v>
      </c>
      <c r="D428" s="2" t="n">
        <v>16</v>
      </c>
      <c r="E428" s="2" t="n">
        <v>0</v>
      </c>
    </row>
    <row r="429" customFormat="false" ht="12.8" hidden="false" customHeight="false" outlineLevel="0" collapsed="false">
      <c r="A429" s="4" t="s">
        <v>24</v>
      </c>
      <c r="B429" s="4" t="s">
        <v>466</v>
      </c>
      <c r="C429" s="2" t="s">
        <v>157</v>
      </c>
      <c r="D429" s="2" t="n">
        <v>16</v>
      </c>
      <c r="E429" s="2" t="n">
        <v>0</v>
      </c>
    </row>
    <row r="430" customFormat="false" ht="12.8" hidden="false" customHeight="false" outlineLevel="0" collapsed="false">
      <c r="A430" s="4" t="s">
        <v>24</v>
      </c>
      <c r="B430" s="4" t="s">
        <v>467</v>
      </c>
      <c r="C430" s="2" t="s">
        <v>32</v>
      </c>
      <c r="D430" s="2" t="n">
        <v>8</v>
      </c>
      <c r="E430" s="2" t="n">
        <v>0</v>
      </c>
    </row>
    <row r="431" customFormat="false" ht="12.8" hidden="false" customHeight="false" outlineLevel="0" collapsed="false">
      <c r="A431" s="4" t="s">
        <v>24</v>
      </c>
      <c r="B431" s="4" t="s">
        <v>468</v>
      </c>
      <c r="C431" s="2" t="s">
        <v>32</v>
      </c>
      <c r="D431" s="2" t="n">
        <v>8</v>
      </c>
      <c r="E431" s="2" t="n">
        <v>0</v>
      </c>
    </row>
    <row r="432" customFormat="false" ht="12.8" hidden="false" customHeight="false" outlineLevel="0" collapsed="false">
      <c r="A432" s="4" t="s">
        <v>24</v>
      </c>
      <c r="B432" s="4" t="s">
        <v>469</v>
      </c>
      <c r="C432" s="2" t="s">
        <v>101</v>
      </c>
      <c r="D432" s="2" t="n">
        <v>5</v>
      </c>
      <c r="E432" s="2" t="n">
        <v>0</v>
      </c>
    </row>
    <row r="433" customFormat="false" ht="12.8" hidden="false" customHeight="false" outlineLevel="0" collapsed="false">
      <c r="A433" s="4" t="s">
        <v>24</v>
      </c>
      <c r="B433" s="4" t="s">
        <v>470</v>
      </c>
      <c r="C433" s="2" t="s">
        <v>101</v>
      </c>
      <c r="D433" s="2" t="n">
        <v>5</v>
      </c>
      <c r="E433" s="2" t="n">
        <v>0</v>
      </c>
    </row>
    <row r="434" customFormat="false" ht="12.8" hidden="false" customHeight="false" outlineLevel="0" collapsed="false">
      <c r="A434" s="4" t="s">
        <v>24</v>
      </c>
      <c r="B434" s="4" t="s">
        <v>471</v>
      </c>
      <c r="C434" s="2" t="s">
        <v>101</v>
      </c>
      <c r="D434" s="2" t="n">
        <v>5</v>
      </c>
      <c r="E434" s="2" t="n">
        <v>0</v>
      </c>
    </row>
    <row r="435" customFormat="false" ht="12.8" hidden="false" customHeight="false" outlineLevel="0" collapsed="false">
      <c r="A435" s="4" t="s">
        <v>24</v>
      </c>
      <c r="B435" s="4" t="s">
        <v>472</v>
      </c>
      <c r="C435" s="2" t="s">
        <v>32</v>
      </c>
      <c r="D435" s="2" t="n">
        <v>8</v>
      </c>
      <c r="E435" s="2" t="n">
        <v>0</v>
      </c>
    </row>
    <row r="436" customFormat="false" ht="12.8" hidden="false" customHeight="false" outlineLevel="0" collapsed="false">
      <c r="A436" s="4" t="s">
        <v>24</v>
      </c>
      <c r="B436" s="4" t="s">
        <v>473</v>
      </c>
      <c r="C436" s="2" t="s">
        <v>32</v>
      </c>
      <c r="D436" s="2" t="n">
        <v>8</v>
      </c>
      <c r="E436" s="2" t="n">
        <v>0</v>
      </c>
    </row>
    <row r="437" customFormat="false" ht="12.8" hidden="false" customHeight="false" outlineLevel="0" collapsed="false">
      <c r="A437" s="4" t="s">
        <v>24</v>
      </c>
      <c r="B437" s="4" t="s">
        <v>474</v>
      </c>
      <c r="C437" s="2" t="s">
        <v>32</v>
      </c>
      <c r="D437" s="2" t="n">
        <v>8</v>
      </c>
      <c r="E437" s="2" t="n">
        <v>0</v>
      </c>
    </row>
    <row r="438" customFormat="false" ht="12.8" hidden="false" customHeight="false" outlineLevel="0" collapsed="false">
      <c r="A438" s="4" t="s">
        <v>24</v>
      </c>
      <c r="B438" s="4" t="s">
        <v>475</v>
      </c>
      <c r="C438" s="2" t="s">
        <v>32</v>
      </c>
      <c r="D438" s="2" t="n">
        <v>8</v>
      </c>
      <c r="E438" s="2" t="n">
        <v>0</v>
      </c>
    </row>
    <row r="439" customFormat="false" ht="12.8" hidden="false" customHeight="false" outlineLevel="0" collapsed="false">
      <c r="A439" s="4" t="s">
        <v>24</v>
      </c>
      <c r="B439" s="4" t="s">
        <v>476</v>
      </c>
      <c r="C439" s="2" t="s">
        <v>32</v>
      </c>
      <c r="D439" s="2" t="n">
        <v>8</v>
      </c>
      <c r="E439" s="2" t="n">
        <v>0</v>
      </c>
    </row>
    <row r="440" customFormat="false" ht="12.8" hidden="false" customHeight="false" outlineLevel="0" collapsed="false">
      <c r="A440" s="4" t="s">
        <v>24</v>
      </c>
      <c r="B440" s="4" t="s">
        <v>477</v>
      </c>
      <c r="C440" s="2" t="s">
        <v>32</v>
      </c>
      <c r="D440" s="2" t="n">
        <v>8</v>
      </c>
      <c r="E440" s="2" t="n">
        <v>0</v>
      </c>
    </row>
    <row r="441" customFormat="false" ht="12.8" hidden="false" customHeight="false" outlineLevel="0" collapsed="false">
      <c r="A441" s="4" t="s">
        <v>24</v>
      </c>
      <c r="B441" s="4" t="s">
        <v>478</v>
      </c>
      <c r="C441" s="2" t="s">
        <v>32</v>
      </c>
      <c r="D441" s="2" t="n">
        <v>8</v>
      </c>
      <c r="E441" s="2" t="n">
        <v>0</v>
      </c>
    </row>
    <row r="442" customFormat="false" ht="12.8" hidden="false" customHeight="false" outlineLevel="0" collapsed="false">
      <c r="A442" s="4" t="s">
        <v>24</v>
      </c>
      <c r="B442" s="4" t="s">
        <v>479</v>
      </c>
      <c r="C442" s="2" t="s">
        <v>32</v>
      </c>
      <c r="D442" s="2" t="n">
        <v>8</v>
      </c>
      <c r="E442" s="2" t="n">
        <v>0</v>
      </c>
    </row>
    <row r="443" customFormat="false" ht="12.8" hidden="false" customHeight="false" outlineLevel="0" collapsed="false">
      <c r="A443" s="4" t="s">
        <v>24</v>
      </c>
      <c r="B443" s="4" t="s">
        <v>480</v>
      </c>
      <c r="C443" s="2" t="s">
        <v>47</v>
      </c>
      <c r="D443" s="2" t="n">
        <v>5</v>
      </c>
      <c r="E443" s="2" t="n">
        <v>0</v>
      </c>
    </row>
    <row r="444" customFormat="false" ht="12.8" hidden="false" customHeight="false" outlineLevel="0" collapsed="false">
      <c r="A444" s="4" t="s">
        <v>24</v>
      </c>
      <c r="B444" s="4" t="s">
        <v>481</v>
      </c>
      <c r="C444" s="2" t="s">
        <v>47</v>
      </c>
      <c r="D444" s="2" t="n">
        <v>5</v>
      </c>
      <c r="E444" s="2" t="n">
        <v>0</v>
      </c>
    </row>
    <row r="445" customFormat="false" ht="12.8" hidden="false" customHeight="false" outlineLevel="0" collapsed="false">
      <c r="A445" s="4" t="s">
        <v>24</v>
      </c>
      <c r="B445" s="4" t="s">
        <v>482</v>
      </c>
      <c r="C445" s="2" t="s">
        <v>47</v>
      </c>
      <c r="D445" s="2" t="n">
        <v>5</v>
      </c>
      <c r="E445" s="2" t="n">
        <v>0</v>
      </c>
    </row>
    <row r="446" customFormat="false" ht="12.8" hidden="false" customHeight="false" outlineLevel="0" collapsed="false">
      <c r="A446" s="4" t="s">
        <v>24</v>
      </c>
      <c r="B446" s="4" t="s">
        <v>483</v>
      </c>
      <c r="C446" s="2" t="s">
        <v>111</v>
      </c>
      <c r="D446" s="2" t="n">
        <v>5</v>
      </c>
      <c r="E446" s="2" t="n">
        <v>0</v>
      </c>
    </row>
    <row r="447" customFormat="false" ht="12.8" hidden="false" customHeight="false" outlineLevel="0" collapsed="false">
      <c r="A447" s="4" t="s">
        <v>24</v>
      </c>
      <c r="B447" s="4" t="s">
        <v>484</v>
      </c>
      <c r="C447" s="2" t="s">
        <v>111</v>
      </c>
      <c r="D447" s="2" t="n">
        <v>5</v>
      </c>
      <c r="E447" s="2" t="n">
        <v>0</v>
      </c>
    </row>
    <row r="448" customFormat="false" ht="12.8" hidden="false" customHeight="false" outlineLevel="0" collapsed="false">
      <c r="A448" s="4" t="s">
        <v>24</v>
      </c>
      <c r="B448" s="4" t="s">
        <v>485</v>
      </c>
      <c r="C448" s="2" t="s">
        <v>111</v>
      </c>
      <c r="D448" s="2" t="n">
        <v>5</v>
      </c>
      <c r="E448" s="2" t="n">
        <v>0</v>
      </c>
    </row>
    <row r="449" customFormat="false" ht="12.8" hidden="false" customHeight="false" outlineLevel="0" collapsed="false">
      <c r="A449" s="4" t="s">
        <v>24</v>
      </c>
      <c r="B449" s="4" t="s">
        <v>486</v>
      </c>
      <c r="C449" s="2" t="s">
        <v>47</v>
      </c>
      <c r="D449" s="2" t="n">
        <v>5</v>
      </c>
      <c r="E449" s="2" t="n">
        <v>0</v>
      </c>
    </row>
    <row r="450" customFormat="false" ht="12.8" hidden="false" customHeight="false" outlineLevel="0" collapsed="false">
      <c r="A450" s="4" t="s">
        <v>24</v>
      </c>
      <c r="B450" s="4" t="s">
        <v>487</v>
      </c>
      <c r="C450" s="2" t="s">
        <v>111</v>
      </c>
      <c r="D450" s="2" t="n">
        <v>5</v>
      </c>
      <c r="E450" s="2" t="n">
        <v>0</v>
      </c>
    </row>
    <row r="451" customFormat="false" ht="12.8" hidden="false" customHeight="false" outlineLevel="0" collapsed="false">
      <c r="A451" s="4" t="s">
        <v>24</v>
      </c>
      <c r="B451" s="4" t="s">
        <v>488</v>
      </c>
      <c r="C451" s="2" t="s">
        <v>47</v>
      </c>
      <c r="D451" s="2" t="n">
        <v>5</v>
      </c>
      <c r="E451" s="2" t="n">
        <v>0</v>
      </c>
    </row>
    <row r="452" customFormat="false" ht="12.8" hidden="false" customHeight="false" outlineLevel="0" collapsed="false">
      <c r="A452" s="4" t="s">
        <v>24</v>
      </c>
      <c r="B452" s="4" t="s">
        <v>489</v>
      </c>
      <c r="C452" s="2" t="s">
        <v>111</v>
      </c>
      <c r="D452" s="2" t="n">
        <v>5</v>
      </c>
      <c r="E452" s="2" t="n">
        <v>0</v>
      </c>
    </row>
    <row r="453" customFormat="false" ht="12.8" hidden="false" customHeight="false" outlineLevel="0" collapsed="false">
      <c r="A453" s="4" t="s">
        <v>24</v>
      </c>
      <c r="B453" s="4" t="s">
        <v>490</v>
      </c>
      <c r="C453" s="2" t="s">
        <v>111</v>
      </c>
      <c r="D453" s="2" t="n">
        <v>5</v>
      </c>
      <c r="E453" s="2" t="n">
        <v>0</v>
      </c>
    </row>
    <row r="454" customFormat="false" ht="12.8" hidden="false" customHeight="false" outlineLevel="0" collapsed="false">
      <c r="A454" s="4" t="s">
        <v>25</v>
      </c>
      <c r="B454" s="4" t="s">
        <v>491</v>
      </c>
      <c r="C454" s="2" t="s">
        <v>111</v>
      </c>
      <c r="D454" s="2" t="n">
        <v>5</v>
      </c>
      <c r="E454" s="2" t="n">
        <v>0</v>
      </c>
    </row>
    <row r="455" customFormat="false" ht="12.8" hidden="false" customHeight="false" outlineLevel="0" collapsed="false">
      <c r="A455" s="4" t="s">
        <v>25</v>
      </c>
      <c r="B455" s="4" t="s">
        <v>492</v>
      </c>
      <c r="C455" s="2" t="s">
        <v>111</v>
      </c>
      <c r="D455" s="2" t="n">
        <v>5</v>
      </c>
      <c r="E455" s="2" t="n">
        <v>0</v>
      </c>
    </row>
    <row r="456" customFormat="false" ht="12.8" hidden="false" customHeight="false" outlineLevel="0" collapsed="false">
      <c r="A456" s="4" t="s">
        <v>25</v>
      </c>
      <c r="B456" s="4" t="s">
        <v>493</v>
      </c>
      <c r="C456" s="2" t="s">
        <v>47</v>
      </c>
      <c r="D456" s="2" t="n">
        <v>5</v>
      </c>
      <c r="E456" s="2" t="n">
        <v>0</v>
      </c>
    </row>
    <row r="457" customFormat="false" ht="12.8" hidden="false" customHeight="false" outlineLevel="0" collapsed="false">
      <c r="A457" s="4" t="s">
        <v>25</v>
      </c>
      <c r="B457" s="4" t="s">
        <v>494</v>
      </c>
      <c r="C457" s="2" t="s">
        <v>47</v>
      </c>
      <c r="D457" s="2" t="n">
        <v>5</v>
      </c>
      <c r="E457" s="2" t="n">
        <v>0</v>
      </c>
    </row>
    <row r="458" customFormat="false" ht="12.8" hidden="false" customHeight="false" outlineLevel="0" collapsed="false">
      <c r="A458" s="4" t="s">
        <v>25</v>
      </c>
      <c r="B458" s="4" t="s">
        <v>495</v>
      </c>
      <c r="C458" s="2" t="s">
        <v>47</v>
      </c>
      <c r="D458" s="2" t="n">
        <v>5</v>
      </c>
      <c r="E458" s="2" t="n">
        <v>0</v>
      </c>
    </row>
    <row r="459" customFormat="false" ht="12.8" hidden="false" customHeight="false" outlineLevel="0" collapsed="false">
      <c r="A459" s="4" t="s">
        <v>25</v>
      </c>
      <c r="B459" s="4" t="s">
        <v>496</v>
      </c>
      <c r="C459" s="2" t="s">
        <v>32</v>
      </c>
      <c r="D459" s="2" t="n">
        <v>8</v>
      </c>
      <c r="E459" s="2" t="n">
        <v>0</v>
      </c>
    </row>
    <row r="460" customFormat="false" ht="12.8" hidden="false" customHeight="false" outlineLevel="0" collapsed="false">
      <c r="A460" s="4" t="s">
        <v>25</v>
      </c>
      <c r="B460" s="4" t="s">
        <v>497</v>
      </c>
      <c r="C460" s="2" t="s">
        <v>32</v>
      </c>
      <c r="D460" s="2" t="n">
        <v>8</v>
      </c>
      <c r="E460" s="2" t="n">
        <v>0</v>
      </c>
    </row>
    <row r="461" customFormat="false" ht="12.8" hidden="false" customHeight="false" outlineLevel="0" collapsed="false">
      <c r="A461" s="4" t="s">
        <v>25</v>
      </c>
      <c r="B461" s="4" t="s">
        <v>498</v>
      </c>
      <c r="C461" s="2" t="s">
        <v>32</v>
      </c>
      <c r="D461" s="2" t="n">
        <v>8</v>
      </c>
      <c r="E461" s="2" t="n">
        <v>0</v>
      </c>
    </row>
    <row r="462" customFormat="false" ht="12.8" hidden="false" customHeight="false" outlineLevel="0" collapsed="false">
      <c r="A462" s="4" t="s">
        <v>26</v>
      </c>
      <c r="B462" s="4" t="s">
        <v>499</v>
      </c>
      <c r="C462" s="2" t="s">
        <v>111</v>
      </c>
      <c r="D462" s="2" t="n">
        <v>5</v>
      </c>
      <c r="E462" s="2" t="n">
        <v>0</v>
      </c>
    </row>
    <row r="463" customFormat="false" ht="12.8" hidden="false" customHeight="false" outlineLevel="0" collapsed="false">
      <c r="A463" s="4" t="s">
        <v>26</v>
      </c>
      <c r="B463" s="4" t="s">
        <v>500</v>
      </c>
      <c r="C463" s="2" t="s">
        <v>111</v>
      </c>
      <c r="D463" s="2" t="n">
        <v>5</v>
      </c>
      <c r="E463" s="2" t="n">
        <v>0</v>
      </c>
    </row>
    <row r="464" customFormat="false" ht="12.8" hidden="false" customHeight="false" outlineLevel="0" collapsed="false">
      <c r="A464" s="4" t="s">
        <v>26</v>
      </c>
      <c r="B464" s="4" t="s">
        <v>501</v>
      </c>
      <c r="C464" s="2" t="s">
        <v>111</v>
      </c>
      <c r="D464" s="2" t="n">
        <v>5</v>
      </c>
      <c r="E464" s="2" t="n">
        <v>0</v>
      </c>
    </row>
    <row r="465" customFormat="false" ht="12.8" hidden="false" customHeight="false" outlineLevel="0" collapsed="false">
      <c r="A465" s="4" t="s">
        <v>26</v>
      </c>
      <c r="B465" s="4" t="s">
        <v>502</v>
      </c>
      <c r="C465" s="2" t="s">
        <v>111</v>
      </c>
      <c r="D465" s="2" t="n">
        <v>5</v>
      </c>
      <c r="E465" s="2" t="n">
        <v>0</v>
      </c>
    </row>
    <row r="466" customFormat="false" ht="12.8" hidden="false" customHeight="false" outlineLevel="0" collapsed="false">
      <c r="A466" s="4" t="s">
        <v>26</v>
      </c>
      <c r="B466" s="4" t="s">
        <v>503</v>
      </c>
      <c r="C466" s="2" t="s">
        <v>111</v>
      </c>
      <c r="D466" s="2" t="n">
        <v>5</v>
      </c>
      <c r="E466" s="2" t="n">
        <v>0</v>
      </c>
    </row>
    <row r="467" customFormat="false" ht="12.8" hidden="false" customHeight="false" outlineLevel="0" collapsed="false">
      <c r="A467" s="4" t="s">
        <v>26</v>
      </c>
      <c r="B467" s="4" t="s">
        <v>504</v>
      </c>
      <c r="C467" s="2" t="s">
        <v>111</v>
      </c>
      <c r="D467" s="2" t="n">
        <v>5</v>
      </c>
      <c r="E467" s="2" t="n">
        <v>0</v>
      </c>
    </row>
    <row r="468" customFormat="false" ht="12.8" hidden="false" customHeight="false" outlineLevel="0" collapsed="false">
      <c r="A468" s="4" t="s">
        <v>26</v>
      </c>
      <c r="B468" s="4" t="s">
        <v>505</v>
      </c>
      <c r="C468" s="2" t="s">
        <v>111</v>
      </c>
      <c r="D468" s="2" t="n">
        <v>5</v>
      </c>
      <c r="E468" s="2" t="n">
        <v>0</v>
      </c>
    </row>
    <row r="469" customFormat="false" ht="12.8" hidden="false" customHeight="false" outlineLevel="0" collapsed="false">
      <c r="A469" s="4" t="s">
        <v>26</v>
      </c>
      <c r="B469" s="4" t="s">
        <v>506</v>
      </c>
      <c r="C469" s="2" t="s">
        <v>111</v>
      </c>
      <c r="D469" s="2" t="n">
        <v>5</v>
      </c>
      <c r="E469" s="2" t="n">
        <v>0</v>
      </c>
    </row>
    <row r="470" customFormat="false" ht="12.8" hidden="false" customHeight="false" outlineLevel="0" collapsed="false">
      <c r="A470" s="4" t="s">
        <v>26</v>
      </c>
      <c r="B470" s="4" t="s">
        <v>507</v>
      </c>
      <c r="C470" s="2" t="s">
        <v>111</v>
      </c>
      <c r="D470" s="2" t="n">
        <v>5</v>
      </c>
      <c r="E470" s="2" t="n">
        <v>0</v>
      </c>
    </row>
    <row r="471" customFormat="false" ht="12.8" hidden="false" customHeight="false" outlineLevel="0" collapsed="false">
      <c r="A471" s="4" t="s">
        <v>26</v>
      </c>
      <c r="B471" s="4" t="s">
        <v>508</v>
      </c>
      <c r="C471" s="2" t="s">
        <v>111</v>
      </c>
      <c r="D471" s="2" t="n">
        <v>5</v>
      </c>
      <c r="E471" s="2" t="n">
        <v>0</v>
      </c>
    </row>
    <row r="472" customFormat="false" ht="12.8" hidden="false" customHeight="false" outlineLevel="0" collapsed="false">
      <c r="A472" s="4" t="s">
        <v>26</v>
      </c>
      <c r="B472" s="4" t="s">
        <v>509</v>
      </c>
      <c r="C472" s="2" t="s">
        <v>111</v>
      </c>
      <c r="D472" s="2" t="n">
        <v>5</v>
      </c>
      <c r="E472" s="2" t="n">
        <v>0</v>
      </c>
    </row>
    <row r="473" customFormat="false" ht="12.8" hidden="false" customHeight="false" outlineLevel="0" collapsed="false">
      <c r="A473" s="4" t="s">
        <v>26</v>
      </c>
      <c r="B473" s="4" t="s">
        <v>510</v>
      </c>
      <c r="C473" s="2" t="s">
        <v>111</v>
      </c>
      <c r="D473" s="2" t="n">
        <v>5</v>
      </c>
      <c r="E473" s="2" t="n">
        <v>0</v>
      </c>
    </row>
    <row r="474" customFormat="false" ht="12.8" hidden="false" customHeight="false" outlineLevel="0" collapsed="false">
      <c r="A474" s="4" t="s">
        <v>26</v>
      </c>
      <c r="B474" s="4" t="s">
        <v>511</v>
      </c>
      <c r="C474" s="2" t="s">
        <v>111</v>
      </c>
      <c r="D474" s="2" t="n">
        <v>5</v>
      </c>
      <c r="E474" s="2" t="n">
        <v>0</v>
      </c>
    </row>
    <row r="475" customFormat="false" ht="12.8" hidden="false" customHeight="false" outlineLevel="0" collapsed="false">
      <c r="A475" s="4" t="s">
        <v>26</v>
      </c>
      <c r="B475" s="4" t="s">
        <v>512</v>
      </c>
      <c r="C475" s="2" t="s">
        <v>111</v>
      </c>
      <c r="D475" s="2" t="n">
        <v>5</v>
      </c>
      <c r="E475" s="2" t="n">
        <v>0</v>
      </c>
    </row>
    <row r="476" customFormat="false" ht="12.8" hidden="false" customHeight="false" outlineLevel="0" collapsed="false">
      <c r="A476" s="4" t="s">
        <v>26</v>
      </c>
      <c r="B476" s="4" t="s">
        <v>513</v>
      </c>
      <c r="C476" s="2" t="s">
        <v>111</v>
      </c>
      <c r="D476" s="2" t="n">
        <v>5</v>
      </c>
      <c r="E476" s="2" t="n">
        <v>0</v>
      </c>
    </row>
    <row r="477" customFormat="false" ht="12.8" hidden="false" customHeight="false" outlineLevel="0" collapsed="false">
      <c r="A477" s="4" t="s">
        <v>26</v>
      </c>
      <c r="B477" s="4" t="s">
        <v>514</v>
      </c>
      <c r="C477" s="2" t="s">
        <v>111</v>
      </c>
      <c r="D477" s="2" t="n">
        <v>5</v>
      </c>
      <c r="E477" s="2" t="n">
        <v>0</v>
      </c>
    </row>
    <row r="478" customFormat="false" ht="12.8" hidden="false" customHeight="false" outlineLevel="0" collapsed="false">
      <c r="A478" s="4" t="s">
        <v>26</v>
      </c>
      <c r="B478" s="4" t="s">
        <v>515</v>
      </c>
      <c r="C478" s="2" t="s">
        <v>111</v>
      </c>
      <c r="D478" s="2" t="n">
        <v>5</v>
      </c>
      <c r="E478" s="2" t="n">
        <v>0</v>
      </c>
    </row>
    <row r="479" customFormat="false" ht="12.8" hidden="false" customHeight="false" outlineLevel="0" collapsed="false">
      <c r="A479" s="4" t="s">
        <v>26</v>
      </c>
      <c r="B479" s="4" t="s">
        <v>516</v>
      </c>
      <c r="C479" s="2" t="s">
        <v>111</v>
      </c>
      <c r="D479" s="2" t="n">
        <v>5</v>
      </c>
      <c r="E479" s="2" t="n">
        <v>0</v>
      </c>
    </row>
    <row r="480" customFormat="false" ht="12.8" hidden="false" customHeight="false" outlineLevel="0" collapsed="false">
      <c r="C480" s="1"/>
      <c r="D480" s="1"/>
      <c r="E480" s="1"/>
    </row>
    <row r="481" customFormat="false" ht="12.8" hidden="false" customHeight="false" outlineLevel="0" collapsed="false">
      <c r="C481" s="1"/>
      <c r="D481" s="1"/>
      <c r="E481" s="1"/>
    </row>
    <row r="482" customFormat="false" ht="12.8" hidden="false" customHeight="false" outlineLevel="0" collapsed="false">
      <c r="C482" s="1"/>
      <c r="D482" s="1"/>
      <c r="E482" s="1"/>
    </row>
    <row r="483" customFormat="false" ht="12.8" hidden="false" customHeight="false" outlineLevel="0" collapsed="false">
      <c r="C483" s="1"/>
      <c r="D483" s="1"/>
      <c r="E483" s="1"/>
    </row>
    <row r="484" customFormat="false" ht="12.8" hidden="false" customHeight="false" outlineLevel="0" collapsed="false">
      <c r="C484" s="1"/>
      <c r="D484" s="1"/>
      <c r="E484" s="1"/>
    </row>
    <row r="485" customFormat="false" ht="12.8" hidden="false" customHeight="false" outlineLevel="0" collapsed="false">
      <c r="C485" s="1"/>
      <c r="D485" s="1"/>
      <c r="E485" s="1"/>
    </row>
    <row r="486" customFormat="false" ht="12.8" hidden="false" customHeight="false" outlineLevel="0" collapsed="false">
      <c r="C486" s="1"/>
      <c r="D486" s="1"/>
      <c r="E486" s="1"/>
    </row>
    <row r="487" customFormat="false" ht="12.8" hidden="false" customHeight="false" outlineLevel="0" collapsed="false">
      <c r="C487" s="1"/>
      <c r="D487" s="1"/>
      <c r="E487" s="1"/>
    </row>
    <row r="488" customFormat="false" ht="12.8" hidden="false" customHeight="false" outlineLevel="0" collapsed="false">
      <c r="C488" s="1"/>
      <c r="D488" s="1"/>
      <c r="E488" s="1"/>
    </row>
    <row r="489" customFormat="false" ht="12.8" hidden="false" customHeight="false" outlineLevel="0" collapsed="false">
      <c r="C489" s="1"/>
      <c r="D489" s="1"/>
      <c r="E489" s="1"/>
    </row>
    <row r="490" customFormat="false" ht="12.8" hidden="false" customHeight="false" outlineLevel="0" collapsed="false">
      <c r="C490" s="1"/>
      <c r="D490" s="1"/>
      <c r="E490" s="1"/>
    </row>
    <row r="491" customFormat="false" ht="12.8" hidden="false" customHeight="false" outlineLevel="0" collapsed="false">
      <c r="C491" s="1"/>
      <c r="D491" s="1"/>
      <c r="E491" s="1"/>
    </row>
    <row r="492" customFormat="false" ht="12.8" hidden="false" customHeight="false" outlineLevel="0" collapsed="false">
      <c r="C492" s="1"/>
      <c r="D492" s="1"/>
      <c r="E492" s="1"/>
    </row>
    <row r="493" customFormat="false" ht="12.8" hidden="false" customHeight="false" outlineLevel="0" collapsed="false">
      <c r="C493" s="1"/>
      <c r="D493" s="1"/>
      <c r="E493" s="1"/>
    </row>
    <row r="494" customFormat="false" ht="12.8" hidden="false" customHeight="false" outlineLevel="0" collapsed="false">
      <c r="C494" s="1"/>
      <c r="D494" s="1"/>
      <c r="E494" s="1"/>
    </row>
    <row r="495" customFormat="false" ht="12.8" hidden="false" customHeight="false" outlineLevel="0" collapsed="false">
      <c r="C495" s="1"/>
      <c r="D495" s="1"/>
      <c r="E495" s="1"/>
    </row>
    <row r="496" customFormat="false" ht="12.8" hidden="false" customHeight="false" outlineLevel="0" collapsed="false">
      <c r="C496" s="1"/>
      <c r="D496" s="1"/>
      <c r="E496" s="1"/>
    </row>
    <row r="497" customFormat="false" ht="12.8" hidden="false" customHeight="false" outlineLevel="0" collapsed="false">
      <c r="C497" s="1"/>
      <c r="D497" s="1"/>
      <c r="E497" s="1"/>
    </row>
    <row r="498" customFormat="false" ht="12.8" hidden="false" customHeight="false" outlineLevel="0" collapsed="false">
      <c r="C498" s="1"/>
      <c r="D498" s="1"/>
      <c r="E498" s="1"/>
    </row>
    <row r="499" customFormat="false" ht="12.8" hidden="false" customHeight="false" outlineLevel="0" collapsed="false">
      <c r="C499" s="1"/>
      <c r="D499" s="1"/>
      <c r="E499" s="1"/>
    </row>
    <row r="500" customFormat="false" ht="12.8" hidden="false" customHeight="false" outlineLevel="0" collapsed="false">
      <c r="C500" s="1"/>
      <c r="D500" s="1"/>
      <c r="E500" s="1"/>
    </row>
    <row r="501" customFormat="false" ht="12.8" hidden="false" customHeight="false" outlineLevel="0" collapsed="false">
      <c r="C501" s="1"/>
      <c r="D501" s="1"/>
      <c r="E501" s="1"/>
    </row>
    <row r="502" customFormat="false" ht="12.8" hidden="false" customHeight="false" outlineLevel="0" collapsed="false">
      <c r="C502" s="1"/>
      <c r="D502" s="1"/>
      <c r="E502" s="1"/>
    </row>
    <row r="503" customFormat="false" ht="12.8" hidden="false" customHeight="false" outlineLevel="0" collapsed="false">
      <c r="C503" s="1"/>
      <c r="D503" s="1"/>
      <c r="E503" s="1"/>
    </row>
    <row r="504" customFormat="false" ht="12.8" hidden="false" customHeight="false" outlineLevel="0" collapsed="false">
      <c r="C504" s="1"/>
      <c r="D504" s="1"/>
      <c r="E504" s="1"/>
    </row>
    <row r="505" customFormat="false" ht="12.8" hidden="false" customHeight="false" outlineLevel="0" collapsed="false">
      <c r="C505" s="1"/>
      <c r="D505" s="1"/>
      <c r="E505" s="1"/>
    </row>
    <row r="506" customFormat="false" ht="12.8" hidden="false" customHeight="false" outlineLevel="0" collapsed="false">
      <c r="C506" s="1"/>
      <c r="D506" s="1"/>
      <c r="E506" s="1"/>
    </row>
    <row r="507" customFormat="false" ht="12.8" hidden="false" customHeight="false" outlineLevel="0" collapsed="false">
      <c r="C507" s="1"/>
      <c r="D507" s="1"/>
      <c r="E507" s="1"/>
    </row>
    <row r="508" customFormat="false" ht="12.8" hidden="false" customHeight="false" outlineLevel="0" collapsed="false">
      <c r="C508" s="1"/>
      <c r="D508" s="1"/>
      <c r="E508" s="1"/>
    </row>
    <row r="509" customFormat="false" ht="12.8" hidden="false" customHeight="false" outlineLevel="0" collapsed="false">
      <c r="C509" s="1"/>
      <c r="D509" s="1"/>
      <c r="E509" s="1"/>
    </row>
    <row r="510" customFormat="false" ht="12.8" hidden="false" customHeight="false" outlineLevel="0" collapsed="false">
      <c r="C510" s="1"/>
      <c r="D510" s="1"/>
      <c r="E510" s="1"/>
    </row>
    <row r="511" customFormat="false" ht="12.8" hidden="false" customHeight="false" outlineLevel="0" collapsed="false">
      <c r="C511" s="1"/>
      <c r="D511" s="1"/>
      <c r="E511" s="1"/>
    </row>
    <row r="512" customFormat="false" ht="12.8" hidden="false" customHeight="false" outlineLevel="0" collapsed="false">
      <c r="C512" s="1"/>
      <c r="D512" s="1"/>
      <c r="E512" s="1"/>
    </row>
    <row r="513" customFormat="false" ht="12.8" hidden="false" customHeight="false" outlineLevel="0" collapsed="false">
      <c r="C513" s="1"/>
      <c r="D513" s="1"/>
      <c r="E513" s="1"/>
    </row>
    <row r="514" customFormat="false" ht="12.8" hidden="false" customHeight="false" outlineLevel="0" collapsed="false">
      <c r="C514" s="1"/>
      <c r="D514" s="1"/>
      <c r="E514" s="1"/>
    </row>
    <row r="515" customFormat="false" ht="12.8" hidden="false" customHeight="false" outlineLevel="0" collapsed="false">
      <c r="C515" s="1"/>
      <c r="D515" s="1"/>
      <c r="E515" s="1"/>
    </row>
    <row r="516" customFormat="false" ht="12.8" hidden="false" customHeight="false" outlineLevel="0" collapsed="false">
      <c r="C516" s="1"/>
      <c r="D516" s="1"/>
      <c r="E516" s="1"/>
    </row>
    <row r="517" customFormat="false" ht="12.8" hidden="false" customHeight="false" outlineLevel="0" collapsed="false">
      <c r="C517" s="1"/>
      <c r="D517" s="1"/>
      <c r="E517" s="1"/>
    </row>
    <row r="518" customFormat="false" ht="12.8" hidden="false" customHeight="false" outlineLevel="0" collapsed="false">
      <c r="C518" s="1"/>
      <c r="D518" s="1"/>
      <c r="E518" s="1"/>
    </row>
    <row r="519" customFormat="false" ht="12.8" hidden="false" customHeight="false" outlineLevel="0" collapsed="false">
      <c r="C519" s="1"/>
      <c r="D519" s="1"/>
      <c r="E519" s="1"/>
    </row>
    <row r="520" customFormat="false" ht="12.8" hidden="false" customHeight="false" outlineLevel="0" collapsed="false">
      <c r="C520" s="1"/>
      <c r="D520" s="1"/>
      <c r="E520" s="1"/>
    </row>
    <row r="521" customFormat="false" ht="12.8" hidden="false" customHeight="false" outlineLevel="0" collapsed="false">
      <c r="C521" s="1"/>
      <c r="D521" s="1"/>
      <c r="E521" s="1"/>
    </row>
    <row r="522" customFormat="false" ht="12.8" hidden="false" customHeight="false" outlineLevel="0" collapsed="false">
      <c r="C522" s="1"/>
      <c r="D522" s="1"/>
      <c r="E522" s="1"/>
    </row>
    <row r="523" customFormat="false" ht="12.8" hidden="false" customHeight="false" outlineLevel="0" collapsed="false">
      <c r="C523" s="1"/>
      <c r="D523" s="1"/>
      <c r="E523" s="1"/>
    </row>
    <row r="524" customFormat="false" ht="12.8" hidden="false" customHeight="false" outlineLevel="0" collapsed="false">
      <c r="C524" s="1"/>
      <c r="D524" s="1"/>
      <c r="E524" s="1"/>
    </row>
    <row r="525" customFormat="false" ht="12.8" hidden="false" customHeight="false" outlineLevel="0" collapsed="false">
      <c r="C525" s="1"/>
      <c r="D525" s="1"/>
      <c r="E525" s="1"/>
    </row>
    <row r="526" customFormat="false" ht="12.8" hidden="false" customHeight="false" outlineLevel="0" collapsed="false">
      <c r="C526" s="1"/>
      <c r="D526" s="1"/>
      <c r="E526" s="1"/>
    </row>
    <row r="527" customFormat="false" ht="12.8" hidden="false" customHeight="false" outlineLevel="0" collapsed="false">
      <c r="C527" s="1"/>
      <c r="D527" s="1"/>
      <c r="E527" s="1"/>
    </row>
    <row r="528" customFormat="false" ht="12.8" hidden="false" customHeight="false" outlineLevel="0" collapsed="false">
      <c r="C528" s="1"/>
      <c r="D528" s="1"/>
      <c r="E528" s="1"/>
    </row>
    <row r="529" customFormat="false" ht="12.8" hidden="false" customHeight="false" outlineLevel="0" collapsed="false">
      <c r="C529" s="1"/>
      <c r="D529" s="1"/>
      <c r="E529" s="1"/>
    </row>
    <row r="530" customFormat="false" ht="12.8" hidden="false" customHeight="false" outlineLevel="0" collapsed="false">
      <c r="C530" s="1"/>
      <c r="D530" s="1"/>
      <c r="E530" s="1"/>
    </row>
    <row r="531" customFormat="false" ht="12.8" hidden="false" customHeight="false" outlineLevel="0" collapsed="false">
      <c r="C531" s="1"/>
      <c r="D531" s="1"/>
      <c r="E531" s="1"/>
    </row>
    <row r="532" customFormat="false" ht="12.8" hidden="false" customHeight="false" outlineLevel="0" collapsed="false">
      <c r="C532" s="1"/>
      <c r="D532" s="1"/>
      <c r="E532" s="1"/>
    </row>
    <row r="533" customFormat="false" ht="12.8" hidden="false" customHeight="false" outlineLevel="0" collapsed="false">
      <c r="C533" s="1"/>
      <c r="D533" s="1"/>
      <c r="E533" s="1"/>
    </row>
    <row r="534" customFormat="false" ht="12.8" hidden="false" customHeight="false" outlineLevel="0" collapsed="false">
      <c r="C534" s="1"/>
      <c r="D534" s="1"/>
      <c r="E534" s="1"/>
    </row>
    <row r="535" customFormat="false" ht="12.8" hidden="false" customHeight="false" outlineLevel="0" collapsed="false">
      <c r="C535" s="1"/>
      <c r="D535" s="1"/>
      <c r="E535" s="1"/>
    </row>
    <row r="536" customFormat="false" ht="12.8" hidden="false" customHeight="false" outlineLevel="0" collapsed="false">
      <c r="C536" s="1"/>
      <c r="D536" s="1"/>
      <c r="E536" s="1"/>
    </row>
    <row r="537" customFormat="false" ht="12.8" hidden="false" customHeight="false" outlineLevel="0" collapsed="false">
      <c r="C537" s="1"/>
      <c r="D537" s="1"/>
      <c r="E537" s="1"/>
    </row>
    <row r="538" customFormat="false" ht="12.8" hidden="false" customHeight="false" outlineLevel="0" collapsed="false">
      <c r="C538" s="1"/>
      <c r="D538" s="1"/>
      <c r="E538" s="1"/>
    </row>
    <row r="539" customFormat="false" ht="12.8" hidden="false" customHeight="false" outlineLevel="0" collapsed="false">
      <c r="C539" s="1"/>
      <c r="D539" s="1"/>
      <c r="E539" s="1"/>
    </row>
    <row r="540" customFormat="false" ht="12.8" hidden="false" customHeight="false" outlineLevel="0" collapsed="false">
      <c r="C540" s="1"/>
      <c r="D540" s="1"/>
      <c r="E540" s="1"/>
    </row>
    <row r="541" customFormat="false" ht="12.8" hidden="false" customHeight="false" outlineLevel="0" collapsed="false">
      <c r="C541" s="1"/>
      <c r="D541" s="1"/>
      <c r="E541" s="1"/>
    </row>
    <row r="542" customFormat="false" ht="12.8" hidden="false" customHeight="false" outlineLevel="0" collapsed="false">
      <c r="C542" s="1"/>
      <c r="D542" s="1"/>
      <c r="E542" s="1"/>
    </row>
    <row r="543" customFormat="false" ht="12.8" hidden="false" customHeight="false" outlineLevel="0" collapsed="false">
      <c r="C543" s="1"/>
      <c r="D543" s="1"/>
      <c r="E543" s="1"/>
    </row>
    <row r="544" customFormat="false" ht="12.8" hidden="false" customHeight="false" outlineLevel="0" collapsed="false">
      <c r="C544" s="1"/>
      <c r="D544" s="1"/>
      <c r="E544" s="1"/>
    </row>
    <row r="545" customFormat="false" ht="12.8" hidden="false" customHeight="false" outlineLevel="0" collapsed="false">
      <c r="C545" s="1"/>
      <c r="D545" s="1"/>
      <c r="E545" s="1"/>
    </row>
    <row r="546" customFormat="false" ht="12.8" hidden="false" customHeight="false" outlineLevel="0" collapsed="false">
      <c r="C546" s="1"/>
      <c r="D546" s="1"/>
      <c r="E546" s="1"/>
    </row>
    <row r="547" customFormat="false" ht="12.8" hidden="false" customHeight="false" outlineLevel="0" collapsed="false">
      <c r="C547" s="1"/>
      <c r="D547" s="1"/>
      <c r="E547" s="1"/>
    </row>
    <row r="548" customFormat="false" ht="12.8" hidden="false" customHeight="false" outlineLevel="0" collapsed="false">
      <c r="C548" s="1"/>
      <c r="D548" s="1"/>
      <c r="E548" s="1"/>
    </row>
    <row r="549" customFormat="false" ht="12.8" hidden="false" customHeight="false" outlineLevel="0" collapsed="false">
      <c r="C549" s="1"/>
      <c r="D549" s="1"/>
      <c r="E549" s="1"/>
    </row>
    <row r="550" customFormat="false" ht="12.8" hidden="false" customHeight="false" outlineLevel="0" collapsed="false">
      <c r="C550" s="1"/>
      <c r="D550" s="1"/>
      <c r="E550" s="1"/>
    </row>
    <row r="551" customFormat="false" ht="12.8" hidden="false" customHeight="false" outlineLevel="0" collapsed="false">
      <c r="C551" s="1"/>
      <c r="D551" s="1"/>
      <c r="E551" s="1"/>
    </row>
    <row r="552" customFormat="false" ht="12.8" hidden="false" customHeight="false" outlineLevel="0" collapsed="false">
      <c r="C552" s="1"/>
      <c r="D552" s="1"/>
      <c r="E552" s="1"/>
    </row>
    <row r="553" customFormat="false" ht="12.8" hidden="false" customHeight="false" outlineLevel="0" collapsed="false">
      <c r="C553" s="1"/>
      <c r="D553" s="1"/>
      <c r="E553" s="1"/>
    </row>
    <row r="554" customFormat="false" ht="12.8" hidden="false" customHeight="false" outlineLevel="0" collapsed="false">
      <c r="C554" s="1"/>
      <c r="D554" s="1"/>
      <c r="E554" s="1"/>
    </row>
    <row r="555" customFormat="false" ht="12.8" hidden="false" customHeight="false" outlineLevel="0" collapsed="false">
      <c r="C555" s="1"/>
      <c r="D555" s="1"/>
      <c r="E555" s="1"/>
    </row>
    <row r="556" customFormat="false" ht="12.8" hidden="false" customHeight="false" outlineLevel="0" collapsed="false">
      <c r="C556" s="1"/>
      <c r="D556" s="1"/>
      <c r="E556" s="1"/>
    </row>
    <row r="557" customFormat="false" ht="12.8" hidden="false" customHeight="false" outlineLevel="0" collapsed="false">
      <c r="C557" s="1"/>
      <c r="D557" s="1"/>
      <c r="E557" s="1"/>
    </row>
    <row r="558" customFormat="false" ht="12.8" hidden="false" customHeight="false" outlineLevel="0" collapsed="false">
      <c r="C558" s="1"/>
      <c r="D558" s="1"/>
      <c r="E558" s="1"/>
    </row>
    <row r="559" customFormat="false" ht="12.8" hidden="false" customHeight="false" outlineLevel="0" collapsed="false">
      <c r="C559" s="1"/>
      <c r="D559" s="1"/>
      <c r="E559" s="1"/>
    </row>
    <row r="560" customFormat="false" ht="12.8" hidden="false" customHeight="false" outlineLevel="0" collapsed="false">
      <c r="C560" s="1"/>
      <c r="D560" s="1"/>
      <c r="E560" s="1"/>
    </row>
    <row r="561" customFormat="false" ht="12.8" hidden="false" customHeight="false" outlineLevel="0" collapsed="false">
      <c r="C561" s="1"/>
      <c r="D561" s="1"/>
      <c r="E561" s="1"/>
    </row>
    <row r="562" customFormat="false" ht="12.8" hidden="false" customHeight="false" outlineLevel="0" collapsed="false">
      <c r="C562" s="1"/>
      <c r="D562" s="1"/>
      <c r="E562" s="1"/>
    </row>
    <row r="563" customFormat="false" ht="12.8" hidden="false" customHeight="false" outlineLevel="0" collapsed="false">
      <c r="C563" s="1"/>
      <c r="D563" s="1"/>
      <c r="E563" s="1"/>
    </row>
    <row r="564" customFormat="false" ht="12.8" hidden="false" customHeight="false" outlineLevel="0" collapsed="false">
      <c r="C564" s="1"/>
      <c r="D564" s="1"/>
      <c r="E564" s="1"/>
    </row>
    <row r="565" customFormat="false" ht="12.8" hidden="false" customHeight="false" outlineLevel="0" collapsed="false">
      <c r="C565" s="1"/>
      <c r="D565" s="1"/>
      <c r="E565" s="1"/>
    </row>
    <row r="566" customFormat="false" ht="12.8" hidden="false" customHeight="false" outlineLevel="0" collapsed="false">
      <c r="C566" s="1"/>
      <c r="D566" s="1"/>
      <c r="E566" s="1"/>
    </row>
    <row r="567" customFormat="false" ht="12.8" hidden="false" customHeight="false" outlineLevel="0" collapsed="false">
      <c r="C567" s="1"/>
      <c r="D567" s="1"/>
      <c r="E567" s="1"/>
    </row>
    <row r="568" customFormat="false" ht="12.8" hidden="false" customHeight="false" outlineLevel="0" collapsed="false">
      <c r="C568" s="1"/>
      <c r="D568" s="1"/>
      <c r="E568" s="1"/>
    </row>
    <row r="569" customFormat="false" ht="12.8" hidden="false" customHeight="false" outlineLevel="0" collapsed="false">
      <c r="C569" s="1"/>
      <c r="D569" s="1"/>
      <c r="E569" s="1"/>
    </row>
    <row r="570" customFormat="false" ht="12.8" hidden="false" customHeight="false" outlineLevel="0" collapsed="false">
      <c r="C570" s="1"/>
      <c r="D570" s="1"/>
      <c r="E570" s="1"/>
    </row>
    <row r="571" customFormat="false" ht="12.8" hidden="false" customHeight="false" outlineLevel="0" collapsed="false">
      <c r="C571" s="1"/>
      <c r="D571" s="1"/>
      <c r="E571" s="1"/>
    </row>
    <row r="572" customFormat="false" ht="12.8" hidden="false" customHeight="false" outlineLevel="0" collapsed="false">
      <c r="C572" s="1"/>
      <c r="D572" s="1"/>
      <c r="E572" s="1"/>
    </row>
    <row r="573" customFormat="false" ht="12.8" hidden="false" customHeight="false" outlineLevel="0" collapsed="false">
      <c r="C573" s="1"/>
      <c r="D573" s="1"/>
      <c r="E573" s="1"/>
    </row>
    <row r="574" customFormat="false" ht="12.8" hidden="false" customHeight="false" outlineLevel="0" collapsed="false">
      <c r="C574" s="1"/>
      <c r="D574" s="1"/>
      <c r="E574" s="1"/>
    </row>
    <row r="575" customFormat="false" ht="12.8" hidden="false" customHeight="false" outlineLevel="0" collapsed="false">
      <c r="C575" s="1"/>
      <c r="D575" s="1"/>
      <c r="E575" s="1"/>
    </row>
    <row r="576" customFormat="false" ht="12.8" hidden="false" customHeight="false" outlineLevel="0" collapsed="false">
      <c r="C576" s="1"/>
      <c r="D576" s="1"/>
      <c r="E576" s="1"/>
    </row>
    <row r="577" customFormat="false" ht="12.8" hidden="false" customHeight="false" outlineLevel="0" collapsed="false">
      <c r="C577" s="1"/>
      <c r="D577" s="1"/>
      <c r="E577" s="1"/>
    </row>
    <row r="578" customFormat="false" ht="12.8" hidden="false" customHeight="false" outlineLevel="0" collapsed="false">
      <c r="C578" s="1"/>
      <c r="D578" s="1"/>
      <c r="E578" s="1"/>
    </row>
    <row r="579" customFormat="false" ht="12.8" hidden="false" customHeight="false" outlineLevel="0" collapsed="false">
      <c r="C579" s="1"/>
      <c r="D579" s="1"/>
      <c r="E579" s="1"/>
    </row>
    <row r="580" customFormat="false" ht="12.8" hidden="false" customHeight="false" outlineLevel="0" collapsed="false">
      <c r="C580" s="1"/>
      <c r="D580" s="1"/>
      <c r="E580" s="1"/>
    </row>
    <row r="581" customFormat="false" ht="12.8" hidden="false" customHeight="false" outlineLevel="0" collapsed="false">
      <c r="C581" s="1"/>
      <c r="D581" s="1"/>
      <c r="E581" s="1"/>
    </row>
    <row r="582" customFormat="false" ht="12.8" hidden="false" customHeight="false" outlineLevel="0" collapsed="false">
      <c r="C582" s="1"/>
      <c r="D582" s="1"/>
      <c r="E582" s="1"/>
    </row>
    <row r="583" customFormat="false" ht="12.8" hidden="false" customHeight="false" outlineLevel="0" collapsed="false">
      <c r="C583" s="1"/>
      <c r="D583" s="1"/>
      <c r="E583" s="1"/>
    </row>
    <row r="584" customFormat="false" ht="12.8" hidden="false" customHeight="false" outlineLevel="0" collapsed="false">
      <c r="C584" s="1"/>
      <c r="D584" s="1"/>
      <c r="E584" s="1"/>
    </row>
    <row r="585" customFormat="false" ht="12.8" hidden="false" customHeight="false" outlineLevel="0" collapsed="false">
      <c r="C585" s="1"/>
      <c r="D585" s="1"/>
      <c r="E585" s="1"/>
    </row>
    <row r="586" customFormat="false" ht="12.8" hidden="false" customHeight="false" outlineLevel="0" collapsed="false">
      <c r="C586" s="1"/>
      <c r="D586" s="1"/>
      <c r="E586" s="1"/>
    </row>
    <row r="587" customFormat="false" ht="12.8" hidden="false" customHeight="false" outlineLevel="0" collapsed="false">
      <c r="C587" s="1"/>
      <c r="D587" s="1"/>
      <c r="E587" s="1"/>
    </row>
    <row r="588" customFormat="false" ht="12.8" hidden="false" customHeight="false" outlineLevel="0" collapsed="false">
      <c r="C588" s="1"/>
      <c r="D588" s="1"/>
      <c r="E588" s="1"/>
    </row>
    <row r="589" customFormat="false" ht="12.8" hidden="false" customHeight="false" outlineLevel="0" collapsed="false">
      <c r="C589" s="1"/>
      <c r="D589" s="1"/>
      <c r="E589" s="1"/>
    </row>
    <row r="590" customFormat="false" ht="12.8" hidden="false" customHeight="false" outlineLevel="0" collapsed="false">
      <c r="C590" s="1"/>
      <c r="D590" s="1"/>
      <c r="E590" s="1"/>
    </row>
    <row r="591" customFormat="false" ht="12.8" hidden="false" customHeight="false" outlineLevel="0" collapsed="false">
      <c r="C591" s="1"/>
      <c r="D591" s="1"/>
      <c r="E591" s="1"/>
    </row>
    <row r="592" customFormat="false" ht="12.8" hidden="false" customHeight="false" outlineLevel="0" collapsed="false">
      <c r="C592" s="1"/>
      <c r="D592" s="1"/>
      <c r="E592" s="1"/>
    </row>
    <row r="593" customFormat="false" ht="12.8" hidden="false" customHeight="false" outlineLevel="0" collapsed="false">
      <c r="C593" s="1"/>
      <c r="D593" s="1"/>
      <c r="E593" s="1"/>
    </row>
    <row r="594" customFormat="false" ht="12.8" hidden="false" customHeight="false" outlineLevel="0" collapsed="false">
      <c r="C594" s="1"/>
      <c r="D594" s="1"/>
      <c r="E594" s="1"/>
    </row>
    <row r="595" customFormat="false" ht="12.8" hidden="false" customHeight="false" outlineLevel="0" collapsed="false">
      <c r="C595" s="1"/>
      <c r="D595" s="1"/>
      <c r="E595" s="1"/>
    </row>
    <row r="596" customFormat="false" ht="12.8" hidden="false" customHeight="false" outlineLevel="0" collapsed="false">
      <c r="C596" s="1"/>
      <c r="D596" s="1"/>
      <c r="E596" s="1"/>
    </row>
    <row r="597" customFormat="false" ht="12.8" hidden="false" customHeight="false" outlineLevel="0" collapsed="false">
      <c r="C597" s="1"/>
      <c r="D597" s="1"/>
      <c r="E597" s="1"/>
    </row>
    <row r="598" customFormat="false" ht="12.8" hidden="false" customHeight="false" outlineLevel="0" collapsed="false">
      <c r="C598" s="1"/>
      <c r="D598" s="1"/>
      <c r="E598" s="1"/>
    </row>
    <row r="599" customFormat="false" ht="12.8" hidden="false" customHeight="false" outlineLevel="0" collapsed="false">
      <c r="C599" s="1"/>
      <c r="D599" s="1"/>
      <c r="E599" s="1"/>
    </row>
    <row r="600" customFormat="false" ht="12.8" hidden="false" customHeight="false" outlineLevel="0" collapsed="false">
      <c r="C600" s="1"/>
      <c r="D600" s="1"/>
      <c r="E600" s="1"/>
    </row>
    <row r="601" customFormat="false" ht="12.8" hidden="false" customHeight="false" outlineLevel="0" collapsed="false">
      <c r="C601" s="1"/>
      <c r="D601" s="1"/>
      <c r="E601" s="1"/>
    </row>
    <row r="602" customFormat="false" ht="12.8" hidden="false" customHeight="false" outlineLevel="0" collapsed="false">
      <c r="C602" s="1"/>
      <c r="D602" s="1"/>
      <c r="E602" s="1"/>
    </row>
    <row r="603" customFormat="false" ht="12.8" hidden="false" customHeight="false" outlineLevel="0" collapsed="false">
      <c r="C603" s="1"/>
      <c r="D603" s="1"/>
      <c r="E603" s="1"/>
    </row>
    <row r="604" customFormat="false" ht="12.8" hidden="false" customHeight="false" outlineLevel="0" collapsed="false">
      <c r="C604" s="1"/>
      <c r="D604" s="1"/>
      <c r="E604" s="1"/>
    </row>
    <row r="605" customFormat="false" ht="12.8" hidden="false" customHeight="false" outlineLevel="0" collapsed="false">
      <c r="C605" s="1"/>
      <c r="D605" s="1"/>
      <c r="E605" s="1"/>
    </row>
    <row r="606" customFormat="false" ht="12.8" hidden="false" customHeight="false" outlineLevel="0" collapsed="false">
      <c r="C606" s="1"/>
      <c r="D606" s="1"/>
      <c r="E606" s="1"/>
    </row>
    <row r="607" customFormat="false" ht="12.8" hidden="false" customHeight="false" outlineLevel="0" collapsed="false">
      <c r="C607" s="1"/>
      <c r="D607" s="1"/>
      <c r="E607" s="1"/>
    </row>
    <row r="608" customFormat="false" ht="12.8" hidden="false" customHeight="false" outlineLevel="0" collapsed="false">
      <c r="C608" s="1"/>
      <c r="D608" s="1"/>
      <c r="E608" s="1"/>
    </row>
    <row r="609" customFormat="false" ht="12.8" hidden="false" customHeight="false" outlineLevel="0" collapsed="false">
      <c r="C609" s="1"/>
      <c r="D609" s="1"/>
      <c r="E609" s="1"/>
    </row>
    <row r="610" customFormat="false" ht="12.8" hidden="false" customHeight="false" outlineLevel="0" collapsed="false">
      <c r="C610" s="1"/>
      <c r="D610" s="1"/>
      <c r="E610" s="1"/>
    </row>
    <row r="611" customFormat="false" ht="12.8" hidden="false" customHeight="false" outlineLevel="0" collapsed="false">
      <c r="C611" s="1"/>
      <c r="D611" s="1"/>
      <c r="E611" s="1"/>
    </row>
    <row r="612" customFormat="false" ht="12.8" hidden="false" customHeight="false" outlineLevel="0" collapsed="false">
      <c r="C612" s="1"/>
      <c r="D612" s="1"/>
      <c r="E612" s="1"/>
    </row>
    <row r="613" customFormat="false" ht="12.8" hidden="false" customHeight="false" outlineLevel="0" collapsed="false">
      <c r="C613" s="1"/>
      <c r="D613" s="1"/>
      <c r="E613" s="1"/>
    </row>
    <row r="614" customFormat="false" ht="12.8" hidden="false" customHeight="false" outlineLevel="0" collapsed="false">
      <c r="C614" s="1"/>
      <c r="D614" s="1"/>
      <c r="E614" s="1"/>
    </row>
    <row r="615" customFormat="false" ht="12.8" hidden="false" customHeight="false" outlineLevel="0" collapsed="false">
      <c r="C615" s="1"/>
      <c r="D615" s="1"/>
      <c r="E615" s="1"/>
    </row>
    <row r="616" customFormat="false" ht="12.8" hidden="false" customHeight="false" outlineLevel="0" collapsed="false">
      <c r="C616" s="1"/>
      <c r="D616" s="1"/>
      <c r="E616" s="1"/>
    </row>
    <row r="617" customFormat="false" ht="12.8" hidden="false" customHeight="false" outlineLevel="0" collapsed="false">
      <c r="C617" s="1"/>
      <c r="D617" s="1"/>
      <c r="E617" s="1"/>
    </row>
    <row r="618" customFormat="false" ht="12.8" hidden="false" customHeight="false" outlineLevel="0" collapsed="false">
      <c r="C618" s="1"/>
      <c r="D618" s="1"/>
      <c r="E618" s="1"/>
    </row>
    <row r="619" customFormat="false" ht="12.8" hidden="false" customHeight="false" outlineLevel="0" collapsed="false">
      <c r="C619" s="1"/>
      <c r="D619" s="1"/>
      <c r="E619" s="1"/>
    </row>
    <row r="620" customFormat="false" ht="12.8" hidden="false" customHeight="false" outlineLevel="0" collapsed="false">
      <c r="C620" s="1"/>
      <c r="D620" s="1"/>
      <c r="E620" s="1"/>
    </row>
    <row r="621" customFormat="false" ht="12.8" hidden="false" customHeight="false" outlineLevel="0" collapsed="false">
      <c r="C621" s="1"/>
      <c r="D621" s="1"/>
      <c r="E621" s="1"/>
    </row>
    <row r="622" customFormat="false" ht="12.8" hidden="false" customHeight="false" outlineLevel="0" collapsed="false">
      <c r="C622" s="1"/>
      <c r="D622" s="1"/>
      <c r="E622" s="1"/>
    </row>
    <row r="623" customFormat="false" ht="12.8" hidden="false" customHeight="false" outlineLevel="0" collapsed="false">
      <c r="C623" s="1"/>
      <c r="D623" s="1"/>
      <c r="E623" s="1"/>
    </row>
    <row r="624" customFormat="false" ht="12.8" hidden="false" customHeight="false" outlineLevel="0" collapsed="false">
      <c r="C624" s="1"/>
      <c r="D624" s="1"/>
      <c r="E624" s="1"/>
    </row>
    <row r="625" customFormat="false" ht="12.8" hidden="false" customHeight="false" outlineLevel="0" collapsed="false">
      <c r="C625" s="1"/>
      <c r="D625" s="1"/>
      <c r="E625" s="1"/>
    </row>
    <row r="626" customFormat="false" ht="12.8" hidden="false" customHeight="false" outlineLevel="0" collapsed="false">
      <c r="C626" s="1"/>
      <c r="D626" s="1"/>
      <c r="E626" s="1"/>
    </row>
    <row r="627" customFormat="false" ht="12.8" hidden="false" customHeight="false" outlineLevel="0" collapsed="false">
      <c r="C627" s="1"/>
      <c r="D627" s="1"/>
      <c r="E627" s="1"/>
    </row>
    <row r="628" customFormat="false" ht="12.8" hidden="false" customHeight="false" outlineLevel="0" collapsed="false">
      <c r="C628" s="1"/>
      <c r="D628" s="1"/>
      <c r="E628" s="1"/>
    </row>
    <row r="629" customFormat="false" ht="12.8" hidden="false" customHeight="false" outlineLevel="0" collapsed="false">
      <c r="C629" s="1"/>
      <c r="D629" s="1"/>
      <c r="E629" s="1"/>
    </row>
    <row r="630" customFormat="false" ht="12.8" hidden="false" customHeight="false" outlineLevel="0" collapsed="false">
      <c r="C630" s="1"/>
      <c r="D630" s="1"/>
      <c r="E630" s="1"/>
    </row>
    <row r="631" customFormat="false" ht="12.8" hidden="false" customHeight="false" outlineLevel="0" collapsed="false">
      <c r="C631" s="1"/>
      <c r="D631" s="1"/>
      <c r="E631" s="1"/>
    </row>
    <row r="632" customFormat="false" ht="12.8" hidden="false" customHeight="false" outlineLevel="0" collapsed="false">
      <c r="C632" s="1"/>
      <c r="D632" s="1"/>
      <c r="E632" s="1"/>
    </row>
    <row r="633" customFormat="false" ht="12.8" hidden="false" customHeight="false" outlineLevel="0" collapsed="false">
      <c r="C633" s="1"/>
      <c r="D633" s="1"/>
      <c r="E633" s="1"/>
    </row>
    <row r="634" customFormat="false" ht="12.8" hidden="false" customHeight="false" outlineLevel="0" collapsed="false">
      <c r="C634" s="1"/>
      <c r="D634" s="1"/>
      <c r="E634" s="1"/>
    </row>
    <row r="635" customFormat="false" ht="12.8" hidden="false" customHeight="false" outlineLevel="0" collapsed="false">
      <c r="C635" s="1"/>
      <c r="D635" s="1"/>
      <c r="E635" s="1"/>
    </row>
    <row r="636" customFormat="false" ht="12.8" hidden="false" customHeight="false" outlineLevel="0" collapsed="false">
      <c r="C636" s="1"/>
      <c r="D636" s="1"/>
      <c r="E636" s="1"/>
    </row>
    <row r="637" customFormat="false" ht="12.8" hidden="false" customHeight="false" outlineLevel="0" collapsed="false">
      <c r="C637" s="1"/>
      <c r="D637" s="1"/>
      <c r="E637" s="1"/>
    </row>
    <row r="638" customFormat="false" ht="12.8" hidden="false" customHeight="false" outlineLevel="0" collapsed="false">
      <c r="C638" s="1"/>
      <c r="D638" s="1"/>
      <c r="E638" s="1"/>
    </row>
    <row r="639" customFormat="false" ht="12.8" hidden="false" customHeight="false" outlineLevel="0" collapsed="false">
      <c r="C639" s="1"/>
      <c r="D639" s="1"/>
      <c r="E639" s="1"/>
    </row>
    <row r="640" customFormat="false" ht="12.8" hidden="false" customHeight="false" outlineLevel="0" collapsed="false">
      <c r="C640" s="1"/>
      <c r="D640" s="1"/>
      <c r="E640" s="1"/>
    </row>
    <row r="641" customFormat="false" ht="12.8" hidden="false" customHeight="false" outlineLevel="0" collapsed="false">
      <c r="C641" s="1"/>
      <c r="D641" s="1"/>
      <c r="E641" s="1"/>
    </row>
    <row r="642" customFormat="false" ht="12.8" hidden="false" customHeight="false" outlineLevel="0" collapsed="false">
      <c r="C642" s="1"/>
      <c r="D642" s="1"/>
      <c r="E642" s="1"/>
    </row>
    <row r="643" customFormat="false" ht="12.8" hidden="false" customHeight="false" outlineLevel="0" collapsed="false">
      <c r="C643" s="1"/>
      <c r="D643" s="1"/>
      <c r="E643" s="1"/>
    </row>
    <row r="644" customFormat="false" ht="12.8" hidden="false" customHeight="false" outlineLevel="0" collapsed="false">
      <c r="C644" s="1"/>
      <c r="D644" s="1"/>
      <c r="E644" s="1"/>
    </row>
    <row r="645" customFormat="false" ht="12.8" hidden="false" customHeight="false" outlineLevel="0" collapsed="false">
      <c r="C645" s="1"/>
      <c r="D645" s="1"/>
      <c r="E645" s="1"/>
    </row>
    <row r="646" customFormat="false" ht="12.8" hidden="false" customHeight="false" outlineLevel="0" collapsed="false">
      <c r="C646" s="1"/>
      <c r="D646" s="1"/>
      <c r="E646" s="1"/>
    </row>
    <row r="647" customFormat="false" ht="12.8" hidden="false" customHeight="false" outlineLevel="0" collapsed="false">
      <c r="C647" s="1"/>
      <c r="D647" s="1"/>
      <c r="E647" s="1"/>
    </row>
    <row r="648" customFormat="false" ht="12.8" hidden="false" customHeight="false" outlineLevel="0" collapsed="false">
      <c r="C648" s="1"/>
      <c r="D648" s="1"/>
      <c r="E648" s="1"/>
    </row>
    <row r="649" customFormat="false" ht="12.8" hidden="false" customHeight="false" outlineLevel="0" collapsed="false">
      <c r="C649" s="1"/>
      <c r="D649" s="1"/>
      <c r="E649" s="1"/>
    </row>
    <row r="650" customFormat="false" ht="12.8" hidden="false" customHeight="false" outlineLevel="0" collapsed="false">
      <c r="C650" s="1"/>
      <c r="D650" s="1"/>
      <c r="E650" s="1"/>
    </row>
    <row r="651" customFormat="false" ht="12.8" hidden="false" customHeight="false" outlineLevel="0" collapsed="false">
      <c r="C651" s="1"/>
      <c r="D651" s="1"/>
      <c r="E651" s="1"/>
    </row>
    <row r="652" customFormat="false" ht="12.8" hidden="false" customHeight="false" outlineLevel="0" collapsed="false">
      <c r="C652" s="1"/>
      <c r="D652" s="1"/>
      <c r="E652" s="1"/>
    </row>
    <row r="653" customFormat="false" ht="12.8" hidden="false" customHeight="false" outlineLevel="0" collapsed="false">
      <c r="C653" s="1"/>
      <c r="D653" s="1"/>
      <c r="E653" s="1"/>
    </row>
    <row r="654" customFormat="false" ht="12.8" hidden="false" customHeight="false" outlineLevel="0" collapsed="false">
      <c r="C654" s="1"/>
      <c r="D654" s="1"/>
      <c r="E654" s="1"/>
    </row>
    <row r="655" customFormat="false" ht="12.8" hidden="false" customHeight="false" outlineLevel="0" collapsed="false">
      <c r="C655" s="1"/>
      <c r="D655" s="1"/>
      <c r="E655" s="1"/>
    </row>
    <row r="656" customFormat="false" ht="12.8" hidden="false" customHeight="false" outlineLevel="0" collapsed="false">
      <c r="C656" s="1"/>
      <c r="D656" s="1"/>
      <c r="E656" s="1"/>
    </row>
    <row r="657" customFormat="false" ht="12.8" hidden="false" customHeight="false" outlineLevel="0" collapsed="false">
      <c r="C657" s="1"/>
      <c r="D657" s="1"/>
      <c r="E657" s="1"/>
    </row>
    <row r="658" customFormat="false" ht="12.8" hidden="false" customHeight="false" outlineLevel="0" collapsed="false">
      <c r="C658" s="1"/>
      <c r="D658" s="1"/>
      <c r="E658" s="1"/>
    </row>
    <row r="659" customFormat="false" ht="12.8" hidden="false" customHeight="false" outlineLevel="0" collapsed="false">
      <c r="C659" s="1"/>
      <c r="D659" s="1"/>
      <c r="E659" s="1"/>
    </row>
    <row r="660" customFormat="false" ht="12.8" hidden="false" customHeight="false" outlineLevel="0" collapsed="false">
      <c r="C660" s="1"/>
      <c r="D660" s="1"/>
      <c r="E660" s="1"/>
    </row>
    <row r="661" customFormat="false" ht="12.8" hidden="false" customHeight="false" outlineLevel="0" collapsed="false">
      <c r="C661" s="1"/>
      <c r="D661" s="1"/>
      <c r="E661" s="1"/>
    </row>
    <row r="662" customFormat="false" ht="12.8" hidden="false" customHeight="false" outlineLevel="0" collapsed="false">
      <c r="C662" s="1"/>
      <c r="D662" s="1"/>
      <c r="E662" s="1"/>
    </row>
    <row r="663" customFormat="false" ht="12.8" hidden="false" customHeight="false" outlineLevel="0" collapsed="false">
      <c r="C663" s="1"/>
      <c r="D663" s="1"/>
      <c r="E663" s="1"/>
    </row>
    <row r="664" customFormat="false" ht="12.8" hidden="false" customHeight="false" outlineLevel="0" collapsed="false">
      <c r="C664" s="1"/>
      <c r="D664" s="1"/>
      <c r="E664" s="1"/>
    </row>
    <row r="665" customFormat="false" ht="12.8" hidden="false" customHeight="false" outlineLevel="0" collapsed="false">
      <c r="C665" s="1"/>
      <c r="D665" s="1"/>
      <c r="E665" s="1"/>
    </row>
    <row r="666" customFormat="false" ht="12.8" hidden="false" customHeight="false" outlineLevel="0" collapsed="false">
      <c r="C666" s="1"/>
      <c r="D666" s="1"/>
      <c r="E666" s="1"/>
    </row>
    <row r="667" customFormat="false" ht="12.8" hidden="false" customHeight="false" outlineLevel="0" collapsed="false">
      <c r="C667" s="1"/>
      <c r="D667" s="1"/>
      <c r="E667" s="1"/>
    </row>
    <row r="668" customFormat="false" ht="12.8" hidden="false" customHeight="false" outlineLevel="0" collapsed="false">
      <c r="C668" s="1"/>
      <c r="D668" s="1"/>
      <c r="E668" s="1"/>
    </row>
    <row r="669" customFormat="false" ht="12.8" hidden="false" customHeight="false" outlineLevel="0" collapsed="false">
      <c r="C669" s="1"/>
      <c r="D669" s="1"/>
      <c r="E669" s="1"/>
    </row>
    <row r="670" customFormat="false" ht="12.8" hidden="false" customHeight="false" outlineLevel="0" collapsed="false">
      <c r="C670" s="1"/>
      <c r="D670" s="1"/>
      <c r="E670" s="1"/>
    </row>
    <row r="671" customFormat="false" ht="12.8" hidden="false" customHeight="false" outlineLevel="0" collapsed="false">
      <c r="C671" s="1"/>
      <c r="D671" s="1"/>
      <c r="E671" s="1"/>
    </row>
    <row r="672" customFormat="false" ht="12.8" hidden="false" customHeight="false" outlineLevel="0" collapsed="false">
      <c r="C672" s="1"/>
      <c r="D672" s="1"/>
      <c r="E672" s="1"/>
    </row>
    <row r="673" customFormat="false" ht="12.8" hidden="false" customHeight="false" outlineLevel="0" collapsed="false">
      <c r="C673" s="1"/>
      <c r="D673" s="1"/>
      <c r="E673" s="1"/>
    </row>
    <row r="674" customFormat="false" ht="12.8" hidden="false" customHeight="false" outlineLevel="0" collapsed="false">
      <c r="C674" s="1"/>
      <c r="D674" s="1"/>
      <c r="E674" s="1"/>
    </row>
    <row r="675" customFormat="false" ht="12.8" hidden="false" customHeight="false" outlineLevel="0" collapsed="false">
      <c r="C675" s="1"/>
      <c r="D675" s="1"/>
      <c r="E675" s="1"/>
    </row>
    <row r="676" customFormat="false" ht="12.8" hidden="false" customHeight="false" outlineLevel="0" collapsed="false">
      <c r="C676" s="1"/>
      <c r="D676" s="1"/>
      <c r="E676" s="1"/>
    </row>
    <row r="677" customFormat="false" ht="12.8" hidden="false" customHeight="false" outlineLevel="0" collapsed="false">
      <c r="C677" s="1"/>
      <c r="D677" s="1"/>
      <c r="E677" s="1"/>
    </row>
    <row r="678" customFormat="false" ht="12.8" hidden="false" customHeight="false" outlineLevel="0" collapsed="false">
      <c r="C678" s="1"/>
      <c r="D678" s="1"/>
      <c r="E678" s="1"/>
    </row>
    <row r="679" customFormat="false" ht="12.8" hidden="false" customHeight="false" outlineLevel="0" collapsed="false">
      <c r="C679" s="1"/>
      <c r="D679" s="1"/>
      <c r="E679" s="1"/>
    </row>
    <row r="680" customFormat="false" ht="12.8" hidden="false" customHeight="false" outlineLevel="0" collapsed="false">
      <c r="C680" s="1"/>
      <c r="D680" s="1"/>
      <c r="E680" s="1"/>
    </row>
    <row r="681" customFormat="false" ht="12.8" hidden="false" customHeight="false" outlineLevel="0" collapsed="false">
      <c r="C681" s="1"/>
      <c r="D681" s="1"/>
      <c r="E681" s="1"/>
    </row>
    <row r="682" customFormat="false" ht="12.8" hidden="false" customHeight="false" outlineLevel="0" collapsed="false">
      <c r="C682" s="1"/>
      <c r="D682" s="1"/>
      <c r="E682" s="1"/>
    </row>
    <row r="683" customFormat="false" ht="12.8" hidden="false" customHeight="false" outlineLevel="0" collapsed="false">
      <c r="C683" s="1"/>
      <c r="D683" s="1"/>
      <c r="E683" s="1"/>
    </row>
    <row r="684" customFormat="false" ht="12.8" hidden="false" customHeight="false" outlineLevel="0" collapsed="false">
      <c r="C684" s="1"/>
      <c r="D684" s="1"/>
      <c r="E684" s="1"/>
    </row>
    <row r="685" customFormat="false" ht="12.8" hidden="false" customHeight="false" outlineLevel="0" collapsed="false">
      <c r="C685" s="1"/>
      <c r="D685" s="1"/>
      <c r="E685" s="1"/>
    </row>
    <row r="686" customFormat="false" ht="12.8" hidden="false" customHeight="false" outlineLevel="0" collapsed="false">
      <c r="C686" s="1"/>
      <c r="D686" s="1"/>
      <c r="E686" s="1"/>
    </row>
    <row r="687" customFormat="false" ht="12.8" hidden="false" customHeight="false" outlineLevel="0" collapsed="false">
      <c r="C687" s="1"/>
      <c r="D687" s="1"/>
      <c r="E687" s="1"/>
    </row>
    <row r="688" customFormat="false" ht="12.8" hidden="false" customHeight="false" outlineLevel="0" collapsed="false">
      <c r="C688" s="1"/>
      <c r="D688" s="1"/>
      <c r="E688" s="1"/>
    </row>
    <row r="689" customFormat="false" ht="12.8" hidden="false" customHeight="false" outlineLevel="0" collapsed="false">
      <c r="C689" s="1"/>
      <c r="D689" s="1"/>
      <c r="E689" s="1"/>
    </row>
    <row r="690" customFormat="false" ht="12.8" hidden="false" customHeight="false" outlineLevel="0" collapsed="false">
      <c r="C690" s="1"/>
      <c r="D690" s="1"/>
      <c r="E690" s="1"/>
    </row>
    <row r="691" customFormat="false" ht="12.8" hidden="false" customHeight="false" outlineLevel="0" collapsed="false">
      <c r="C691" s="1"/>
      <c r="D691" s="1"/>
      <c r="E691" s="1"/>
    </row>
    <row r="692" customFormat="false" ht="12.8" hidden="false" customHeight="false" outlineLevel="0" collapsed="false">
      <c r="C692" s="1"/>
      <c r="D692" s="1"/>
      <c r="E692" s="1"/>
    </row>
    <row r="693" customFormat="false" ht="12.8" hidden="false" customHeight="false" outlineLevel="0" collapsed="false">
      <c r="C693" s="1"/>
      <c r="D693" s="1"/>
      <c r="E693" s="1"/>
    </row>
    <row r="694" customFormat="false" ht="12.8" hidden="false" customHeight="false" outlineLevel="0" collapsed="false">
      <c r="C694" s="1"/>
      <c r="D694" s="1"/>
      <c r="E694" s="1"/>
    </row>
    <row r="695" customFormat="false" ht="12.8" hidden="false" customHeight="false" outlineLevel="0" collapsed="false">
      <c r="C695" s="1"/>
      <c r="D695" s="1"/>
      <c r="E695" s="1"/>
    </row>
    <row r="696" customFormat="false" ht="12.8" hidden="false" customHeight="false" outlineLevel="0" collapsed="false">
      <c r="C696" s="1"/>
      <c r="D696" s="1"/>
      <c r="E696" s="1"/>
    </row>
    <row r="697" customFormat="false" ht="12.8" hidden="false" customHeight="false" outlineLevel="0" collapsed="false">
      <c r="C697" s="1"/>
      <c r="D697" s="1"/>
      <c r="E697" s="1"/>
    </row>
    <row r="698" customFormat="false" ht="12.8" hidden="false" customHeight="false" outlineLevel="0" collapsed="false">
      <c r="C698" s="1"/>
      <c r="D698" s="1"/>
      <c r="E698" s="1"/>
    </row>
    <row r="699" customFormat="false" ht="12.8" hidden="false" customHeight="false" outlineLevel="0" collapsed="false">
      <c r="C699" s="1"/>
      <c r="D699" s="1"/>
      <c r="E699" s="1"/>
    </row>
    <row r="700" customFormat="false" ht="12.8" hidden="false" customHeight="false" outlineLevel="0" collapsed="false">
      <c r="C700" s="1"/>
      <c r="D700" s="1"/>
      <c r="E700" s="1"/>
    </row>
    <row r="701" customFormat="false" ht="12.8" hidden="false" customHeight="false" outlineLevel="0" collapsed="false">
      <c r="C701" s="1"/>
      <c r="D701" s="1"/>
      <c r="E701" s="1"/>
    </row>
    <row r="702" customFormat="false" ht="12.8" hidden="false" customHeight="false" outlineLevel="0" collapsed="false">
      <c r="C702" s="1"/>
      <c r="D702" s="1"/>
      <c r="E702" s="1"/>
    </row>
    <row r="703" customFormat="false" ht="12.8" hidden="false" customHeight="false" outlineLevel="0" collapsed="false">
      <c r="C703" s="1"/>
      <c r="D703" s="1"/>
      <c r="E703" s="1"/>
    </row>
    <row r="704" customFormat="false" ht="12.8" hidden="false" customHeight="false" outlineLevel="0" collapsed="false">
      <c r="C704" s="1"/>
      <c r="D704" s="1"/>
      <c r="E704" s="1"/>
    </row>
    <row r="705" customFormat="false" ht="12.8" hidden="false" customHeight="false" outlineLevel="0" collapsed="false">
      <c r="C705" s="1"/>
      <c r="D705" s="1"/>
      <c r="E705" s="1"/>
    </row>
    <row r="706" customFormat="false" ht="12.8" hidden="false" customHeight="false" outlineLevel="0" collapsed="false">
      <c r="C706" s="1"/>
      <c r="D706" s="1"/>
      <c r="E706" s="1"/>
    </row>
    <row r="707" customFormat="false" ht="12.8" hidden="false" customHeight="false" outlineLevel="0" collapsed="false">
      <c r="C707" s="1"/>
      <c r="D707" s="1"/>
      <c r="E707" s="1"/>
    </row>
    <row r="708" customFormat="false" ht="12.8" hidden="false" customHeight="false" outlineLevel="0" collapsed="false">
      <c r="C708" s="1"/>
      <c r="D708" s="1"/>
      <c r="E708" s="1"/>
    </row>
    <row r="709" customFormat="false" ht="12.8" hidden="false" customHeight="false" outlineLevel="0" collapsed="false">
      <c r="C709" s="1"/>
      <c r="D709" s="1"/>
      <c r="E709" s="1"/>
    </row>
    <row r="710" customFormat="false" ht="12.8" hidden="false" customHeight="false" outlineLevel="0" collapsed="false">
      <c r="C710" s="1"/>
      <c r="D710" s="1"/>
      <c r="E710" s="1"/>
    </row>
    <row r="711" customFormat="false" ht="12.8" hidden="false" customHeight="false" outlineLevel="0" collapsed="false">
      <c r="C711" s="1"/>
      <c r="D711" s="1"/>
      <c r="E711" s="1"/>
    </row>
    <row r="712" customFormat="false" ht="12.8" hidden="false" customHeight="false" outlineLevel="0" collapsed="false">
      <c r="C712" s="1"/>
      <c r="D712" s="1"/>
      <c r="E712" s="1"/>
    </row>
    <row r="713" customFormat="false" ht="12.8" hidden="false" customHeight="false" outlineLevel="0" collapsed="false">
      <c r="C713" s="1"/>
      <c r="D713" s="1"/>
      <c r="E713" s="1"/>
    </row>
    <row r="714" customFormat="false" ht="12.8" hidden="false" customHeight="false" outlineLevel="0" collapsed="false">
      <c r="C714" s="1"/>
      <c r="D714" s="1"/>
      <c r="E714" s="1"/>
    </row>
    <row r="715" customFormat="false" ht="12.8" hidden="false" customHeight="false" outlineLevel="0" collapsed="false">
      <c r="C715" s="1"/>
      <c r="D715" s="1"/>
      <c r="E715" s="1"/>
    </row>
    <row r="716" customFormat="false" ht="12.8" hidden="false" customHeight="false" outlineLevel="0" collapsed="false">
      <c r="C716" s="1"/>
      <c r="D716" s="1"/>
      <c r="E716" s="1"/>
    </row>
    <row r="717" customFormat="false" ht="12.8" hidden="false" customHeight="false" outlineLevel="0" collapsed="false">
      <c r="C717" s="1"/>
      <c r="D717" s="1"/>
      <c r="E717" s="1"/>
    </row>
    <row r="718" customFormat="false" ht="12.8" hidden="false" customHeight="false" outlineLevel="0" collapsed="false">
      <c r="C718" s="1"/>
      <c r="D718" s="1"/>
      <c r="E718" s="1"/>
    </row>
    <row r="719" customFormat="false" ht="12.8" hidden="false" customHeight="false" outlineLevel="0" collapsed="false">
      <c r="C719" s="1"/>
      <c r="D719" s="1"/>
      <c r="E719" s="1"/>
    </row>
    <row r="720" customFormat="false" ht="12.8" hidden="false" customHeight="false" outlineLevel="0" collapsed="false">
      <c r="C720" s="1"/>
      <c r="D720" s="1"/>
      <c r="E720" s="1"/>
    </row>
    <row r="721" customFormat="false" ht="12.8" hidden="false" customHeight="false" outlineLevel="0" collapsed="false">
      <c r="C721" s="1"/>
      <c r="D721" s="1"/>
      <c r="E721" s="1"/>
    </row>
    <row r="722" customFormat="false" ht="12.8" hidden="false" customHeight="false" outlineLevel="0" collapsed="false">
      <c r="C722" s="1"/>
      <c r="D722" s="1"/>
      <c r="E722" s="1"/>
    </row>
    <row r="723" customFormat="false" ht="12.8" hidden="false" customHeight="false" outlineLevel="0" collapsed="false">
      <c r="C723" s="1"/>
      <c r="D723" s="1"/>
      <c r="E723" s="1"/>
    </row>
    <row r="724" customFormat="false" ht="12.8" hidden="false" customHeight="false" outlineLevel="0" collapsed="false">
      <c r="C724" s="1"/>
      <c r="D724" s="1"/>
      <c r="E724" s="1"/>
    </row>
    <row r="725" customFormat="false" ht="12.8" hidden="false" customHeight="false" outlineLevel="0" collapsed="false">
      <c r="C725" s="1"/>
      <c r="D725" s="1"/>
      <c r="E725" s="1"/>
    </row>
    <row r="726" customFormat="false" ht="12.8" hidden="false" customHeight="false" outlineLevel="0" collapsed="false">
      <c r="C726" s="1"/>
      <c r="D726" s="1"/>
      <c r="E726" s="1"/>
    </row>
    <row r="727" customFormat="false" ht="12.8" hidden="false" customHeight="false" outlineLevel="0" collapsed="false">
      <c r="C727" s="1"/>
      <c r="D727" s="1"/>
      <c r="E727" s="1"/>
    </row>
    <row r="728" customFormat="false" ht="12.8" hidden="false" customHeight="false" outlineLevel="0" collapsed="false">
      <c r="C728" s="1"/>
      <c r="D728" s="1"/>
      <c r="E728" s="1"/>
    </row>
    <row r="729" customFormat="false" ht="12.8" hidden="false" customHeight="false" outlineLevel="0" collapsed="false">
      <c r="C729" s="1"/>
      <c r="D729" s="1"/>
      <c r="E729" s="1"/>
    </row>
    <row r="730" customFormat="false" ht="12.8" hidden="false" customHeight="false" outlineLevel="0" collapsed="false">
      <c r="C730" s="1"/>
      <c r="D730" s="1"/>
      <c r="E730" s="1"/>
    </row>
    <row r="731" customFormat="false" ht="12.8" hidden="false" customHeight="false" outlineLevel="0" collapsed="false">
      <c r="C731" s="1"/>
      <c r="D731" s="1"/>
      <c r="E731" s="1"/>
    </row>
    <row r="732" customFormat="false" ht="12.8" hidden="false" customHeight="false" outlineLevel="0" collapsed="false">
      <c r="C732" s="1"/>
      <c r="D732" s="1"/>
      <c r="E732" s="1"/>
    </row>
    <row r="733" customFormat="false" ht="12.8" hidden="false" customHeight="false" outlineLevel="0" collapsed="false">
      <c r="C733" s="1"/>
      <c r="D733" s="1"/>
      <c r="E733" s="1"/>
    </row>
    <row r="734" customFormat="false" ht="12.8" hidden="false" customHeight="false" outlineLevel="0" collapsed="false">
      <c r="C734" s="1"/>
      <c r="D734" s="1"/>
      <c r="E734" s="1"/>
    </row>
    <row r="735" customFormat="false" ht="12.8" hidden="false" customHeight="false" outlineLevel="0" collapsed="false">
      <c r="C735" s="1"/>
      <c r="D735" s="1"/>
      <c r="E735" s="1"/>
    </row>
    <row r="736" customFormat="false" ht="12.8" hidden="false" customHeight="false" outlineLevel="0" collapsed="false">
      <c r="C736" s="1"/>
      <c r="D736" s="1"/>
      <c r="E736" s="1"/>
    </row>
    <row r="737" customFormat="false" ht="12.8" hidden="false" customHeight="false" outlineLevel="0" collapsed="false">
      <c r="C737" s="1"/>
      <c r="D737" s="1"/>
      <c r="E737" s="1"/>
    </row>
    <row r="738" customFormat="false" ht="12.8" hidden="false" customHeight="false" outlineLevel="0" collapsed="false">
      <c r="C738" s="1"/>
      <c r="D738" s="1"/>
      <c r="E738" s="1"/>
    </row>
    <row r="739" customFormat="false" ht="12.8" hidden="false" customHeight="false" outlineLevel="0" collapsed="false">
      <c r="C739" s="1"/>
      <c r="D739" s="1"/>
      <c r="E739" s="1"/>
    </row>
    <row r="740" customFormat="false" ht="12.8" hidden="false" customHeight="false" outlineLevel="0" collapsed="false">
      <c r="C740" s="1"/>
      <c r="D740" s="1"/>
      <c r="E740" s="1"/>
    </row>
    <row r="741" customFormat="false" ht="12.8" hidden="false" customHeight="false" outlineLevel="0" collapsed="false">
      <c r="C741" s="1"/>
      <c r="D741" s="1"/>
      <c r="E741" s="1"/>
    </row>
    <row r="742" customFormat="false" ht="12.8" hidden="false" customHeight="false" outlineLevel="0" collapsed="false">
      <c r="C742" s="1"/>
      <c r="D742" s="1"/>
      <c r="E742" s="1"/>
    </row>
    <row r="743" customFormat="false" ht="12.8" hidden="false" customHeight="false" outlineLevel="0" collapsed="false">
      <c r="C743" s="1"/>
      <c r="D743" s="1"/>
      <c r="E743" s="1"/>
    </row>
    <row r="744" customFormat="false" ht="12.8" hidden="false" customHeight="false" outlineLevel="0" collapsed="false">
      <c r="C744" s="1"/>
      <c r="D744" s="1"/>
      <c r="E744" s="1"/>
    </row>
    <row r="745" customFormat="false" ht="12.8" hidden="false" customHeight="false" outlineLevel="0" collapsed="false">
      <c r="C745" s="1"/>
      <c r="D745" s="1"/>
      <c r="E745" s="1"/>
    </row>
    <row r="746" customFormat="false" ht="12.8" hidden="false" customHeight="false" outlineLevel="0" collapsed="false">
      <c r="C746" s="1"/>
      <c r="D746" s="1"/>
      <c r="E746" s="1"/>
    </row>
    <row r="747" customFormat="false" ht="12.8" hidden="false" customHeight="false" outlineLevel="0" collapsed="false">
      <c r="C747" s="1"/>
      <c r="D747" s="1"/>
      <c r="E747" s="1"/>
    </row>
    <row r="748" customFormat="false" ht="12.8" hidden="false" customHeight="false" outlineLevel="0" collapsed="false">
      <c r="C748" s="1"/>
      <c r="D748" s="1"/>
      <c r="E748" s="1"/>
    </row>
    <row r="749" customFormat="false" ht="12.8" hidden="false" customHeight="false" outlineLevel="0" collapsed="false">
      <c r="C749" s="1"/>
      <c r="D749" s="1"/>
      <c r="E749" s="1"/>
    </row>
    <row r="750" customFormat="false" ht="12.8" hidden="false" customHeight="false" outlineLevel="0" collapsed="false">
      <c r="C750" s="1"/>
      <c r="D750" s="1"/>
      <c r="E750" s="1"/>
    </row>
    <row r="751" customFormat="false" ht="12.8" hidden="false" customHeight="false" outlineLevel="0" collapsed="false">
      <c r="C751" s="1"/>
      <c r="D751" s="1"/>
      <c r="E751" s="1"/>
    </row>
    <row r="752" customFormat="false" ht="12.8" hidden="false" customHeight="false" outlineLevel="0" collapsed="false">
      <c r="C752" s="1"/>
      <c r="D752" s="1"/>
      <c r="E752" s="1"/>
    </row>
    <row r="753" customFormat="false" ht="12.8" hidden="false" customHeight="false" outlineLevel="0" collapsed="false">
      <c r="C753" s="1"/>
      <c r="D753" s="1"/>
      <c r="E753" s="1"/>
    </row>
    <row r="754" customFormat="false" ht="12.8" hidden="false" customHeight="false" outlineLevel="0" collapsed="false">
      <c r="C754" s="1"/>
      <c r="D754" s="1"/>
      <c r="E754" s="1"/>
    </row>
    <row r="755" customFormat="false" ht="12.8" hidden="false" customHeight="false" outlineLevel="0" collapsed="false">
      <c r="C755" s="1"/>
      <c r="D755" s="1"/>
      <c r="E755" s="1"/>
    </row>
    <row r="756" customFormat="false" ht="12.8" hidden="false" customHeight="false" outlineLevel="0" collapsed="false">
      <c r="C756" s="1"/>
      <c r="D756" s="1"/>
      <c r="E756" s="1"/>
    </row>
    <row r="757" customFormat="false" ht="12.8" hidden="false" customHeight="false" outlineLevel="0" collapsed="false">
      <c r="C757" s="1"/>
      <c r="D757" s="1"/>
      <c r="E757" s="1"/>
    </row>
    <row r="758" customFormat="false" ht="12.8" hidden="false" customHeight="false" outlineLevel="0" collapsed="false">
      <c r="C758" s="1"/>
      <c r="D758" s="1"/>
      <c r="E758" s="1"/>
    </row>
    <row r="759" customFormat="false" ht="12.8" hidden="false" customHeight="false" outlineLevel="0" collapsed="false">
      <c r="C759" s="1"/>
      <c r="D759" s="1"/>
      <c r="E759" s="1"/>
    </row>
    <row r="760" customFormat="false" ht="12.8" hidden="false" customHeight="false" outlineLevel="0" collapsed="false">
      <c r="C760" s="1"/>
      <c r="D760" s="1"/>
      <c r="E760" s="1"/>
    </row>
    <row r="761" customFormat="false" ht="12.8" hidden="false" customHeight="false" outlineLevel="0" collapsed="false">
      <c r="C761" s="1"/>
      <c r="D761" s="1"/>
      <c r="E761" s="1"/>
    </row>
    <row r="762" customFormat="false" ht="12.8" hidden="false" customHeight="false" outlineLevel="0" collapsed="false">
      <c r="C762" s="1"/>
      <c r="D762" s="1"/>
      <c r="E762" s="1"/>
    </row>
    <row r="763" customFormat="false" ht="12.8" hidden="false" customHeight="false" outlineLevel="0" collapsed="false">
      <c r="C763" s="1"/>
      <c r="D763" s="1"/>
      <c r="E763" s="1"/>
    </row>
    <row r="764" customFormat="false" ht="12.8" hidden="false" customHeight="false" outlineLevel="0" collapsed="false">
      <c r="C764" s="1"/>
      <c r="D764" s="1"/>
      <c r="E764" s="1"/>
    </row>
    <row r="765" customFormat="false" ht="12.8" hidden="false" customHeight="false" outlineLevel="0" collapsed="false">
      <c r="C765" s="1"/>
      <c r="D765" s="1"/>
      <c r="E765" s="1"/>
    </row>
    <row r="766" customFormat="false" ht="12.8" hidden="false" customHeight="false" outlineLevel="0" collapsed="false">
      <c r="C766" s="1"/>
      <c r="D766" s="1"/>
      <c r="E766" s="1"/>
    </row>
    <row r="767" customFormat="false" ht="12.8" hidden="false" customHeight="false" outlineLevel="0" collapsed="false">
      <c r="C767" s="1"/>
      <c r="D767" s="1"/>
      <c r="E767" s="1"/>
    </row>
    <row r="768" customFormat="false" ht="12.8" hidden="false" customHeight="false" outlineLevel="0" collapsed="false">
      <c r="C768" s="1"/>
      <c r="D768" s="1"/>
      <c r="E768" s="1"/>
    </row>
    <row r="769" customFormat="false" ht="12.8" hidden="false" customHeight="false" outlineLevel="0" collapsed="false">
      <c r="C769" s="1"/>
      <c r="D769" s="1"/>
      <c r="E769" s="1"/>
    </row>
    <row r="770" customFormat="false" ht="12.8" hidden="false" customHeight="false" outlineLevel="0" collapsed="false">
      <c r="C770" s="1"/>
      <c r="D770" s="1"/>
      <c r="E770" s="1"/>
    </row>
    <row r="771" customFormat="false" ht="12.8" hidden="false" customHeight="false" outlineLevel="0" collapsed="false">
      <c r="C771" s="1"/>
      <c r="D771" s="1"/>
      <c r="E771" s="1"/>
    </row>
    <row r="772" customFormat="false" ht="12.8" hidden="false" customHeight="false" outlineLevel="0" collapsed="false">
      <c r="C772" s="1"/>
      <c r="D772" s="1"/>
      <c r="E772" s="1"/>
    </row>
    <row r="773" customFormat="false" ht="12.8" hidden="false" customHeight="false" outlineLevel="0" collapsed="false">
      <c r="C773" s="1"/>
      <c r="D773" s="1"/>
      <c r="E773" s="1"/>
    </row>
    <row r="774" customFormat="false" ht="12.8" hidden="false" customHeight="false" outlineLevel="0" collapsed="false">
      <c r="C774" s="1"/>
      <c r="D774" s="1"/>
      <c r="E774" s="1"/>
    </row>
    <row r="775" customFormat="false" ht="12.8" hidden="false" customHeight="false" outlineLevel="0" collapsed="false">
      <c r="C775" s="1"/>
      <c r="D775" s="1"/>
      <c r="E775" s="1"/>
    </row>
    <row r="776" customFormat="false" ht="12.8" hidden="false" customHeight="false" outlineLevel="0" collapsed="false">
      <c r="C776" s="1"/>
      <c r="D776" s="1"/>
      <c r="E776" s="1"/>
    </row>
    <row r="777" customFormat="false" ht="12.8" hidden="false" customHeight="false" outlineLevel="0" collapsed="false">
      <c r="C777" s="1"/>
      <c r="D777" s="1"/>
      <c r="E777" s="1"/>
    </row>
    <row r="778" customFormat="false" ht="12.8" hidden="false" customHeight="false" outlineLevel="0" collapsed="false">
      <c r="C778" s="1"/>
      <c r="D778" s="1"/>
      <c r="E778" s="1"/>
    </row>
    <row r="779" customFormat="false" ht="12.8" hidden="false" customHeight="false" outlineLevel="0" collapsed="false">
      <c r="C779" s="1"/>
      <c r="D779" s="1"/>
      <c r="E779" s="1"/>
    </row>
    <row r="780" customFormat="false" ht="12.8" hidden="false" customHeight="false" outlineLevel="0" collapsed="false">
      <c r="C780" s="1"/>
      <c r="D780" s="1"/>
      <c r="E780" s="1"/>
    </row>
    <row r="781" customFormat="false" ht="12.8" hidden="false" customHeight="false" outlineLevel="0" collapsed="false">
      <c r="C781" s="1"/>
      <c r="D781" s="1"/>
      <c r="E781" s="1"/>
    </row>
    <row r="782" customFormat="false" ht="12.8" hidden="false" customHeight="false" outlineLevel="0" collapsed="false">
      <c r="C782" s="1"/>
      <c r="D782" s="1"/>
      <c r="E782" s="1"/>
    </row>
    <row r="783" customFormat="false" ht="12.8" hidden="false" customHeight="false" outlineLevel="0" collapsed="false">
      <c r="C783" s="1"/>
      <c r="D783" s="1"/>
      <c r="E783" s="1"/>
    </row>
    <row r="784" customFormat="false" ht="12.8" hidden="false" customHeight="false" outlineLevel="0" collapsed="false">
      <c r="C784" s="1"/>
      <c r="D784" s="1"/>
      <c r="E784" s="1"/>
    </row>
    <row r="785" customFormat="false" ht="12.8" hidden="false" customHeight="false" outlineLevel="0" collapsed="false">
      <c r="C785" s="1"/>
      <c r="D785" s="1"/>
      <c r="E785" s="1"/>
    </row>
    <row r="786" customFormat="false" ht="12.8" hidden="false" customHeight="false" outlineLevel="0" collapsed="false">
      <c r="C786" s="1"/>
      <c r="D786" s="1"/>
      <c r="E786" s="1"/>
    </row>
    <row r="787" customFormat="false" ht="12.8" hidden="false" customHeight="false" outlineLevel="0" collapsed="false">
      <c r="C787" s="1"/>
      <c r="D787" s="1"/>
      <c r="E787" s="1"/>
    </row>
    <row r="788" customFormat="false" ht="12.8" hidden="false" customHeight="false" outlineLevel="0" collapsed="false">
      <c r="C788" s="1"/>
      <c r="D788" s="1"/>
      <c r="E788" s="1"/>
    </row>
    <row r="789" customFormat="false" ht="12.8" hidden="false" customHeight="false" outlineLevel="0" collapsed="false">
      <c r="C789" s="1"/>
      <c r="D789" s="1"/>
      <c r="E789" s="1"/>
    </row>
    <row r="790" customFormat="false" ht="12.8" hidden="false" customHeight="false" outlineLevel="0" collapsed="false">
      <c r="C790" s="1"/>
      <c r="D790" s="1"/>
      <c r="E790" s="1"/>
    </row>
    <row r="791" customFormat="false" ht="12.8" hidden="false" customHeight="false" outlineLevel="0" collapsed="false">
      <c r="C791" s="1"/>
      <c r="D791" s="1"/>
      <c r="E791" s="1"/>
    </row>
    <row r="792" customFormat="false" ht="12.8" hidden="false" customHeight="false" outlineLevel="0" collapsed="false">
      <c r="C792" s="1"/>
      <c r="D792" s="1"/>
      <c r="E792" s="1"/>
    </row>
    <row r="793" customFormat="false" ht="12.8" hidden="false" customHeight="false" outlineLevel="0" collapsed="false">
      <c r="C793" s="1"/>
      <c r="D793" s="1"/>
      <c r="E793" s="1"/>
    </row>
    <row r="794" customFormat="false" ht="12.8" hidden="false" customHeight="false" outlineLevel="0" collapsed="false">
      <c r="C794" s="1"/>
      <c r="D794" s="1"/>
      <c r="E794" s="1"/>
    </row>
    <row r="795" customFormat="false" ht="12.8" hidden="false" customHeight="false" outlineLevel="0" collapsed="false">
      <c r="C795" s="1"/>
      <c r="D795" s="1"/>
      <c r="E795" s="1"/>
    </row>
    <row r="796" customFormat="false" ht="12.8" hidden="false" customHeight="false" outlineLevel="0" collapsed="false">
      <c r="C796" s="1"/>
      <c r="D796" s="1"/>
      <c r="E796" s="1"/>
    </row>
    <row r="797" customFormat="false" ht="12.8" hidden="false" customHeight="false" outlineLevel="0" collapsed="false">
      <c r="C797" s="1"/>
      <c r="D797" s="1"/>
      <c r="E797" s="1"/>
    </row>
    <row r="798" customFormat="false" ht="12.8" hidden="false" customHeight="false" outlineLevel="0" collapsed="false">
      <c r="C798" s="1"/>
      <c r="D798" s="1"/>
      <c r="E798" s="1"/>
    </row>
    <row r="799" customFormat="false" ht="12.8" hidden="false" customHeight="false" outlineLevel="0" collapsed="false">
      <c r="C799" s="1"/>
      <c r="D799" s="1"/>
      <c r="E799" s="1"/>
    </row>
    <row r="800" customFormat="false" ht="12.8" hidden="false" customHeight="false" outlineLevel="0" collapsed="false">
      <c r="C800" s="1"/>
      <c r="D800" s="1"/>
      <c r="E800" s="1"/>
    </row>
    <row r="801" customFormat="false" ht="12.8" hidden="false" customHeight="false" outlineLevel="0" collapsed="false">
      <c r="C801" s="1"/>
      <c r="D801" s="1"/>
      <c r="E801" s="1"/>
    </row>
    <row r="802" customFormat="false" ht="12.8" hidden="false" customHeight="false" outlineLevel="0" collapsed="false">
      <c r="C802" s="1"/>
      <c r="D802" s="1"/>
      <c r="E802" s="1"/>
    </row>
    <row r="803" customFormat="false" ht="12.8" hidden="false" customHeight="false" outlineLevel="0" collapsed="false">
      <c r="C803" s="1"/>
      <c r="D803" s="1"/>
      <c r="E803" s="1"/>
    </row>
    <row r="804" customFormat="false" ht="12.8" hidden="false" customHeight="false" outlineLevel="0" collapsed="false">
      <c r="C804" s="1"/>
      <c r="D804" s="1"/>
      <c r="E804" s="1"/>
    </row>
    <row r="805" customFormat="false" ht="12.8" hidden="false" customHeight="false" outlineLevel="0" collapsed="false">
      <c r="C805" s="1"/>
      <c r="D805" s="1"/>
      <c r="E805" s="1"/>
    </row>
    <row r="806" customFormat="false" ht="12.8" hidden="false" customHeight="false" outlineLevel="0" collapsed="false">
      <c r="C806" s="1"/>
      <c r="D806" s="1"/>
      <c r="E806" s="1"/>
    </row>
    <row r="807" customFormat="false" ht="12.8" hidden="false" customHeight="false" outlineLevel="0" collapsed="false">
      <c r="C807" s="1"/>
      <c r="D807" s="1"/>
      <c r="E807" s="1"/>
    </row>
    <row r="808" customFormat="false" ht="12.8" hidden="false" customHeight="false" outlineLevel="0" collapsed="false">
      <c r="C808" s="1"/>
      <c r="D808" s="1"/>
      <c r="E808" s="1"/>
    </row>
    <row r="809" customFormat="false" ht="12.8" hidden="false" customHeight="false" outlineLevel="0" collapsed="false">
      <c r="C809" s="1"/>
      <c r="D809" s="1"/>
      <c r="E809" s="1"/>
    </row>
    <row r="810" customFormat="false" ht="12.8" hidden="false" customHeight="false" outlineLevel="0" collapsed="false">
      <c r="C810" s="1"/>
      <c r="D810" s="1"/>
      <c r="E810" s="1"/>
    </row>
    <row r="811" customFormat="false" ht="12.8" hidden="false" customHeight="false" outlineLevel="0" collapsed="false">
      <c r="C811" s="1"/>
      <c r="D811" s="1"/>
      <c r="E811" s="1"/>
    </row>
    <row r="812" customFormat="false" ht="12.8" hidden="false" customHeight="false" outlineLevel="0" collapsed="false">
      <c r="C812" s="1"/>
      <c r="D812" s="1"/>
      <c r="E812" s="1"/>
    </row>
    <row r="813" customFormat="false" ht="12.8" hidden="false" customHeight="false" outlineLevel="0" collapsed="false">
      <c r="C813" s="1"/>
      <c r="D813" s="1"/>
      <c r="E813" s="1"/>
    </row>
    <row r="814" customFormat="false" ht="12.8" hidden="false" customHeight="false" outlineLevel="0" collapsed="false">
      <c r="C814" s="1"/>
      <c r="D814" s="1"/>
      <c r="E814" s="1"/>
    </row>
    <row r="815" customFormat="false" ht="12.8" hidden="false" customHeight="false" outlineLevel="0" collapsed="false">
      <c r="C815" s="1"/>
      <c r="D815" s="1"/>
      <c r="E815" s="1"/>
    </row>
    <row r="816" customFormat="false" ht="12.8" hidden="false" customHeight="false" outlineLevel="0" collapsed="false">
      <c r="C816" s="1"/>
      <c r="D816" s="1"/>
      <c r="E816" s="1"/>
    </row>
    <row r="817" customFormat="false" ht="12.8" hidden="false" customHeight="false" outlineLevel="0" collapsed="false">
      <c r="C817" s="1"/>
      <c r="D817" s="1"/>
      <c r="E817" s="1"/>
    </row>
    <row r="818" customFormat="false" ht="12.8" hidden="false" customHeight="false" outlineLevel="0" collapsed="false">
      <c r="C818" s="1"/>
      <c r="D818" s="1"/>
      <c r="E818" s="1"/>
    </row>
    <row r="819" customFormat="false" ht="12.8" hidden="false" customHeight="false" outlineLevel="0" collapsed="false">
      <c r="C819" s="1"/>
      <c r="D819" s="1"/>
      <c r="E819" s="1"/>
    </row>
    <row r="820" customFormat="false" ht="12.8" hidden="false" customHeight="false" outlineLevel="0" collapsed="false">
      <c r="C820" s="1"/>
      <c r="D820" s="1"/>
      <c r="E820" s="1"/>
    </row>
    <row r="821" customFormat="false" ht="12.8" hidden="false" customHeight="false" outlineLevel="0" collapsed="false">
      <c r="C821" s="1"/>
      <c r="D821" s="1"/>
      <c r="E821" s="1"/>
    </row>
    <row r="822" customFormat="false" ht="12.8" hidden="false" customHeight="false" outlineLevel="0" collapsed="false">
      <c r="C822" s="1"/>
      <c r="D822" s="1"/>
      <c r="E822" s="1"/>
    </row>
    <row r="823" customFormat="false" ht="12.8" hidden="false" customHeight="false" outlineLevel="0" collapsed="false">
      <c r="C823" s="1"/>
      <c r="D823" s="1"/>
      <c r="E823" s="1"/>
    </row>
    <row r="824" customFormat="false" ht="12.8" hidden="false" customHeight="false" outlineLevel="0" collapsed="false">
      <c r="C824" s="1"/>
      <c r="D824" s="1"/>
      <c r="E824" s="1"/>
    </row>
    <row r="825" customFormat="false" ht="12.8" hidden="false" customHeight="false" outlineLevel="0" collapsed="false">
      <c r="C825" s="1"/>
      <c r="D825" s="1"/>
      <c r="E825" s="1"/>
    </row>
    <row r="826" customFormat="false" ht="12.8" hidden="false" customHeight="false" outlineLevel="0" collapsed="false">
      <c r="C826" s="1"/>
      <c r="D826" s="1"/>
      <c r="E826" s="1"/>
    </row>
    <row r="827" customFormat="false" ht="12.8" hidden="false" customHeight="false" outlineLevel="0" collapsed="false">
      <c r="C827" s="1"/>
      <c r="D827" s="1"/>
      <c r="E827" s="1"/>
    </row>
    <row r="828" customFormat="false" ht="12.8" hidden="false" customHeight="false" outlineLevel="0" collapsed="false">
      <c r="C828" s="1"/>
      <c r="D828" s="1"/>
      <c r="E828" s="1"/>
    </row>
    <row r="829" customFormat="false" ht="12.8" hidden="false" customHeight="false" outlineLevel="0" collapsed="false">
      <c r="C829" s="1"/>
      <c r="D829" s="1"/>
      <c r="E829" s="1"/>
    </row>
    <row r="830" customFormat="false" ht="12.8" hidden="false" customHeight="false" outlineLevel="0" collapsed="false">
      <c r="C830" s="1"/>
      <c r="D830" s="1"/>
      <c r="E830" s="1"/>
    </row>
    <row r="831" customFormat="false" ht="12.8" hidden="false" customHeight="false" outlineLevel="0" collapsed="false">
      <c r="C831" s="1"/>
      <c r="D831" s="1"/>
      <c r="E831" s="1"/>
    </row>
    <row r="832" customFormat="false" ht="12.8" hidden="false" customHeight="false" outlineLevel="0" collapsed="false">
      <c r="C832" s="1"/>
      <c r="D832" s="1"/>
      <c r="E832" s="1"/>
    </row>
    <row r="833" customFormat="false" ht="12.8" hidden="false" customHeight="false" outlineLevel="0" collapsed="false">
      <c r="C833" s="1"/>
      <c r="D833" s="1"/>
      <c r="E833" s="1"/>
    </row>
    <row r="834" customFormat="false" ht="12.8" hidden="false" customHeight="false" outlineLevel="0" collapsed="false">
      <c r="C834" s="1"/>
      <c r="D834" s="1"/>
      <c r="E834" s="1"/>
    </row>
    <row r="835" customFormat="false" ht="12.8" hidden="false" customHeight="false" outlineLevel="0" collapsed="false">
      <c r="C835" s="1"/>
      <c r="D835" s="1"/>
      <c r="E835" s="1"/>
    </row>
    <row r="836" customFormat="false" ht="12.8" hidden="false" customHeight="false" outlineLevel="0" collapsed="false">
      <c r="C836" s="1"/>
      <c r="D836" s="1"/>
      <c r="E836" s="1"/>
    </row>
    <row r="837" customFormat="false" ht="12.8" hidden="false" customHeight="false" outlineLevel="0" collapsed="false">
      <c r="C837" s="1"/>
      <c r="D837" s="1"/>
      <c r="E837" s="1"/>
    </row>
    <row r="838" customFormat="false" ht="12.8" hidden="false" customHeight="false" outlineLevel="0" collapsed="false">
      <c r="C838" s="1"/>
      <c r="D838" s="1"/>
      <c r="E838" s="1"/>
    </row>
    <row r="839" customFormat="false" ht="12.8" hidden="false" customHeight="false" outlineLevel="0" collapsed="false">
      <c r="C839" s="1"/>
      <c r="D839" s="1"/>
      <c r="E839" s="1"/>
    </row>
    <row r="840" customFormat="false" ht="12.8" hidden="false" customHeight="false" outlineLevel="0" collapsed="false">
      <c r="C840" s="1"/>
      <c r="D840" s="1"/>
      <c r="E840" s="1"/>
    </row>
    <row r="841" customFormat="false" ht="12.8" hidden="false" customHeight="false" outlineLevel="0" collapsed="false">
      <c r="C841" s="1"/>
      <c r="D841" s="1"/>
      <c r="E841" s="1"/>
    </row>
    <row r="842" customFormat="false" ht="12.8" hidden="false" customHeight="false" outlineLevel="0" collapsed="false">
      <c r="C842" s="1"/>
      <c r="D842" s="1"/>
      <c r="E842" s="1"/>
    </row>
    <row r="843" customFormat="false" ht="12.8" hidden="false" customHeight="false" outlineLevel="0" collapsed="false">
      <c r="C843" s="1"/>
      <c r="D843" s="1"/>
      <c r="E843" s="1"/>
    </row>
    <row r="844" customFormat="false" ht="12.8" hidden="false" customHeight="false" outlineLevel="0" collapsed="false">
      <c r="C844" s="1"/>
      <c r="D844" s="1"/>
      <c r="E844" s="1"/>
    </row>
    <row r="845" customFormat="false" ht="12.8" hidden="false" customHeight="false" outlineLevel="0" collapsed="false">
      <c r="C845" s="1"/>
      <c r="D845" s="1"/>
      <c r="E845" s="1"/>
    </row>
    <row r="846" customFormat="false" ht="12.8" hidden="false" customHeight="false" outlineLevel="0" collapsed="false">
      <c r="C846" s="1"/>
      <c r="D846" s="1"/>
      <c r="E846" s="1"/>
    </row>
    <row r="847" customFormat="false" ht="12.8" hidden="false" customHeight="false" outlineLevel="0" collapsed="false">
      <c r="C847" s="1"/>
      <c r="D847" s="1"/>
      <c r="E847" s="1"/>
    </row>
    <row r="848" customFormat="false" ht="12.8" hidden="false" customHeight="false" outlineLevel="0" collapsed="false">
      <c r="C848" s="1"/>
      <c r="D848" s="1"/>
      <c r="E848" s="1"/>
    </row>
    <row r="849" customFormat="false" ht="12.8" hidden="false" customHeight="false" outlineLevel="0" collapsed="false">
      <c r="C849" s="1"/>
      <c r="D849" s="1"/>
      <c r="E849" s="1"/>
    </row>
    <row r="850" customFormat="false" ht="12.8" hidden="false" customHeight="false" outlineLevel="0" collapsed="false">
      <c r="C850" s="1"/>
      <c r="D850" s="1"/>
      <c r="E850" s="1"/>
    </row>
    <row r="851" customFormat="false" ht="12.8" hidden="false" customHeight="false" outlineLevel="0" collapsed="false">
      <c r="C851" s="1"/>
      <c r="D851" s="1"/>
      <c r="E851" s="1"/>
    </row>
    <row r="852" customFormat="false" ht="12.8" hidden="false" customHeight="false" outlineLevel="0" collapsed="false">
      <c r="C852" s="1"/>
      <c r="D852" s="1"/>
      <c r="E852" s="1"/>
    </row>
    <row r="853" customFormat="false" ht="12.8" hidden="false" customHeight="false" outlineLevel="0" collapsed="false">
      <c r="C853" s="1"/>
      <c r="D853" s="1"/>
      <c r="E853" s="1"/>
    </row>
    <row r="854" customFormat="false" ht="12.8" hidden="false" customHeight="false" outlineLevel="0" collapsed="false">
      <c r="C854" s="1"/>
      <c r="D854" s="1"/>
      <c r="E854" s="1"/>
    </row>
    <row r="855" customFormat="false" ht="12.8" hidden="false" customHeight="false" outlineLevel="0" collapsed="false">
      <c r="C855" s="1"/>
      <c r="D855" s="1"/>
      <c r="E855" s="1"/>
    </row>
    <row r="856" customFormat="false" ht="12.8" hidden="false" customHeight="false" outlineLevel="0" collapsed="false">
      <c r="C856" s="1"/>
      <c r="D856" s="1"/>
      <c r="E856" s="1"/>
    </row>
    <row r="857" customFormat="false" ht="12.8" hidden="false" customHeight="false" outlineLevel="0" collapsed="false">
      <c r="C857" s="1"/>
      <c r="D857" s="1"/>
      <c r="E857" s="1"/>
    </row>
    <row r="858" customFormat="false" ht="12.8" hidden="false" customHeight="false" outlineLevel="0" collapsed="false">
      <c r="C858" s="1"/>
      <c r="D858" s="1"/>
      <c r="E858" s="1"/>
    </row>
    <row r="859" customFormat="false" ht="12.8" hidden="false" customHeight="false" outlineLevel="0" collapsed="false">
      <c r="C859" s="1"/>
      <c r="D859" s="1"/>
      <c r="E859" s="1"/>
    </row>
    <row r="860" customFormat="false" ht="12.8" hidden="false" customHeight="false" outlineLevel="0" collapsed="false">
      <c r="C860" s="1"/>
      <c r="D860" s="1"/>
      <c r="E860" s="1"/>
    </row>
    <row r="861" customFormat="false" ht="12.8" hidden="false" customHeight="false" outlineLevel="0" collapsed="false">
      <c r="C861" s="1"/>
      <c r="D861" s="1"/>
      <c r="E861" s="1"/>
    </row>
    <row r="862" customFormat="false" ht="12.8" hidden="false" customHeight="false" outlineLevel="0" collapsed="false">
      <c r="C862" s="1"/>
      <c r="D862" s="1"/>
      <c r="E862" s="1"/>
    </row>
    <row r="863" customFormat="false" ht="12.8" hidden="false" customHeight="false" outlineLevel="0" collapsed="false">
      <c r="C863" s="1"/>
      <c r="D863" s="1"/>
      <c r="E863" s="1"/>
    </row>
    <row r="864" customFormat="false" ht="12.8" hidden="false" customHeight="false" outlineLevel="0" collapsed="false">
      <c r="C864" s="1"/>
      <c r="D864" s="1"/>
      <c r="E864" s="1"/>
    </row>
    <row r="865" customFormat="false" ht="12.8" hidden="false" customHeight="false" outlineLevel="0" collapsed="false">
      <c r="C865" s="1"/>
      <c r="D865" s="1"/>
      <c r="E865" s="1"/>
    </row>
    <row r="866" customFormat="false" ht="12.8" hidden="false" customHeight="false" outlineLevel="0" collapsed="false">
      <c r="C866" s="1"/>
      <c r="D866" s="1"/>
      <c r="E866" s="1"/>
    </row>
    <row r="867" customFormat="false" ht="12.8" hidden="false" customHeight="false" outlineLevel="0" collapsed="false">
      <c r="C867" s="1"/>
      <c r="D867" s="1"/>
      <c r="E867" s="1"/>
    </row>
    <row r="868" customFormat="false" ht="12.8" hidden="false" customHeight="false" outlineLevel="0" collapsed="false">
      <c r="C868" s="1"/>
      <c r="D868" s="1"/>
      <c r="E868" s="1"/>
    </row>
    <row r="869" customFormat="false" ht="12.8" hidden="false" customHeight="false" outlineLevel="0" collapsed="false">
      <c r="C869" s="1"/>
      <c r="D869" s="1"/>
      <c r="E869" s="1"/>
    </row>
    <row r="870" customFormat="false" ht="12.8" hidden="false" customHeight="false" outlineLevel="0" collapsed="false">
      <c r="C870" s="1"/>
      <c r="D870" s="1"/>
      <c r="E870" s="1"/>
    </row>
    <row r="871" customFormat="false" ht="12.8" hidden="false" customHeight="false" outlineLevel="0" collapsed="false">
      <c r="C871" s="1"/>
      <c r="D871" s="1"/>
      <c r="E871" s="1"/>
    </row>
    <row r="872" customFormat="false" ht="12.8" hidden="false" customHeight="false" outlineLevel="0" collapsed="false">
      <c r="C872" s="1"/>
      <c r="D872" s="1"/>
      <c r="E872" s="1"/>
    </row>
    <row r="873" customFormat="false" ht="12.8" hidden="false" customHeight="false" outlineLevel="0" collapsed="false">
      <c r="C873" s="1"/>
      <c r="D873" s="1"/>
      <c r="E873" s="1"/>
    </row>
    <row r="874" customFormat="false" ht="12.8" hidden="false" customHeight="false" outlineLevel="0" collapsed="false">
      <c r="C874" s="1"/>
      <c r="D874" s="1"/>
      <c r="E874" s="1"/>
    </row>
    <row r="875" customFormat="false" ht="12.8" hidden="false" customHeight="false" outlineLevel="0" collapsed="false">
      <c r="C875" s="1"/>
      <c r="D875" s="1"/>
      <c r="E875" s="1"/>
    </row>
    <row r="876" customFormat="false" ht="12.8" hidden="false" customHeight="false" outlineLevel="0" collapsed="false">
      <c r="C876" s="1"/>
      <c r="D876" s="1"/>
      <c r="E876" s="1"/>
    </row>
    <row r="877" customFormat="false" ht="12.8" hidden="false" customHeight="false" outlineLevel="0" collapsed="false">
      <c r="C877" s="1"/>
      <c r="D877" s="1"/>
      <c r="E877" s="1"/>
    </row>
    <row r="878" customFormat="false" ht="12.8" hidden="false" customHeight="false" outlineLevel="0" collapsed="false">
      <c r="C878" s="1"/>
      <c r="D878" s="1"/>
      <c r="E878" s="1"/>
    </row>
    <row r="879" customFormat="false" ht="12.8" hidden="false" customHeight="false" outlineLevel="0" collapsed="false">
      <c r="C879" s="1"/>
      <c r="D879" s="1"/>
      <c r="E879" s="1"/>
    </row>
    <row r="880" customFormat="false" ht="12.8" hidden="false" customHeight="false" outlineLevel="0" collapsed="false">
      <c r="C880" s="1"/>
      <c r="D880" s="1"/>
      <c r="E880" s="1"/>
    </row>
    <row r="881" customFormat="false" ht="12.8" hidden="false" customHeight="false" outlineLevel="0" collapsed="false">
      <c r="C881" s="1"/>
      <c r="D881" s="1"/>
      <c r="E881" s="1"/>
    </row>
    <row r="882" customFormat="false" ht="12.8" hidden="false" customHeight="false" outlineLevel="0" collapsed="false">
      <c r="C882" s="1"/>
      <c r="D882" s="1"/>
      <c r="E882" s="1"/>
    </row>
    <row r="883" customFormat="false" ht="12.8" hidden="false" customHeight="false" outlineLevel="0" collapsed="false">
      <c r="C883" s="1"/>
      <c r="D883" s="1"/>
      <c r="E883" s="1"/>
    </row>
    <row r="884" customFormat="false" ht="12.8" hidden="false" customHeight="false" outlineLevel="0" collapsed="false">
      <c r="C884" s="1"/>
      <c r="D884" s="1"/>
      <c r="E884" s="1"/>
    </row>
    <row r="885" customFormat="false" ht="12.8" hidden="false" customHeight="false" outlineLevel="0" collapsed="false">
      <c r="C885" s="1"/>
      <c r="D885" s="1"/>
      <c r="E885" s="1"/>
    </row>
    <row r="886" customFormat="false" ht="12.8" hidden="false" customHeight="false" outlineLevel="0" collapsed="false">
      <c r="C886" s="1"/>
      <c r="D886" s="1"/>
      <c r="E886" s="1"/>
    </row>
    <row r="887" customFormat="false" ht="12.8" hidden="false" customHeight="false" outlineLevel="0" collapsed="false">
      <c r="C887" s="1"/>
      <c r="D887" s="1"/>
      <c r="E887" s="1"/>
    </row>
    <row r="888" customFormat="false" ht="12.8" hidden="false" customHeight="false" outlineLevel="0" collapsed="false">
      <c r="C888" s="1"/>
      <c r="D888" s="1"/>
      <c r="E888" s="1"/>
    </row>
    <row r="889" customFormat="false" ht="12.8" hidden="false" customHeight="false" outlineLevel="0" collapsed="false">
      <c r="C889" s="1"/>
      <c r="D889" s="1"/>
      <c r="E889" s="1"/>
    </row>
    <row r="890" customFormat="false" ht="12.8" hidden="false" customHeight="false" outlineLevel="0" collapsed="false">
      <c r="C890" s="1"/>
      <c r="D890" s="1"/>
      <c r="E890" s="1"/>
    </row>
    <row r="891" customFormat="false" ht="12.8" hidden="false" customHeight="false" outlineLevel="0" collapsed="false">
      <c r="C891" s="1"/>
      <c r="D891" s="1"/>
      <c r="E891" s="1"/>
    </row>
    <row r="892" customFormat="false" ht="12.8" hidden="false" customHeight="false" outlineLevel="0" collapsed="false">
      <c r="C892" s="1"/>
      <c r="D892" s="1"/>
      <c r="E892" s="1"/>
    </row>
    <row r="893" customFormat="false" ht="12.8" hidden="false" customHeight="false" outlineLevel="0" collapsed="false">
      <c r="C893" s="1"/>
      <c r="D893" s="1"/>
      <c r="E893" s="1"/>
    </row>
    <row r="894" customFormat="false" ht="12.8" hidden="false" customHeight="false" outlineLevel="0" collapsed="false">
      <c r="C894" s="1"/>
      <c r="D894" s="1"/>
      <c r="E894" s="1"/>
    </row>
    <row r="895" customFormat="false" ht="12.8" hidden="false" customHeight="false" outlineLevel="0" collapsed="false">
      <c r="C895" s="1"/>
      <c r="D895" s="1"/>
      <c r="E895" s="1"/>
    </row>
    <row r="896" customFormat="false" ht="12.8" hidden="false" customHeight="false" outlineLevel="0" collapsed="false">
      <c r="C896" s="1"/>
      <c r="D896" s="1"/>
      <c r="E896" s="1"/>
    </row>
    <row r="897" customFormat="false" ht="12.8" hidden="false" customHeight="false" outlineLevel="0" collapsed="false">
      <c r="C897" s="1"/>
      <c r="D897" s="1"/>
      <c r="E897" s="1"/>
    </row>
    <row r="898" customFormat="false" ht="12.8" hidden="false" customHeight="false" outlineLevel="0" collapsed="false">
      <c r="C898" s="1"/>
      <c r="D898" s="1"/>
      <c r="E898" s="1"/>
    </row>
    <row r="899" customFormat="false" ht="12.8" hidden="false" customHeight="false" outlineLevel="0" collapsed="false">
      <c r="C899" s="1"/>
      <c r="D899" s="1"/>
      <c r="E899" s="1"/>
    </row>
    <row r="900" customFormat="false" ht="12.8" hidden="false" customHeight="false" outlineLevel="0" collapsed="false">
      <c r="C900" s="1"/>
      <c r="D900" s="1"/>
      <c r="E900" s="1"/>
    </row>
    <row r="901" customFormat="false" ht="12.8" hidden="false" customHeight="false" outlineLevel="0" collapsed="false">
      <c r="C901" s="1"/>
      <c r="D901" s="1"/>
      <c r="E901" s="1"/>
    </row>
    <row r="902" customFormat="false" ht="12.8" hidden="false" customHeight="false" outlineLevel="0" collapsed="false">
      <c r="C902" s="1"/>
      <c r="D902" s="1"/>
      <c r="E902" s="1"/>
    </row>
    <row r="903" customFormat="false" ht="12.8" hidden="false" customHeight="false" outlineLevel="0" collapsed="false">
      <c r="C903" s="1"/>
      <c r="D903" s="1"/>
      <c r="E903" s="1"/>
    </row>
    <row r="904" customFormat="false" ht="12.8" hidden="false" customHeight="false" outlineLevel="0" collapsed="false">
      <c r="C904" s="1"/>
      <c r="D904" s="1"/>
      <c r="E904" s="1"/>
    </row>
    <row r="905" customFormat="false" ht="12.8" hidden="false" customHeight="false" outlineLevel="0" collapsed="false">
      <c r="C905" s="1"/>
      <c r="D905" s="1"/>
      <c r="E905" s="1"/>
    </row>
    <row r="906" customFormat="false" ht="12.8" hidden="false" customHeight="false" outlineLevel="0" collapsed="false">
      <c r="C906" s="1"/>
      <c r="D906" s="1"/>
      <c r="E906" s="1"/>
    </row>
    <row r="907" customFormat="false" ht="12.8" hidden="false" customHeight="false" outlineLevel="0" collapsed="false">
      <c r="C907" s="1"/>
      <c r="D907" s="1"/>
      <c r="E907" s="1"/>
    </row>
    <row r="908" customFormat="false" ht="12.8" hidden="false" customHeight="false" outlineLevel="0" collapsed="false">
      <c r="C908" s="1"/>
      <c r="D908" s="1"/>
      <c r="E908" s="1"/>
    </row>
    <row r="909" customFormat="false" ht="12.8" hidden="false" customHeight="false" outlineLevel="0" collapsed="false">
      <c r="C909" s="1"/>
      <c r="D909" s="1"/>
      <c r="E909" s="1"/>
    </row>
    <row r="910" customFormat="false" ht="12.8" hidden="false" customHeight="false" outlineLevel="0" collapsed="false">
      <c r="C910" s="1"/>
      <c r="D910" s="1"/>
      <c r="E910" s="1"/>
    </row>
    <row r="911" customFormat="false" ht="12.8" hidden="false" customHeight="false" outlineLevel="0" collapsed="false">
      <c r="C911" s="1"/>
      <c r="D911" s="1"/>
      <c r="E911" s="1"/>
    </row>
    <row r="912" customFormat="false" ht="12.8" hidden="false" customHeight="false" outlineLevel="0" collapsed="false">
      <c r="C912" s="1"/>
      <c r="D912" s="1"/>
      <c r="E912" s="1"/>
    </row>
    <row r="913" customFormat="false" ht="12.8" hidden="false" customHeight="false" outlineLevel="0" collapsed="false">
      <c r="C913" s="1"/>
      <c r="D913" s="1"/>
      <c r="E913" s="1"/>
    </row>
    <row r="914" customFormat="false" ht="12.8" hidden="false" customHeight="false" outlineLevel="0" collapsed="false">
      <c r="C914" s="1"/>
      <c r="D914" s="1"/>
      <c r="E914" s="1"/>
    </row>
    <row r="915" customFormat="false" ht="12.8" hidden="false" customHeight="false" outlineLevel="0" collapsed="false">
      <c r="C915" s="1"/>
      <c r="D915" s="1"/>
      <c r="E915" s="1"/>
    </row>
    <row r="916" customFormat="false" ht="12.8" hidden="false" customHeight="false" outlineLevel="0" collapsed="false">
      <c r="C916" s="1"/>
      <c r="D916" s="1"/>
      <c r="E916" s="1"/>
    </row>
    <row r="917" customFormat="false" ht="12.8" hidden="false" customHeight="false" outlineLevel="0" collapsed="false">
      <c r="C917" s="1"/>
      <c r="D917" s="1"/>
      <c r="E917" s="1"/>
    </row>
    <row r="918" customFormat="false" ht="12.8" hidden="false" customHeight="false" outlineLevel="0" collapsed="false">
      <c r="C918" s="1"/>
      <c r="D918" s="1"/>
      <c r="E918" s="1"/>
    </row>
    <row r="919" customFormat="false" ht="12.8" hidden="false" customHeight="false" outlineLevel="0" collapsed="false">
      <c r="C919" s="1"/>
      <c r="D919" s="1"/>
      <c r="E919" s="1"/>
    </row>
    <row r="920" customFormat="false" ht="12.8" hidden="false" customHeight="false" outlineLevel="0" collapsed="false">
      <c r="C920" s="1"/>
      <c r="D920" s="1"/>
      <c r="E920" s="1"/>
    </row>
    <row r="921" customFormat="false" ht="12.8" hidden="false" customHeight="false" outlineLevel="0" collapsed="false">
      <c r="C921" s="1"/>
      <c r="D921" s="1"/>
      <c r="E921" s="1"/>
    </row>
    <row r="922" customFormat="false" ht="12.8" hidden="false" customHeight="false" outlineLevel="0" collapsed="false">
      <c r="C922" s="1"/>
      <c r="D922" s="1"/>
      <c r="E922" s="1"/>
    </row>
    <row r="923" customFormat="false" ht="12.8" hidden="false" customHeight="false" outlineLevel="0" collapsed="false">
      <c r="C923" s="1"/>
      <c r="D923" s="1"/>
      <c r="E923" s="1"/>
    </row>
    <row r="924" customFormat="false" ht="12.8" hidden="false" customHeight="false" outlineLevel="0" collapsed="false">
      <c r="C924" s="1"/>
      <c r="D924" s="1"/>
      <c r="E924" s="1"/>
    </row>
    <row r="925" customFormat="false" ht="12.8" hidden="false" customHeight="false" outlineLevel="0" collapsed="false">
      <c r="C925" s="1"/>
      <c r="D925" s="1"/>
      <c r="E925" s="1"/>
    </row>
    <row r="926" customFormat="false" ht="12.8" hidden="false" customHeight="false" outlineLevel="0" collapsed="false">
      <c r="C926" s="1"/>
      <c r="D926" s="1"/>
      <c r="E926" s="1"/>
    </row>
    <row r="927" customFormat="false" ht="12.8" hidden="false" customHeight="false" outlineLevel="0" collapsed="false">
      <c r="C927" s="1"/>
      <c r="D927" s="1"/>
      <c r="E927" s="1"/>
    </row>
    <row r="928" customFormat="false" ht="12.8" hidden="false" customHeight="false" outlineLevel="0" collapsed="false">
      <c r="C928" s="1"/>
      <c r="D928" s="1"/>
      <c r="E928" s="1"/>
    </row>
    <row r="929" customFormat="false" ht="12.8" hidden="false" customHeight="false" outlineLevel="0" collapsed="false">
      <c r="C929" s="1"/>
      <c r="D929" s="1"/>
      <c r="E929" s="1"/>
    </row>
    <row r="930" customFormat="false" ht="12.8" hidden="false" customHeight="false" outlineLevel="0" collapsed="false">
      <c r="C930" s="1"/>
      <c r="D930" s="1"/>
      <c r="E930" s="1"/>
    </row>
    <row r="931" customFormat="false" ht="12.8" hidden="false" customHeight="false" outlineLevel="0" collapsed="false">
      <c r="C931" s="1"/>
      <c r="D931" s="1"/>
      <c r="E931" s="1"/>
    </row>
    <row r="932" customFormat="false" ht="12.8" hidden="false" customHeight="false" outlineLevel="0" collapsed="false">
      <c r="C932" s="1"/>
      <c r="D932" s="1"/>
      <c r="E932" s="1"/>
    </row>
    <row r="933" customFormat="false" ht="12.8" hidden="false" customHeight="false" outlineLevel="0" collapsed="false">
      <c r="C933" s="1"/>
      <c r="D933" s="1"/>
      <c r="E933" s="1"/>
    </row>
    <row r="934" customFormat="false" ht="12.8" hidden="false" customHeight="false" outlineLevel="0" collapsed="false">
      <c r="C934" s="1"/>
      <c r="D934" s="1"/>
      <c r="E934" s="1"/>
    </row>
    <row r="935" customFormat="false" ht="12.8" hidden="false" customHeight="false" outlineLevel="0" collapsed="false">
      <c r="C935" s="1"/>
      <c r="D935" s="1"/>
      <c r="E935" s="1"/>
    </row>
    <row r="936" customFormat="false" ht="12.8" hidden="false" customHeight="false" outlineLevel="0" collapsed="false">
      <c r="C936" s="1"/>
      <c r="D936" s="1"/>
      <c r="E936" s="1"/>
    </row>
    <row r="937" customFormat="false" ht="12.8" hidden="false" customHeight="false" outlineLevel="0" collapsed="false">
      <c r="C937" s="1"/>
      <c r="D937" s="1"/>
      <c r="E937" s="1"/>
    </row>
    <row r="938" customFormat="false" ht="12.8" hidden="false" customHeight="false" outlineLevel="0" collapsed="false">
      <c r="C938" s="1"/>
      <c r="D938" s="1"/>
      <c r="E938" s="1"/>
    </row>
    <row r="939" customFormat="false" ht="12.8" hidden="false" customHeight="false" outlineLevel="0" collapsed="false">
      <c r="C939" s="1"/>
      <c r="D939" s="1"/>
      <c r="E939" s="1"/>
    </row>
    <row r="940" customFormat="false" ht="12.8" hidden="false" customHeight="false" outlineLevel="0" collapsed="false">
      <c r="C940" s="1"/>
      <c r="D940" s="1"/>
      <c r="E940" s="1"/>
    </row>
    <row r="941" customFormat="false" ht="12.8" hidden="false" customHeight="false" outlineLevel="0" collapsed="false">
      <c r="C941" s="1"/>
      <c r="D941" s="1"/>
      <c r="E941" s="1"/>
    </row>
    <row r="942" customFormat="false" ht="12.8" hidden="false" customHeight="false" outlineLevel="0" collapsed="false">
      <c r="C942" s="1"/>
      <c r="D942" s="1"/>
      <c r="E942" s="1"/>
    </row>
    <row r="943" customFormat="false" ht="12.8" hidden="false" customHeight="false" outlineLevel="0" collapsed="false">
      <c r="C943" s="1"/>
      <c r="D943" s="1"/>
      <c r="E943" s="1"/>
    </row>
    <row r="944" customFormat="false" ht="12.8" hidden="false" customHeight="false" outlineLevel="0" collapsed="false">
      <c r="C944" s="1"/>
      <c r="D944" s="1"/>
      <c r="E944" s="1"/>
    </row>
    <row r="945" customFormat="false" ht="12.8" hidden="false" customHeight="false" outlineLevel="0" collapsed="false">
      <c r="C945" s="1"/>
      <c r="D945" s="1"/>
      <c r="E945" s="1"/>
    </row>
    <row r="946" customFormat="false" ht="12.8" hidden="false" customHeight="false" outlineLevel="0" collapsed="false">
      <c r="C946" s="1"/>
      <c r="D946" s="1"/>
      <c r="E946" s="1"/>
    </row>
    <row r="947" customFormat="false" ht="12.8" hidden="false" customHeight="false" outlineLevel="0" collapsed="false">
      <c r="C947" s="1"/>
      <c r="D947" s="1"/>
      <c r="E947" s="1"/>
    </row>
    <row r="948" customFormat="false" ht="12.8" hidden="false" customHeight="false" outlineLevel="0" collapsed="false">
      <c r="C948" s="1"/>
      <c r="D948" s="1"/>
      <c r="E948" s="1"/>
    </row>
    <row r="949" customFormat="false" ht="12.8" hidden="false" customHeight="false" outlineLevel="0" collapsed="false">
      <c r="C949" s="1"/>
      <c r="D949" s="1"/>
      <c r="E949" s="1"/>
    </row>
    <row r="950" customFormat="false" ht="12.8" hidden="false" customHeight="false" outlineLevel="0" collapsed="false">
      <c r="C950" s="1"/>
      <c r="D950" s="1"/>
      <c r="E950" s="1"/>
    </row>
    <row r="951" customFormat="false" ht="12.8" hidden="false" customHeight="false" outlineLevel="0" collapsed="false">
      <c r="C951" s="1"/>
      <c r="D951" s="1"/>
      <c r="E951" s="1"/>
    </row>
    <row r="952" customFormat="false" ht="12.8" hidden="false" customHeight="false" outlineLevel="0" collapsed="false">
      <c r="C952" s="1"/>
      <c r="D952" s="1"/>
      <c r="E952" s="1"/>
    </row>
    <row r="953" customFormat="false" ht="12.8" hidden="false" customHeight="false" outlineLevel="0" collapsed="false">
      <c r="C953" s="1"/>
      <c r="D953" s="1"/>
      <c r="E953" s="1"/>
    </row>
    <row r="954" customFormat="false" ht="12.8" hidden="false" customHeight="false" outlineLevel="0" collapsed="false">
      <c r="C954" s="1"/>
      <c r="D954" s="1"/>
      <c r="E954" s="1"/>
    </row>
    <row r="955" customFormat="false" ht="12.8" hidden="false" customHeight="false" outlineLevel="0" collapsed="false">
      <c r="C955" s="1"/>
      <c r="D955" s="1"/>
      <c r="E955" s="1"/>
    </row>
    <row r="956" customFormat="false" ht="12.8" hidden="false" customHeight="false" outlineLevel="0" collapsed="false">
      <c r="C956" s="1"/>
      <c r="D956" s="1"/>
      <c r="E956" s="1"/>
    </row>
    <row r="957" customFormat="false" ht="12.8" hidden="false" customHeight="false" outlineLevel="0" collapsed="false">
      <c r="C957" s="1"/>
      <c r="D957" s="1"/>
      <c r="E957" s="1"/>
    </row>
    <row r="958" customFormat="false" ht="12.8" hidden="false" customHeight="false" outlineLevel="0" collapsed="false">
      <c r="C958" s="1"/>
      <c r="D958" s="1"/>
      <c r="E958" s="1"/>
    </row>
    <row r="959" customFormat="false" ht="12.8" hidden="false" customHeight="false" outlineLevel="0" collapsed="false">
      <c r="C959" s="1"/>
      <c r="D959" s="1"/>
      <c r="E959" s="1"/>
    </row>
    <row r="960" customFormat="false" ht="12.8" hidden="false" customHeight="false" outlineLevel="0" collapsed="false">
      <c r="C960" s="1"/>
      <c r="D960" s="1"/>
      <c r="E960" s="1"/>
    </row>
    <row r="961" customFormat="false" ht="12.8" hidden="false" customHeight="false" outlineLevel="0" collapsed="false">
      <c r="C961" s="1"/>
      <c r="D961" s="1"/>
      <c r="E961" s="1"/>
    </row>
    <row r="962" customFormat="false" ht="12.8" hidden="false" customHeight="false" outlineLevel="0" collapsed="false">
      <c r="C962" s="1"/>
      <c r="D962" s="1"/>
      <c r="E962" s="1"/>
    </row>
    <row r="963" customFormat="false" ht="12.8" hidden="false" customHeight="false" outlineLevel="0" collapsed="false">
      <c r="C963" s="1"/>
      <c r="D963" s="1"/>
      <c r="E963" s="1"/>
    </row>
    <row r="964" customFormat="false" ht="12.8" hidden="false" customHeight="false" outlineLevel="0" collapsed="false">
      <c r="C964" s="1"/>
      <c r="D964" s="1"/>
      <c r="E964" s="1"/>
    </row>
    <row r="965" customFormat="false" ht="12.8" hidden="false" customHeight="false" outlineLevel="0" collapsed="false">
      <c r="C965" s="1"/>
      <c r="D965" s="1"/>
      <c r="E965" s="1"/>
    </row>
    <row r="966" customFormat="false" ht="12.8" hidden="false" customHeight="false" outlineLevel="0" collapsed="false">
      <c r="C966" s="1"/>
      <c r="D966" s="1"/>
      <c r="E966" s="1"/>
    </row>
    <row r="967" customFormat="false" ht="12.8" hidden="false" customHeight="false" outlineLevel="0" collapsed="false">
      <c r="C967" s="1"/>
      <c r="D967" s="1"/>
      <c r="E967" s="1"/>
    </row>
    <row r="968" customFormat="false" ht="12.8" hidden="false" customHeight="false" outlineLevel="0" collapsed="false">
      <c r="C968" s="1"/>
      <c r="D968" s="1"/>
      <c r="E968" s="1"/>
    </row>
    <row r="969" customFormat="false" ht="12.8" hidden="false" customHeight="false" outlineLevel="0" collapsed="false">
      <c r="C969" s="1"/>
      <c r="D969" s="1"/>
      <c r="E969" s="1"/>
    </row>
    <row r="970" customFormat="false" ht="12.8" hidden="false" customHeight="false" outlineLevel="0" collapsed="false">
      <c r="C970" s="1"/>
      <c r="D970" s="1"/>
      <c r="E970" s="1"/>
    </row>
    <row r="971" customFormat="false" ht="12.8" hidden="false" customHeight="false" outlineLevel="0" collapsed="false">
      <c r="C971" s="1"/>
      <c r="D971" s="1"/>
      <c r="E971" s="1"/>
    </row>
    <row r="972" customFormat="false" ht="12.8" hidden="false" customHeight="false" outlineLevel="0" collapsed="false">
      <c r="C972" s="1"/>
      <c r="D972" s="1"/>
      <c r="E972" s="1"/>
    </row>
    <row r="973" customFormat="false" ht="12.8" hidden="false" customHeight="false" outlineLevel="0" collapsed="false">
      <c r="C973" s="1"/>
      <c r="D973" s="1"/>
      <c r="E973" s="1"/>
    </row>
    <row r="974" customFormat="false" ht="12.8" hidden="false" customHeight="false" outlineLevel="0" collapsed="false">
      <c r="C974" s="1"/>
      <c r="D974" s="1"/>
      <c r="E974" s="1"/>
    </row>
    <row r="975" customFormat="false" ht="12.8" hidden="false" customHeight="false" outlineLevel="0" collapsed="false">
      <c r="C975" s="1"/>
      <c r="D975" s="1"/>
      <c r="E975" s="1"/>
    </row>
    <row r="976" customFormat="false" ht="12.8" hidden="false" customHeight="false" outlineLevel="0" collapsed="false">
      <c r="C976" s="1"/>
      <c r="D976" s="1"/>
      <c r="E976" s="1"/>
    </row>
    <row r="977" customFormat="false" ht="12.8" hidden="false" customHeight="false" outlineLevel="0" collapsed="false">
      <c r="C977" s="1"/>
      <c r="D977" s="1"/>
      <c r="E977" s="1"/>
    </row>
    <row r="978" customFormat="false" ht="12.8" hidden="false" customHeight="false" outlineLevel="0" collapsed="false">
      <c r="C978" s="1"/>
      <c r="D978" s="1"/>
      <c r="E978" s="1"/>
    </row>
    <row r="979" customFormat="false" ht="12.8" hidden="false" customHeight="false" outlineLevel="0" collapsed="false">
      <c r="C979" s="1"/>
      <c r="D979" s="1"/>
      <c r="E979" s="1"/>
    </row>
    <row r="980" customFormat="false" ht="12.8" hidden="false" customHeight="false" outlineLevel="0" collapsed="false">
      <c r="C980" s="1"/>
      <c r="D980" s="1"/>
      <c r="E980" s="1"/>
    </row>
    <row r="981" customFormat="false" ht="12.8" hidden="false" customHeight="false" outlineLevel="0" collapsed="false">
      <c r="C981" s="1"/>
      <c r="D981" s="1"/>
      <c r="E981" s="1"/>
    </row>
    <row r="982" customFormat="false" ht="12.8" hidden="false" customHeight="false" outlineLevel="0" collapsed="false">
      <c r="C982" s="1"/>
      <c r="D982" s="1"/>
      <c r="E982" s="1"/>
    </row>
    <row r="983" customFormat="false" ht="12.8" hidden="false" customHeight="false" outlineLevel="0" collapsed="false">
      <c r="C983" s="1"/>
      <c r="D983" s="1"/>
      <c r="E983" s="1"/>
    </row>
    <row r="984" customFormat="false" ht="12.8" hidden="false" customHeight="false" outlineLevel="0" collapsed="false">
      <c r="C984" s="1"/>
      <c r="D984" s="1"/>
      <c r="E984" s="1"/>
    </row>
    <row r="985" customFormat="false" ht="12.8" hidden="false" customHeight="false" outlineLevel="0" collapsed="false">
      <c r="C985" s="1"/>
      <c r="D985" s="1"/>
      <c r="E985" s="1"/>
    </row>
    <row r="986" customFormat="false" ht="12.8" hidden="false" customHeight="false" outlineLevel="0" collapsed="false">
      <c r="C986" s="1"/>
      <c r="D986" s="1"/>
      <c r="E986" s="1"/>
    </row>
    <row r="987" customFormat="false" ht="12.8" hidden="false" customHeight="false" outlineLevel="0" collapsed="false">
      <c r="C987" s="1"/>
      <c r="D987" s="1"/>
      <c r="E987" s="1"/>
    </row>
    <row r="988" customFormat="false" ht="12.8" hidden="false" customHeight="false" outlineLevel="0" collapsed="false">
      <c r="C988" s="1"/>
      <c r="D988" s="1"/>
      <c r="E988" s="1"/>
    </row>
    <row r="989" customFormat="false" ht="12.8" hidden="false" customHeight="false" outlineLevel="0" collapsed="false">
      <c r="C989" s="1"/>
      <c r="D989" s="1"/>
      <c r="E989" s="1"/>
    </row>
    <row r="990" customFormat="false" ht="12.8" hidden="false" customHeight="false" outlineLevel="0" collapsed="false">
      <c r="C990" s="1"/>
      <c r="D990" s="1"/>
      <c r="E990" s="1"/>
    </row>
    <row r="991" customFormat="false" ht="12.8" hidden="false" customHeight="false" outlineLevel="0" collapsed="false">
      <c r="C991" s="1"/>
      <c r="D991" s="1"/>
      <c r="E991" s="1"/>
    </row>
    <row r="992" customFormat="false" ht="12.8" hidden="false" customHeight="false" outlineLevel="0" collapsed="false">
      <c r="C992" s="1"/>
      <c r="D992" s="1"/>
      <c r="E992" s="1"/>
    </row>
    <row r="993" customFormat="false" ht="12.8" hidden="false" customHeight="false" outlineLevel="0" collapsed="false">
      <c r="C993" s="1"/>
      <c r="D993" s="1"/>
      <c r="E993" s="1"/>
    </row>
    <row r="994" customFormat="false" ht="12.8" hidden="false" customHeight="false" outlineLevel="0" collapsed="false">
      <c r="C994" s="1"/>
      <c r="D994" s="1"/>
      <c r="E994" s="1"/>
    </row>
    <row r="995" customFormat="false" ht="12.8" hidden="false" customHeight="false" outlineLevel="0" collapsed="false">
      <c r="C995" s="1"/>
      <c r="D995" s="1"/>
      <c r="E995" s="1"/>
    </row>
    <row r="996" customFormat="false" ht="12.8" hidden="false" customHeight="false" outlineLevel="0" collapsed="false">
      <c r="C996" s="1"/>
      <c r="D996" s="1"/>
      <c r="E996" s="1"/>
    </row>
    <row r="997" customFormat="false" ht="12.8" hidden="false" customHeight="false" outlineLevel="0" collapsed="false">
      <c r="C997" s="1"/>
      <c r="D997" s="1"/>
      <c r="E997" s="1"/>
    </row>
    <row r="998" customFormat="false" ht="12.8" hidden="false" customHeight="false" outlineLevel="0" collapsed="false">
      <c r="C998" s="1"/>
      <c r="D998" s="1"/>
      <c r="E998" s="1"/>
    </row>
    <row r="999" customFormat="false" ht="12.8" hidden="false" customHeight="false" outlineLevel="0" collapsed="false">
      <c r="C999" s="1"/>
      <c r="D999" s="1"/>
      <c r="E999" s="1"/>
    </row>
    <row r="1000" customFormat="false" ht="12.8" hidden="false" customHeight="false" outlineLevel="0" collapsed="false">
      <c r="C1000" s="1"/>
      <c r="D1000" s="1"/>
      <c r="E1000" s="1"/>
    </row>
    <row r="1001" customFormat="false" ht="12.8" hidden="false" customHeight="false" outlineLevel="0" collapsed="false">
      <c r="C1001" s="1"/>
      <c r="D1001" s="1"/>
      <c r="E1001" s="1"/>
    </row>
    <row r="1002" customFormat="false" ht="12.8" hidden="false" customHeight="false" outlineLevel="0" collapsed="false">
      <c r="C1002" s="1"/>
      <c r="D1002" s="1"/>
      <c r="E1002" s="1"/>
    </row>
    <row r="1003" customFormat="false" ht="12.8" hidden="false" customHeight="false" outlineLevel="0" collapsed="false">
      <c r="C1003" s="1"/>
      <c r="D1003" s="1"/>
      <c r="E1003" s="1"/>
    </row>
    <row r="1004" customFormat="false" ht="12.8" hidden="false" customHeight="false" outlineLevel="0" collapsed="false">
      <c r="C1004" s="1"/>
      <c r="D1004" s="1"/>
      <c r="E1004" s="1"/>
    </row>
    <row r="1005" customFormat="false" ht="12.8" hidden="false" customHeight="false" outlineLevel="0" collapsed="false">
      <c r="C1005" s="1"/>
      <c r="D1005" s="1"/>
      <c r="E1005" s="1"/>
    </row>
    <row r="1006" customFormat="false" ht="12.8" hidden="false" customHeight="false" outlineLevel="0" collapsed="false">
      <c r="C1006" s="1"/>
      <c r="D1006" s="1"/>
      <c r="E1006" s="1"/>
    </row>
    <row r="1007" customFormat="false" ht="12.8" hidden="false" customHeight="false" outlineLevel="0" collapsed="false">
      <c r="C1007" s="1"/>
      <c r="D1007" s="1"/>
      <c r="E1007" s="1"/>
    </row>
    <row r="1008" customFormat="false" ht="12.8" hidden="false" customHeight="false" outlineLevel="0" collapsed="false">
      <c r="C1008" s="1"/>
      <c r="D1008" s="1"/>
      <c r="E1008" s="1"/>
    </row>
    <row r="1009" customFormat="false" ht="12.8" hidden="false" customHeight="false" outlineLevel="0" collapsed="false">
      <c r="C1009" s="1"/>
      <c r="D1009" s="1"/>
      <c r="E1009" s="1"/>
    </row>
    <row r="1010" customFormat="false" ht="12.8" hidden="false" customHeight="false" outlineLevel="0" collapsed="false">
      <c r="C1010" s="1"/>
      <c r="D1010" s="1"/>
      <c r="E1010" s="1"/>
    </row>
    <row r="1011" customFormat="false" ht="12.8" hidden="false" customHeight="false" outlineLevel="0" collapsed="false">
      <c r="C1011" s="1"/>
      <c r="D1011" s="1"/>
      <c r="E1011" s="1"/>
    </row>
    <row r="1012" customFormat="false" ht="12.8" hidden="false" customHeight="false" outlineLevel="0" collapsed="false">
      <c r="C1012" s="1"/>
      <c r="D1012" s="1"/>
      <c r="E1012" s="1"/>
    </row>
    <row r="1013" customFormat="false" ht="12.8" hidden="false" customHeight="false" outlineLevel="0" collapsed="false">
      <c r="C1013" s="1"/>
      <c r="D1013" s="1"/>
      <c r="E1013" s="1"/>
    </row>
    <row r="1014" customFormat="false" ht="12.8" hidden="false" customHeight="false" outlineLevel="0" collapsed="false">
      <c r="C1014" s="1"/>
      <c r="D1014" s="1"/>
      <c r="E1014" s="1"/>
    </row>
    <row r="1015" customFormat="false" ht="12.8" hidden="false" customHeight="false" outlineLevel="0" collapsed="false">
      <c r="C1015" s="1"/>
      <c r="D1015" s="1"/>
      <c r="E1015" s="1"/>
    </row>
    <row r="1016" customFormat="false" ht="12.8" hidden="false" customHeight="false" outlineLevel="0" collapsed="false">
      <c r="C1016" s="1"/>
      <c r="D1016" s="1"/>
      <c r="E1016" s="1"/>
    </row>
    <row r="1017" customFormat="false" ht="12.8" hidden="false" customHeight="false" outlineLevel="0" collapsed="false">
      <c r="C1017" s="1"/>
      <c r="D1017" s="1"/>
      <c r="E1017" s="1"/>
    </row>
    <row r="1018" customFormat="false" ht="12.8" hidden="false" customHeight="false" outlineLevel="0" collapsed="false">
      <c r="C1018" s="1"/>
      <c r="D1018" s="1"/>
      <c r="E1018" s="1"/>
    </row>
    <row r="1019" customFormat="false" ht="12.8" hidden="false" customHeight="false" outlineLevel="0" collapsed="false">
      <c r="C1019" s="1"/>
      <c r="D1019" s="1"/>
      <c r="E1019" s="1"/>
    </row>
    <row r="1020" customFormat="false" ht="12.8" hidden="false" customHeight="false" outlineLevel="0" collapsed="false">
      <c r="C1020" s="1"/>
      <c r="D1020" s="1"/>
      <c r="E1020" s="1"/>
    </row>
    <row r="1021" customFormat="false" ht="12.8" hidden="false" customHeight="false" outlineLevel="0" collapsed="false">
      <c r="C1021" s="1"/>
      <c r="D1021" s="1"/>
      <c r="E1021" s="1"/>
    </row>
    <row r="1022" customFormat="false" ht="12.8" hidden="false" customHeight="false" outlineLevel="0" collapsed="false">
      <c r="C1022" s="1"/>
      <c r="D1022" s="1"/>
      <c r="E1022" s="1"/>
    </row>
    <row r="1023" customFormat="false" ht="12.8" hidden="false" customHeight="false" outlineLevel="0" collapsed="false">
      <c r="C1023" s="1"/>
      <c r="D1023" s="1"/>
      <c r="E1023" s="1"/>
    </row>
    <row r="1024" customFormat="false" ht="12.8" hidden="false" customHeight="false" outlineLevel="0" collapsed="false">
      <c r="C1024" s="1"/>
      <c r="D1024" s="1"/>
      <c r="E1024" s="1"/>
    </row>
    <row r="1025" customFormat="false" ht="12.8" hidden="false" customHeight="false" outlineLevel="0" collapsed="false">
      <c r="C1025" s="1"/>
      <c r="D1025" s="1"/>
      <c r="E1025" s="1"/>
    </row>
    <row r="1026" customFormat="false" ht="12.8" hidden="false" customHeight="false" outlineLevel="0" collapsed="false">
      <c r="C1026" s="1"/>
      <c r="D1026" s="1"/>
      <c r="E1026" s="1"/>
    </row>
    <row r="1027" customFormat="false" ht="12.8" hidden="false" customHeight="false" outlineLevel="0" collapsed="false">
      <c r="C1027" s="1"/>
      <c r="D1027" s="1"/>
      <c r="E1027" s="1"/>
    </row>
    <row r="1028" customFormat="false" ht="12.8" hidden="false" customHeight="false" outlineLevel="0" collapsed="false">
      <c r="C1028" s="1"/>
      <c r="D1028" s="1"/>
      <c r="E1028" s="1"/>
    </row>
    <row r="1029" customFormat="false" ht="12.8" hidden="false" customHeight="false" outlineLevel="0" collapsed="false">
      <c r="C1029" s="1"/>
      <c r="D1029" s="1"/>
      <c r="E1029" s="1"/>
    </row>
    <row r="1030" customFormat="false" ht="12.8" hidden="false" customHeight="false" outlineLevel="0" collapsed="false">
      <c r="C1030" s="1"/>
      <c r="D1030" s="1"/>
      <c r="E1030" s="1"/>
    </row>
    <row r="1031" customFormat="false" ht="12.8" hidden="false" customHeight="false" outlineLevel="0" collapsed="false">
      <c r="C1031" s="1"/>
      <c r="D1031" s="1"/>
      <c r="E1031" s="1"/>
    </row>
    <row r="1032" customFormat="false" ht="12.8" hidden="false" customHeight="false" outlineLevel="0" collapsed="false">
      <c r="C1032" s="1"/>
      <c r="D1032" s="1"/>
      <c r="E1032" s="1"/>
    </row>
    <row r="1033" customFormat="false" ht="12.8" hidden="false" customHeight="false" outlineLevel="0" collapsed="false">
      <c r="C1033" s="1"/>
      <c r="D1033" s="1"/>
      <c r="E1033" s="1"/>
    </row>
    <row r="1034" customFormat="false" ht="12.8" hidden="false" customHeight="false" outlineLevel="0" collapsed="false">
      <c r="C1034" s="1"/>
      <c r="D1034" s="1"/>
      <c r="E1034" s="1"/>
    </row>
    <row r="1035" customFormat="false" ht="12.8" hidden="false" customHeight="false" outlineLevel="0" collapsed="false">
      <c r="C1035" s="1"/>
      <c r="D1035" s="1"/>
      <c r="E1035" s="1"/>
    </row>
    <row r="1036" customFormat="false" ht="12.8" hidden="false" customHeight="false" outlineLevel="0" collapsed="false">
      <c r="C1036" s="1"/>
      <c r="D1036" s="1"/>
      <c r="E1036" s="1"/>
    </row>
    <row r="1037" customFormat="false" ht="12.8" hidden="false" customHeight="false" outlineLevel="0" collapsed="false">
      <c r="C1037" s="1"/>
      <c r="D1037" s="1"/>
      <c r="E1037" s="1"/>
    </row>
    <row r="1038" customFormat="false" ht="12.8" hidden="false" customHeight="false" outlineLevel="0" collapsed="false">
      <c r="C1038" s="1"/>
      <c r="D1038" s="1"/>
      <c r="E1038" s="1"/>
    </row>
    <row r="1039" customFormat="false" ht="12.8" hidden="false" customHeight="false" outlineLevel="0" collapsed="false">
      <c r="C1039" s="1"/>
      <c r="D1039" s="1"/>
      <c r="E1039" s="1"/>
    </row>
    <row r="1040" customFormat="false" ht="12.8" hidden="false" customHeight="false" outlineLevel="0" collapsed="false">
      <c r="C1040" s="1"/>
      <c r="D1040" s="1"/>
      <c r="E1040" s="1"/>
    </row>
    <row r="1041" customFormat="false" ht="12.8" hidden="false" customHeight="false" outlineLevel="0" collapsed="false">
      <c r="C1041" s="1"/>
      <c r="D1041" s="1"/>
      <c r="E1041" s="1"/>
    </row>
    <row r="1042" customFormat="false" ht="12.8" hidden="false" customHeight="false" outlineLevel="0" collapsed="false">
      <c r="C1042" s="1"/>
      <c r="D1042" s="1"/>
      <c r="E1042" s="1"/>
    </row>
    <row r="1043" customFormat="false" ht="12.8" hidden="false" customHeight="false" outlineLevel="0" collapsed="false">
      <c r="C1043" s="1"/>
      <c r="D1043" s="1"/>
      <c r="E1043" s="1"/>
    </row>
    <row r="1044" customFormat="false" ht="12.8" hidden="false" customHeight="false" outlineLevel="0" collapsed="false">
      <c r="C1044" s="1"/>
      <c r="D1044" s="1"/>
      <c r="E1044" s="1"/>
    </row>
    <row r="1045" customFormat="false" ht="12.8" hidden="false" customHeight="false" outlineLevel="0" collapsed="false">
      <c r="C1045" s="1"/>
      <c r="D1045" s="1"/>
      <c r="E1045" s="1"/>
    </row>
    <row r="1046" customFormat="false" ht="12.8" hidden="false" customHeight="false" outlineLevel="0" collapsed="false">
      <c r="C1046" s="1"/>
      <c r="D1046" s="1"/>
      <c r="E1046" s="1"/>
    </row>
    <row r="1047" customFormat="false" ht="12.8" hidden="false" customHeight="false" outlineLevel="0" collapsed="false">
      <c r="C1047" s="1"/>
      <c r="D1047" s="1"/>
      <c r="E1047" s="1"/>
    </row>
    <row r="1048" customFormat="false" ht="12.8" hidden="false" customHeight="false" outlineLevel="0" collapsed="false">
      <c r="C1048" s="1"/>
      <c r="D1048" s="1"/>
      <c r="E1048" s="1"/>
    </row>
    <row r="1049" customFormat="false" ht="12.8" hidden="false" customHeight="false" outlineLevel="0" collapsed="false">
      <c r="C1049" s="1"/>
      <c r="D1049" s="1"/>
      <c r="E1049" s="1"/>
    </row>
    <row r="1050" customFormat="false" ht="12.8" hidden="false" customHeight="false" outlineLevel="0" collapsed="false">
      <c r="C1050" s="1"/>
      <c r="D1050" s="1"/>
      <c r="E1050" s="1"/>
    </row>
    <row r="1051" customFormat="false" ht="12.8" hidden="false" customHeight="false" outlineLevel="0" collapsed="false">
      <c r="C1051" s="1"/>
      <c r="D1051" s="1"/>
      <c r="E1051" s="1"/>
    </row>
    <row r="1052" customFormat="false" ht="12.8" hidden="false" customHeight="false" outlineLevel="0" collapsed="false">
      <c r="C1052" s="1"/>
      <c r="D1052" s="1"/>
      <c r="E1052" s="1"/>
    </row>
    <row r="1053" customFormat="false" ht="12.8" hidden="false" customHeight="false" outlineLevel="0" collapsed="false">
      <c r="C1053" s="1"/>
      <c r="D1053" s="1"/>
      <c r="E1053" s="1"/>
    </row>
    <row r="1054" customFormat="false" ht="12.8" hidden="false" customHeight="false" outlineLevel="0" collapsed="false">
      <c r="C1054" s="1"/>
      <c r="D1054" s="1"/>
      <c r="E1054" s="1"/>
    </row>
    <row r="1055" customFormat="false" ht="12.8" hidden="false" customHeight="false" outlineLevel="0" collapsed="false">
      <c r="C1055" s="1"/>
      <c r="D1055" s="1"/>
      <c r="E1055" s="1"/>
    </row>
    <row r="1056" customFormat="false" ht="12.8" hidden="false" customHeight="false" outlineLevel="0" collapsed="false">
      <c r="C1056" s="1"/>
      <c r="D1056" s="1"/>
      <c r="E1056" s="1"/>
    </row>
    <row r="1057" customFormat="false" ht="12.8" hidden="false" customHeight="false" outlineLevel="0" collapsed="false">
      <c r="C1057" s="1"/>
      <c r="D1057" s="1"/>
      <c r="E1057" s="1"/>
    </row>
    <row r="1058" customFormat="false" ht="12.8" hidden="false" customHeight="false" outlineLevel="0" collapsed="false">
      <c r="C1058" s="1"/>
      <c r="D1058" s="1"/>
      <c r="E1058" s="1"/>
    </row>
    <row r="1059" customFormat="false" ht="12.8" hidden="false" customHeight="false" outlineLevel="0" collapsed="false">
      <c r="C1059" s="1"/>
      <c r="D1059" s="1"/>
      <c r="E1059" s="1"/>
    </row>
    <row r="1060" customFormat="false" ht="12.8" hidden="false" customHeight="false" outlineLevel="0" collapsed="false">
      <c r="C1060" s="1"/>
      <c r="D1060" s="1"/>
      <c r="E1060" s="1"/>
    </row>
    <row r="1061" customFormat="false" ht="12.8" hidden="false" customHeight="false" outlineLevel="0" collapsed="false">
      <c r="C1061" s="1"/>
      <c r="D1061" s="1"/>
      <c r="E1061" s="1"/>
    </row>
    <row r="1062" customFormat="false" ht="12.8" hidden="false" customHeight="false" outlineLevel="0" collapsed="false">
      <c r="C1062" s="1"/>
      <c r="D1062" s="1"/>
      <c r="E1062" s="1"/>
    </row>
    <row r="1063" customFormat="false" ht="12.8" hidden="false" customHeight="false" outlineLevel="0" collapsed="false">
      <c r="C1063" s="1"/>
      <c r="D1063" s="1"/>
      <c r="E1063" s="1"/>
    </row>
    <row r="1064" customFormat="false" ht="12.8" hidden="false" customHeight="false" outlineLevel="0" collapsed="false">
      <c r="C1064" s="1"/>
      <c r="D1064" s="1"/>
      <c r="E1064" s="1"/>
    </row>
    <row r="1065" customFormat="false" ht="12.8" hidden="false" customHeight="false" outlineLevel="0" collapsed="false">
      <c r="C1065" s="1"/>
      <c r="D1065" s="1"/>
      <c r="E1065" s="1"/>
    </row>
    <row r="1066" customFormat="false" ht="12.8" hidden="false" customHeight="false" outlineLevel="0" collapsed="false">
      <c r="C1066" s="1"/>
      <c r="D1066" s="1"/>
      <c r="E1066" s="1"/>
    </row>
    <row r="1067" customFormat="false" ht="12.8" hidden="false" customHeight="false" outlineLevel="0" collapsed="false">
      <c r="C1067" s="1"/>
      <c r="D1067" s="1"/>
      <c r="E1067" s="1"/>
    </row>
    <row r="1068" customFormat="false" ht="12.8" hidden="false" customHeight="false" outlineLevel="0" collapsed="false">
      <c r="C1068" s="1"/>
      <c r="D1068" s="1"/>
      <c r="E1068" s="1"/>
    </row>
    <row r="1069" customFormat="false" ht="12.8" hidden="false" customHeight="false" outlineLevel="0" collapsed="false">
      <c r="C1069" s="1"/>
      <c r="D1069" s="1"/>
      <c r="E1069" s="1"/>
    </row>
    <row r="1070" customFormat="false" ht="12.8" hidden="false" customHeight="false" outlineLevel="0" collapsed="false">
      <c r="C1070" s="1"/>
      <c r="D1070" s="1"/>
      <c r="E1070" s="1"/>
    </row>
    <row r="1071" customFormat="false" ht="12.8" hidden="false" customHeight="false" outlineLevel="0" collapsed="false">
      <c r="C1071" s="1"/>
      <c r="D1071" s="1"/>
      <c r="E1071" s="1"/>
    </row>
    <row r="1072" customFormat="false" ht="12.8" hidden="false" customHeight="false" outlineLevel="0" collapsed="false">
      <c r="C1072" s="1"/>
      <c r="D1072" s="1"/>
      <c r="E1072" s="1"/>
    </row>
    <row r="1073" customFormat="false" ht="12.8" hidden="false" customHeight="false" outlineLevel="0" collapsed="false">
      <c r="C1073" s="1"/>
      <c r="D1073" s="1"/>
      <c r="E1073" s="1"/>
    </row>
    <row r="1074" customFormat="false" ht="12.8" hidden="false" customHeight="false" outlineLevel="0" collapsed="false">
      <c r="C1074" s="1"/>
      <c r="D1074" s="1"/>
      <c r="E1074" s="1"/>
    </row>
    <row r="1075" customFormat="false" ht="12.8" hidden="false" customHeight="false" outlineLevel="0" collapsed="false">
      <c r="C1075" s="1"/>
      <c r="D1075" s="1"/>
      <c r="E1075" s="1"/>
    </row>
    <row r="1076" customFormat="false" ht="12.8" hidden="false" customHeight="false" outlineLevel="0" collapsed="false">
      <c r="C1076" s="1"/>
      <c r="D1076" s="1"/>
      <c r="E1076" s="1"/>
    </row>
    <row r="1077" customFormat="false" ht="12.8" hidden="false" customHeight="false" outlineLevel="0" collapsed="false">
      <c r="C1077" s="1"/>
      <c r="D1077" s="1"/>
      <c r="E1077" s="1"/>
    </row>
    <row r="1078" customFormat="false" ht="12.8" hidden="false" customHeight="false" outlineLevel="0" collapsed="false">
      <c r="C1078" s="1"/>
      <c r="D1078" s="1"/>
      <c r="E1078" s="1"/>
    </row>
    <row r="1079" customFormat="false" ht="12.8" hidden="false" customHeight="false" outlineLevel="0" collapsed="false">
      <c r="C1079" s="1"/>
      <c r="D1079" s="1"/>
      <c r="E1079" s="1"/>
    </row>
    <row r="1080" customFormat="false" ht="12.8" hidden="false" customHeight="false" outlineLevel="0" collapsed="false">
      <c r="C1080" s="1"/>
      <c r="D1080" s="1"/>
      <c r="E1080" s="1"/>
    </row>
    <row r="1081" customFormat="false" ht="12.8" hidden="false" customHeight="false" outlineLevel="0" collapsed="false">
      <c r="C1081" s="1"/>
      <c r="D1081" s="1"/>
      <c r="E1081" s="1"/>
    </row>
    <row r="1082" customFormat="false" ht="12.8" hidden="false" customHeight="false" outlineLevel="0" collapsed="false">
      <c r="C1082" s="1"/>
      <c r="D1082" s="1"/>
      <c r="E1082" s="1"/>
    </row>
    <row r="1083" customFormat="false" ht="12.8" hidden="false" customHeight="false" outlineLevel="0" collapsed="false">
      <c r="C1083" s="1"/>
      <c r="D1083" s="1"/>
      <c r="E1083" s="1"/>
    </row>
    <row r="1084" customFormat="false" ht="12.8" hidden="false" customHeight="false" outlineLevel="0" collapsed="false">
      <c r="C1084" s="1"/>
      <c r="D1084" s="1"/>
      <c r="E1084" s="1"/>
    </row>
    <row r="1085" customFormat="false" ht="12.8" hidden="false" customHeight="false" outlineLevel="0" collapsed="false">
      <c r="C1085" s="1"/>
      <c r="D1085" s="1"/>
      <c r="E1085" s="1"/>
    </row>
    <row r="1086" customFormat="false" ht="12.8" hidden="false" customHeight="false" outlineLevel="0" collapsed="false">
      <c r="C1086" s="1"/>
      <c r="D1086" s="1"/>
      <c r="E1086" s="1"/>
    </row>
    <row r="1087" customFormat="false" ht="12.8" hidden="false" customHeight="false" outlineLevel="0" collapsed="false">
      <c r="C1087" s="1"/>
      <c r="D1087" s="1"/>
      <c r="E1087" s="1"/>
    </row>
    <row r="1088" customFormat="false" ht="12.8" hidden="false" customHeight="false" outlineLevel="0" collapsed="false">
      <c r="C1088" s="1"/>
      <c r="D1088" s="1"/>
      <c r="E1088" s="1"/>
    </row>
    <row r="1089" customFormat="false" ht="12.8" hidden="false" customHeight="false" outlineLevel="0" collapsed="false">
      <c r="C1089" s="1"/>
      <c r="D1089" s="1"/>
      <c r="E1089" s="1"/>
    </row>
    <row r="1090" customFormat="false" ht="12.8" hidden="false" customHeight="false" outlineLevel="0" collapsed="false">
      <c r="C1090" s="1"/>
      <c r="D1090" s="1"/>
      <c r="E1090" s="1"/>
    </row>
    <row r="1091" customFormat="false" ht="12.8" hidden="false" customHeight="false" outlineLevel="0" collapsed="false">
      <c r="C1091" s="1"/>
      <c r="D1091" s="1"/>
      <c r="E1091" s="1"/>
    </row>
    <row r="1092" customFormat="false" ht="12.8" hidden="false" customHeight="false" outlineLevel="0" collapsed="false">
      <c r="C1092" s="1"/>
      <c r="D1092" s="1"/>
      <c r="E1092" s="1"/>
    </row>
    <row r="1093" customFormat="false" ht="12.8" hidden="false" customHeight="false" outlineLevel="0" collapsed="false">
      <c r="C1093" s="1"/>
      <c r="D1093" s="1"/>
      <c r="E1093" s="1"/>
    </row>
    <row r="1094" customFormat="false" ht="12.8" hidden="false" customHeight="false" outlineLevel="0" collapsed="false">
      <c r="C1094" s="1"/>
      <c r="D1094" s="1"/>
      <c r="E1094" s="1"/>
    </row>
    <row r="1095" customFormat="false" ht="12.8" hidden="false" customHeight="false" outlineLevel="0" collapsed="false">
      <c r="C1095" s="1"/>
      <c r="D1095" s="1"/>
      <c r="E1095" s="1"/>
    </row>
    <row r="1096" customFormat="false" ht="12.8" hidden="false" customHeight="false" outlineLevel="0" collapsed="false">
      <c r="C1096" s="1"/>
      <c r="D1096" s="1"/>
      <c r="E1096" s="1"/>
    </row>
    <row r="1097" customFormat="false" ht="12.8" hidden="false" customHeight="false" outlineLevel="0" collapsed="false">
      <c r="C1097" s="1"/>
      <c r="D1097" s="1"/>
      <c r="E1097" s="1"/>
    </row>
    <row r="1098" customFormat="false" ht="12.8" hidden="false" customHeight="false" outlineLevel="0" collapsed="false">
      <c r="C1098" s="1"/>
      <c r="D1098" s="1"/>
      <c r="E1098" s="1"/>
    </row>
    <row r="1099" customFormat="false" ht="12.8" hidden="false" customHeight="false" outlineLevel="0" collapsed="false">
      <c r="C1099" s="1"/>
      <c r="D1099" s="1"/>
      <c r="E1099" s="1"/>
    </row>
    <row r="1100" customFormat="false" ht="12.8" hidden="false" customHeight="false" outlineLevel="0" collapsed="false">
      <c r="C1100" s="1"/>
      <c r="D1100" s="1"/>
      <c r="E1100" s="1"/>
    </row>
    <row r="1101" customFormat="false" ht="12.8" hidden="false" customHeight="false" outlineLevel="0" collapsed="false">
      <c r="C1101" s="1"/>
      <c r="D1101" s="1"/>
      <c r="E1101" s="1"/>
    </row>
    <row r="1102" customFormat="false" ht="12.8" hidden="false" customHeight="false" outlineLevel="0" collapsed="false">
      <c r="C1102" s="1"/>
      <c r="D1102" s="1"/>
      <c r="E1102" s="1"/>
    </row>
    <row r="1103" customFormat="false" ht="12.8" hidden="false" customHeight="false" outlineLevel="0" collapsed="false">
      <c r="C1103" s="1"/>
      <c r="D1103" s="1"/>
      <c r="E1103" s="1"/>
    </row>
    <row r="1104" customFormat="false" ht="12.8" hidden="false" customHeight="false" outlineLevel="0" collapsed="false">
      <c r="C1104" s="1"/>
      <c r="D1104" s="1"/>
      <c r="E1104" s="1"/>
    </row>
    <row r="1105" customFormat="false" ht="12.8" hidden="false" customHeight="false" outlineLevel="0" collapsed="false">
      <c r="C1105" s="1"/>
      <c r="D1105" s="1"/>
      <c r="E1105" s="1"/>
    </row>
    <row r="1106" customFormat="false" ht="12.8" hidden="false" customHeight="false" outlineLevel="0" collapsed="false">
      <c r="C1106" s="1"/>
      <c r="D1106" s="1"/>
      <c r="E1106" s="1"/>
    </row>
    <row r="1107" customFormat="false" ht="12.8" hidden="false" customHeight="false" outlineLevel="0" collapsed="false">
      <c r="C1107" s="1"/>
      <c r="D1107" s="1"/>
      <c r="E1107" s="1"/>
    </row>
    <row r="1108" customFormat="false" ht="12.8" hidden="false" customHeight="false" outlineLevel="0" collapsed="false">
      <c r="C1108" s="1"/>
      <c r="D1108" s="1"/>
      <c r="E1108" s="1"/>
    </row>
    <row r="1109" customFormat="false" ht="12.8" hidden="false" customHeight="false" outlineLevel="0" collapsed="false">
      <c r="C1109" s="1"/>
      <c r="D1109" s="1"/>
      <c r="E1109" s="1"/>
    </row>
    <row r="1110" customFormat="false" ht="12.8" hidden="false" customHeight="false" outlineLevel="0" collapsed="false">
      <c r="C1110" s="1"/>
      <c r="D1110" s="1"/>
      <c r="E1110" s="1"/>
    </row>
    <row r="1111" customFormat="false" ht="12.8" hidden="false" customHeight="false" outlineLevel="0" collapsed="false">
      <c r="C1111" s="1"/>
      <c r="D1111" s="1"/>
      <c r="E1111" s="1"/>
    </row>
    <row r="1112" customFormat="false" ht="12.8" hidden="false" customHeight="false" outlineLevel="0" collapsed="false">
      <c r="C1112" s="1"/>
      <c r="D1112" s="1"/>
      <c r="E1112" s="1"/>
    </row>
    <row r="1113" customFormat="false" ht="12.8" hidden="false" customHeight="false" outlineLevel="0" collapsed="false">
      <c r="C1113" s="1"/>
      <c r="D1113" s="1"/>
      <c r="E1113" s="1"/>
    </row>
    <row r="1114" customFormat="false" ht="12.8" hidden="false" customHeight="false" outlineLevel="0" collapsed="false">
      <c r="C1114" s="1"/>
      <c r="D1114" s="1"/>
      <c r="E1114" s="1"/>
    </row>
    <row r="1115" customFormat="false" ht="12.8" hidden="false" customHeight="false" outlineLevel="0" collapsed="false">
      <c r="C1115" s="1"/>
      <c r="D1115" s="1"/>
      <c r="E1115" s="1"/>
    </row>
    <row r="1116" customFormat="false" ht="12.8" hidden="false" customHeight="false" outlineLevel="0" collapsed="false">
      <c r="C1116" s="1"/>
      <c r="D1116" s="1"/>
      <c r="E1116" s="1"/>
    </row>
    <row r="1117" customFormat="false" ht="12.8" hidden="false" customHeight="false" outlineLevel="0" collapsed="false">
      <c r="C1117" s="1"/>
      <c r="D1117" s="1"/>
      <c r="E1117" s="1"/>
    </row>
    <row r="1118" customFormat="false" ht="12.8" hidden="false" customHeight="false" outlineLevel="0" collapsed="false">
      <c r="C1118" s="1"/>
      <c r="D1118" s="1"/>
      <c r="E1118" s="1"/>
    </row>
    <row r="1119" customFormat="false" ht="12.8" hidden="false" customHeight="false" outlineLevel="0" collapsed="false">
      <c r="C1119" s="1"/>
      <c r="D1119" s="1"/>
      <c r="E1119" s="1"/>
    </row>
    <row r="1120" customFormat="false" ht="12.8" hidden="false" customHeight="false" outlineLevel="0" collapsed="false">
      <c r="C1120" s="1"/>
      <c r="D1120" s="1"/>
      <c r="E1120" s="1"/>
    </row>
    <row r="1121" customFormat="false" ht="12.8" hidden="false" customHeight="false" outlineLevel="0" collapsed="false">
      <c r="C1121" s="1"/>
      <c r="D1121" s="1"/>
      <c r="E1121" s="1"/>
    </row>
    <row r="1122" customFormat="false" ht="12.8" hidden="false" customHeight="false" outlineLevel="0" collapsed="false">
      <c r="C1122" s="1"/>
      <c r="D1122" s="1"/>
      <c r="E1122" s="1"/>
    </row>
    <row r="1123" customFormat="false" ht="12.8" hidden="false" customHeight="false" outlineLevel="0" collapsed="false">
      <c r="C1123" s="1"/>
      <c r="D1123" s="1"/>
      <c r="E1123" s="1"/>
    </row>
    <row r="1124" customFormat="false" ht="12.8" hidden="false" customHeight="false" outlineLevel="0" collapsed="false">
      <c r="C1124" s="1"/>
      <c r="D1124" s="1"/>
      <c r="E1124" s="1"/>
    </row>
    <row r="1125" customFormat="false" ht="12.8" hidden="false" customHeight="false" outlineLevel="0" collapsed="false">
      <c r="C1125" s="1"/>
      <c r="D1125" s="1"/>
      <c r="E1125" s="1"/>
    </row>
    <row r="1126" customFormat="false" ht="12.8" hidden="false" customHeight="false" outlineLevel="0" collapsed="false">
      <c r="C1126" s="1"/>
      <c r="D1126" s="1"/>
      <c r="E1126" s="1"/>
    </row>
    <row r="1127" customFormat="false" ht="12.8" hidden="false" customHeight="false" outlineLevel="0" collapsed="false">
      <c r="C1127" s="1"/>
      <c r="D1127" s="1"/>
      <c r="E1127" s="1"/>
    </row>
    <row r="1128" customFormat="false" ht="12.8" hidden="false" customHeight="false" outlineLevel="0" collapsed="false">
      <c r="C1128" s="1"/>
      <c r="D1128" s="1"/>
      <c r="E1128" s="1"/>
    </row>
    <row r="1129" customFormat="false" ht="12.8" hidden="false" customHeight="false" outlineLevel="0" collapsed="false">
      <c r="C1129" s="1"/>
      <c r="D1129" s="1"/>
      <c r="E1129" s="1"/>
    </row>
    <row r="1130" customFormat="false" ht="12.8" hidden="false" customHeight="false" outlineLevel="0" collapsed="false">
      <c r="C1130" s="1"/>
      <c r="D1130" s="1"/>
      <c r="E1130" s="1"/>
    </row>
    <row r="1131" customFormat="false" ht="12.8" hidden="false" customHeight="false" outlineLevel="0" collapsed="false">
      <c r="C1131" s="1"/>
      <c r="D1131" s="1"/>
      <c r="E1131" s="1"/>
    </row>
    <row r="1132" customFormat="false" ht="12.8" hidden="false" customHeight="false" outlineLevel="0" collapsed="false">
      <c r="C1132" s="1"/>
      <c r="D1132" s="1"/>
      <c r="E1132" s="1"/>
    </row>
    <row r="1133" customFormat="false" ht="12.8" hidden="false" customHeight="false" outlineLevel="0" collapsed="false">
      <c r="C1133" s="1"/>
      <c r="D1133" s="1"/>
      <c r="E1133" s="1"/>
    </row>
    <row r="1134" customFormat="false" ht="12.8" hidden="false" customHeight="false" outlineLevel="0" collapsed="false">
      <c r="C1134" s="1"/>
      <c r="D1134" s="1"/>
      <c r="E1134" s="1"/>
    </row>
    <row r="1135" customFormat="false" ht="12.8" hidden="false" customHeight="false" outlineLevel="0" collapsed="false">
      <c r="C1135" s="1"/>
      <c r="D1135" s="1"/>
      <c r="E1135" s="1"/>
    </row>
    <row r="1136" customFormat="false" ht="12.8" hidden="false" customHeight="false" outlineLevel="0" collapsed="false">
      <c r="C1136" s="1"/>
      <c r="D1136" s="1"/>
      <c r="E1136" s="1"/>
    </row>
    <row r="1137" customFormat="false" ht="12.8" hidden="false" customHeight="false" outlineLevel="0" collapsed="false">
      <c r="C1137" s="1"/>
      <c r="D1137" s="1"/>
      <c r="E1137" s="1"/>
    </row>
    <row r="1138" customFormat="false" ht="12.8" hidden="false" customHeight="false" outlineLevel="0" collapsed="false">
      <c r="C1138" s="1"/>
      <c r="D1138" s="1"/>
      <c r="E1138" s="1"/>
    </row>
    <row r="1139" customFormat="false" ht="12.8" hidden="false" customHeight="false" outlineLevel="0" collapsed="false">
      <c r="C1139" s="1"/>
      <c r="D1139" s="1"/>
      <c r="E1139" s="1"/>
    </row>
    <row r="1140" customFormat="false" ht="12.8" hidden="false" customHeight="false" outlineLevel="0" collapsed="false">
      <c r="C1140" s="1"/>
      <c r="D1140" s="1"/>
      <c r="E1140" s="1"/>
    </row>
    <row r="1141" customFormat="false" ht="12.8" hidden="false" customHeight="false" outlineLevel="0" collapsed="false">
      <c r="C1141" s="1"/>
      <c r="D1141" s="1"/>
      <c r="E1141" s="1"/>
    </row>
    <row r="1142" customFormat="false" ht="12.8" hidden="false" customHeight="false" outlineLevel="0" collapsed="false">
      <c r="C1142" s="1"/>
      <c r="D1142" s="1"/>
      <c r="E1142" s="1"/>
    </row>
    <row r="1143" customFormat="false" ht="12.8" hidden="false" customHeight="false" outlineLevel="0" collapsed="false">
      <c r="C1143" s="1"/>
      <c r="D1143" s="1"/>
      <c r="E1143" s="1"/>
    </row>
    <row r="1144" customFormat="false" ht="12.8" hidden="false" customHeight="false" outlineLevel="0" collapsed="false">
      <c r="C1144" s="1"/>
      <c r="D1144" s="1"/>
      <c r="E1144" s="1"/>
    </row>
    <row r="1145" customFormat="false" ht="12.8" hidden="false" customHeight="false" outlineLevel="0" collapsed="false">
      <c r="C1145" s="1"/>
      <c r="D1145" s="1"/>
      <c r="E1145" s="1"/>
    </row>
    <row r="1146" customFormat="false" ht="12.8" hidden="false" customHeight="false" outlineLevel="0" collapsed="false">
      <c r="C1146" s="1"/>
      <c r="D1146" s="1"/>
      <c r="E1146" s="1"/>
    </row>
    <row r="1147" customFormat="false" ht="12.8" hidden="false" customHeight="false" outlineLevel="0" collapsed="false">
      <c r="C1147" s="1"/>
      <c r="D1147" s="1"/>
      <c r="E1147" s="1"/>
    </row>
    <row r="1148" customFormat="false" ht="12.8" hidden="false" customHeight="false" outlineLevel="0" collapsed="false">
      <c r="C1148" s="1"/>
      <c r="D1148" s="1"/>
      <c r="E1148" s="1"/>
    </row>
    <row r="1149" customFormat="false" ht="12.8" hidden="false" customHeight="false" outlineLevel="0" collapsed="false">
      <c r="C1149" s="1"/>
      <c r="D1149" s="1"/>
      <c r="E1149" s="1"/>
    </row>
    <row r="1150" customFormat="false" ht="12.8" hidden="false" customHeight="false" outlineLevel="0" collapsed="false">
      <c r="C1150" s="1"/>
      <c r="D1150" s="1"/>
      <c r="E1150" s="1"/>
    </row>
    <row r="1151" customFormat="false" ht="12.8" hidden="false" customHeight="false" outlineLevel="0" collapsed="false">
      <c r="C1151" s="1"/>
      <c r="D1151" s="1"/>
      <c r="E1151" s="1"/>
    </row>
    <row r="1152" customFormat="false" ht="12.8" hidden="false" customHeight="false" outlineLevel="0" collapsed="false">
      <c r="C1152" s="1"/>
      <c r="D1152" s="1"/>
      <c r="E1152" s="1"/>
    </row>
    <row r="1153" customFormat="false" ht="12.8" hidden="false" customHeight="false" outlineLevel="0" collapsed="false">
      <c r="C1153" s="1"/>
      <c r="D1153" s="1"/>
      <c r="E1153" s="1"/>
    </row>
    <row r="1154" customFormat="false" ht="12.8" hidden="false" customHeight="false" outlineLevel="0" collapsed="false">
      <c r="C1154" s="1"/>
      <c r="D1154" s="1"/>
      <c r="E1154" s="1"/>
    </row>
    <row r="1155" customFormat="false" ht="12.8" hidden="false" customHeight="false" outlineLevel="0" collapsed="false">
      <c r="C1155" s="1"/>
      <c r="D1155" s="1"/>
      <c r="E1155" s="1"/>
    </row>
    <row r="1156" customFormat="false" ht="12.8" hidden="false" customHeight="false" outlineLevel="0" collapsed="false">
      <c r="C1156" s="1"/>
      <c r="D1156" s="1"/>
      <c r="E1156" s="1"/>
    </row>
    <row r="1157" customFormat="false" ht="12.8" hidden="false" customHeight="false" outlineLevel="0" collapsed="false">
      <c r="C1157" s="1"/>
      <c r="D1157" s="1"/>
      <c r="E1157" s="1"/>
    </row>
    <row r="1158" customFormat="false" ht="12.8" hidden="false" customHeight="false" outlineLevel="0" collapsed="false">
      <c r="C1158" s="1"/>
      <c r="D1158" s="1"/>
      <c r="E1158" s="1"/>
    </row>
    <row r="1159" customFormat="false" ht="12.8" hidden="false" customHeight="false" outlineLevel="0" collapsed="false">
      <c r="C1159" s="1"/>
      <c r="D1159" s="1"/>
      <c r="E1159" s="1"/>
    </row>
    <row r="1160" customFormat="false" ht="12.8" hidden="false" customHeight="false" outlineLevel="0" collapsed="false">
      <c r="C1160" s="1"/>
      <c r="D1160" s="1"/>
      <c r="E1160" s="1"/>
    </row>
    <row r="1161" customFormat="false" ht="12.8" hidden="false" customHeight="false" outlineLevel="0" collapsed="false">
      <c r="C1161" s="1"/>
      <c r="D1161" s="1"/>
      <c r="E1161" s="1"/>
    </row>
    <row r="1162" customFormat="false" ht="12.8" hidden="false" customHeight="false" outlineLevel="0" collapsed="false">
      <c r="C1162" s="1"/>
      <c r="D1162" s="1"/>
      <c r="E1162" s="1"/>
    </row>
    <row r="1163" customFormat="false" ht="12.8" hidden="false" customHeight="false" outlineLevel="0" collapsed="false">
      <c r="C1163" s="1"/>
      <c r="D1163" s="1"/>
      <c r="E1163" s="1"/>
    </row>
    <row r="1164" customFormat="false" ht="12.8" hidden="false" customHeight="false" outlineLevel="0" collapsed="false">
      <c r="C1164" s="1"/>
      <c r="D1164" s="1"/>
      <c r="E1164" s="1"/>
    </row>
    <row r="1165" customFormat="false" ht="12.8" hidden="false" customHeight="false" outlineLevel="0" collapsed="false">
      <c r="C1165" s="1"/>
      <c r="D1165" s="1"/>
      <c r="E1165" s="1"/>
    </row>
    <row r="1166" customFormat="false" ht="12.8" hidden="false" customHeight="false" outlineLevel="0" collapsed="false">
      <c r="C1166" s="1"/>
      <c r="D1166" s="1"/>
      <c r="E1166" s="1"/>
    </row>
    <row r="1167" customFormat="false" ht="12.8" hidden="false" customHeight="false" outlineLevel="0" collapsed="false">
      <c r="C1167" s="1"/>
      <c r="D1167" s="1"/>
      <c r="E1167" s="1"/>
    </row>
    <row r="1168" customFormat="false" ht="12.8" hidden="false" customHeight="false" outlineLevel="0" collapsed="false">
      <c r="C1168" s="1"/>
      <c r="D1168" s="1"/>
      <c r="E1168" s="1"/>
    </row>
    <row r="1169" customFormat="false" ht="12.8" hidden="false" customHeight="false" outlineLevel="0" collapsed="false">
      <c r="C1169" s="1"/>
      <c r="D1169" s="1"/>
      <c r="E1169" s="1"/>
    </row>
    <row r="1170" customFormat="false" ht="12.8" hidden="false" customHeight="false" outlineLevel="0" collapsed="false">
      <c r="C1170" s="1"/>
      <c r="D1170" s="1"/>
      <c r="E1170" s="1"/>
    </row>
    <row r="1171" customFormat="false" ht="12.8" hidden="false" customHeight="false" outlineLevel="0" collapsed="false">
      <c r="C1171" s="1"/>
      <c r="D1171" s="1"/>
      <c r="E1171" s="1"/>
    </row>
    <row r="1172" customFormat="false" ht="12.8" hidden="false" customHeight="false" outlineLevel="0" collapsed="false">
      <c r="C1172" s="1"/>
      <c r="D1172" s="1"/>
      <c r="E1172" s="1"/>
    </row>
    <row r="1173" customFormat="false" ht="12.8" hidden="false" customHeight="false" outlineLevel="0" collapsed="false">
      <c r="C1173" s="1"/>
      <c r="D1173" s="1"/>
      <c r="E1173" s="1"/>
    </row>
    <row r="1174" customFormat="false" ht="12.8" hidden="false" customHeight="false" outlineLevel="0" collapsed="false">
      <c r="C1174" s="1"/>
      <c r="D1174" s="1"/>
      <c r="E1174" s="1"/>
    </row>
    <row r="1175" customFormat="false" ht="12.8" hidden="false" customHeight="false" outlineLevel="0" collapsed="false">
      <c r="C1175" s="1"/>
      <c r="D1175" s="1"/>
      <c r="E1175" s="1"/>
    </row>
    <row r="1176" customFormat="false" ht="12.8" hidden="false" customHeight="false" outlineLevel="0" collapsed="false">
      <c r="C1176" s="1"/>
      <c r="D1176" s="1"/>
      <c r="E1176" s="1"/>
    </row>
    <row r="1177" customFormat="false" ht="12.8" hidden="false" customHeight="false" outlineLevel="0" collapsed="false">
      <c r="C1177" s="1"/>
      <c r="D1177" s="1"/>
      <c r="E1177" s="1"/>
    </row>
    <row r="1178" customFormat="false" ht="12.8" hidden="false" customHeight="false" outlineLevel="0" collapsed="false">
      <c r="C1178" s="1"/>
      <c r="D1178" s="1"/>
      <c r="E1178" s="1"/>
    </row>
    <row r="1179" customFormat="false" ht="12.8" hidden="false" customHeight="false" outlineLevel="0" collapsed="false">
      <c r="C1179" s="1"/>
      <c r="D1179" s="1"/>
      <c r="E1179" s="1"/>
    </row>
    <row r="1180" customFormat="false" ht="12.8" hidden="false" customHeight="false" outlineLevel="0" collapsed="false">
      <c r="C1180" s="1"/>
      <c r="D1180" s="1"/>
      <c r="E1180" s="1"/>
    </row>
    <row r="1181" customFormat="false" ht="12.8" hidden="false" customHeight="false" outlineLevel="0" collapsed="false">
      <c r="C1181" s="1"/>
      <c r="D1181" s="1"/>
      <c r="E1181" s="1"/>
    </row>
    <row r="1182" customFormat="false" ht="12.8" hidden="false" customHeight="false" outlineLevel="0" collapsed="false">
      <c r="C1182" s="1"/>
      <c r="D1182" s="1"/>
      <c r="E1182" s="1"/>
    </row>
    <row r="1183" customFormat="false" ht="12.8" hidden="false" customHeight="false" outlineLevel="0" collapsed="false">
      <c r="C1183" s="1"/>
      <c r="D1183" s="1"/>
      <c r="E1183" s="1"/>
    </row>
    <row r="1184" customFormat="false" ht="12.8" hidden="false" customHeight="false" outlineLevel="0" collapsed="false">
      <c r="C1184" s="1"/>
      <c r="D1184" s="1"/>
      <c r="E1184" s="1"/>
    </row>
    <row r="1185" customFormat="false" ht="12.8" hidden="false" customHeight="false" outlineLevel="0" collapsed="false">
      <c r="C1185" s="1"/>
      <c r="D1185" s="1"/>
      <c r="E1185" s="1"/>
    </row>
    <row r="1186" customFormat="false" ht="12.8" hidden="false" customHeight="false" outlineLevel="0" collapsed="false">
      <c r="C1186" s="1"/>
      <c r="D1186" s="1"/>
      <c r="E1186" s="1"/>
    </row>
    <row r="1187" customFormat="false" ht="12.8" hidden="false" customHeight="false" outlineLevel="0" collapsed="false">
      <c r="C1187" s="1"/>
      <c r="D1187" s="1"/>
      <c r="E1187" s="1"/>
    </row>
    <row r="1188" customFormat="false" ht="12.8" hidden="false" customHeight="false" outlineLevel="0" collapsed="false">
      <c r="C1188" s="1"/>
      <c r="D1188" s="1"/>
      <c r="E1188" s="1"/>
    </row>
    <row r="1189" customFormat="false" ht="12.8" hidden="false" customHeight="false" outlineLevel="0" collapsed="false">
      <c r="C1189" s="1"/>
      <c r="D1189" s="1"/>
      <c r="E1189" s="1"/>
    </row>
    <row r="1190" customFormat="false" ht="12.8" hidden="false" customHeight="false" outlineLevel="0" collapsed="false">
      <c r="C1190" s="1"/>
      <c r="D1190" s="1"/>
      <c r="E1190" s="1"/>
    </row>
    <row r="1191" customFormat="false" ht="12.8" hidden="false" customHeight="false" outlineLevel="0" collapsed="false">
      <c r="C1191" s="1"/>
      <c r="D1191" s="1"/>
      <c r="E1191" s="1"/>
    </row>
    <row r="1192" customFormat="false" ht="12.8" hidden="false" customHeight="false" outlineLevel="0" collapsed="false">
      <c r="C1192" s="1"/>
      <c r="D1192" s="1"/>
      <c r="E1192" s="1"/>
    </row>
    <row r="1193" customFormat="false" ht="12.8" hidden="false" customHeight="false" outlineLevel="0" collapsed="false">
      <c r="C1193" s="1"/>
      <c r="D1193" s="1"/>
      <c r="E1193" s="1"/>
    </row>
    <row r="1194" customFormat="false" ht="12.8" hidden="false" customHeight="false" outlineLevel="0" collapsed="false">
      <c r="C1194" s="1"/>
      <c r="D1194" s="1"/>
      <c r="E1194" s="1"/>
    </row>
    <row r="1195" customFormat="false" ht="12.8" hidden="false" customHeight="false" outlineLevel="0" collapsed="false">
      <c r="C1195" s="1"/>
      <c r="D1195" s="1"/>
      <c r="E1195" s="1"/>
    </row>
    <row r="1196" customFormat="false" ht="12.8" hidden="false" customHeight="false" outlineLevel="0" collapsed="false">
      <c r="C1196" s="1"/>
      <c r="D1196" s="1"/>
      <c r="E1196" s="1"/>
    </row>
    <row r="1197" customFormat="false" ht="12.8" hidden="false" customHeight="false" outlineLevel="0" collapsed="false">
      <c r="C1197" s="1"/>
      <c r="D1197" s="1"/>
      <c r="E1197" s="1"/>
    </row>
    <row r="1198" customFormat="false" ht="12.8" hidden="false" customHeight="false" outlineLevel="0" collapsed="false">
      <c r="C1198" s="1"/>
      <c r="D1198" s="1"/>
      <c r="E1198" s="1"/>
    </row>
    <row r="1199" customFormat="false" ht="12.8" hidden="false" customHeight="false" outlineLevel="0" collapsed="false">
      <c r="C1199" s="1"/>
      <c r="D1199" s="1"/>
      <c r="E1199" s="1"/>
    </row>
    <row r="1200" customFormat="false" ht="12.8" hidden="false" customHeight="false" outlineLevel="0" collapsed="false">
      <c r="C1200" s="1"/>
      <c r="D1200" s="1"/>
      <c r="E1200" s="1"/>
    </row>
    <row r="1201" customFormat="false" ht="12.8" hidden="false" customHeight="false" outlineLevel="0" collapsed="false">
      <c r="C1201" s="1"/>
      <c r="D1201" s="1"/>
      <c r="E1201" s="1"/>
    </row>
    <row r="1202" customFormat="false" ht="12.8" hidden="false" customHeight="false" outlineLevel="0" collapsed="false">
      <c r="C1202" s="1"/>
      <c r="D1202" s="1"/>
      <c r="E1202" s="1"/>
    </row>
    <row r="1203" customFormat="false" ht="12.8" hidden="false" customHeight="false" outlineLevel="0" collapsed="false">
      <c r="C1203" s="1"/>
      <c r="D1203" s="1"/>
      <c r="E1203" s="1"/>
    </row>
    <row r="1204" customFormat="false" ht="12.8" hidden="false" customHeight="false" outlineLevel="0" collapsed="false">
      <c r="C1204" s="1"/>
      <c r="D1204" s="1"/>
      <c r="E1204" s="1"/>
    </row>
    <row r="1205" customFormat="false" ht="12.8" hidden="false" customHeight="false" outlineLevel="0" collapsed="false">
      <c r="C1205" s="1"/>
      <c r="D1205" s="1"/>
      <c r="E1205" s="1"/>
    </row>
    <row r="1206" customFormat="false" ht="12.8" hidden="false" customHeight="false" outlineLevel="0" collapsed="false">
      <c r="C1206" s="1"/>
      <c r="D1206" s="1"/>
      <c r="E1206" s="1"/>
    </row>
    <row r="1207" customFormat="false" ht="12.8" hidden="false" customHeight="false" outlineLevel="0" collapsed="false">
      <c r="C1207" s="1"/>
      <c r="D1207" s="1"/>
      <c r="E1207" s="1"/>
    </row>
    <row r="1208" customFormat="false" ht="12.8" hidden="false" customHeight="false" outlineLevel="0" collapsed="false">
      <c r="C1208" s="1"/>
      <c r="D1208" s="1"/>
      <c r="E1208" s="1"/>
    </row>
    <row r="1209" customFormat="false" ht="12.8" hidden="false" customHeight="false" outlineLevel="0" collapsed="false">
      <c r="C1209" s="1"/>
      <c r="D1209" s="1"/>
      <c r="E1209" s="1"/>
    </row>
    <row r="1210" customFormat="false" ht="12.8" hidden="false" customHeight="false" outlineLevel="0" collapsed="false">
      <c r="C1210" s="1"/>
      <c r="D1210" s="1"/>
      <c r="E1210" s="1"/>
    </row>
    <row r="1211" customFormat="false" ht="12.8" hidden="false" customHeight="false" outlineLevel="0" collapsed="false">
      <c r="C1211" s="1"/>
      <c r="D1211" s="1"/>
      <c r="E1211" s="1"/>
    </row>
    <row r="1212" customFormat="false" ht="12.8" hidden="false" customHeight="false" outlineLevel="0" collapsed="false">
      <c r="C1212" s="1"/>
      <c r="D1212" s="1"/>
      <c r="E1212" s="1"/>
    </row>
    <row r="1213" customFormat="false" ht="12.8" hidden="false" customHeight="false" outlineLevel="0" collapsed="false">
      <c r="C1213" s="1"/>
      <c r="D1213" s="1"/>
      <c r="E1213" s="1"/>
    </row>
    <row r="1214" customFormat="false" ht="12.8" hidden="false" customHeight="false" outlineLevel="0" collapsed="false">
      <c r="C1214" s="1"/>
      <c r="D1214" s="1"/>
      <c r="E1214" s="1"/>
    </row>
    <row r="1215" customFormat="false" ht="12.8" hidden="false" customHeight="false" outlineLevel="0" collapsed="false">
      <c r="C1215" s="1"/>
      <c r="D1215" s="1"/>
      <c r="E1215" s="1"/>
    </row>
    <row r="1216" customFormat="false" ht="12.8" hidden="false" customHeight="false" outlineLevel="0" collapsed="false">
      <c r="C1216" s="1"/>
      <c r="D1216" s="1"/>
      <c r="E1216" s="1"/>
    </row>
    <row r="1217" customFormat="false" ht="12.8" hidden="false" customHeight="false" outlineLevel="0" collapsed="false">
      <c r="C1217" s="1"/>
      <c r="D1217" s="1"/>
      <c r="E1217" s="1"/>
    </row>
    <row r="1218" customFormat="false" ht="12.8" hidden="false" customHeight="false" outlineLevel="0" collapsed="false">
      <c r="C1218" s="1"/>
      <c r="D1218" s="1"/>
      <c r="E1218" s="1"/>
    </row>
    <row r="1219" customFormat="false" ht="12.8" hidden="false" customHeight="false" outlineLevel="0" collapsed="false">
      <c r="C1219" s="1"/>
      <c r="D1219" s="1"/>
      <c r="E1219" s="1"/>
    </row>
    <row r="1220" customFormat="false" ht="12.8" hidden="false" customHeight="false" outlineLevel="0" collapsed="false">
      <c r="C1220" s="1"/>
      <c r="D1220" s="1"/>
      <c r="E1220" s="1"/>
    </row>
    <row r="1221" customFormat="false" ht="12.8" hidden="false" customHeight="false" outlineLevel="0" collapsed="false">
      <c r="C1221" s="1"/>
      <c r="D1221" s="1"/>
      <c r="E1221" s="1"/>
    </row>
    <row r="1222" customFormat="false" ht="12.8" hidden="false" customHeight="false" outlineLevel="0" collapsed="false">
      <c r="C1222" s="1"/>
      <c r="D1222" s="1"/>
      <c r="E1222" s="1"/>
    </row>
    <row r="1223" customFormat="false" ht="12.8" hidden="false" customHeight="false" outlineLevel="0" collapsed="false">
      <c r="C1223" s="1"/>
      <c r="D1223" s="1"/>
      <c r="E1223" s="1"/>
    </row>
    <row r="1224" customFormat="false" ht="12.8" hidden="false" customHeight="false" outlineLevel="0" collapsed="false">
      <c r="C1224" s="1"/>
      <c r="D1224" s="1"/>
      <c r="E1224" s="1"/>
    </row>
    <row r="1225" customFormat="false" ht="12.8" hidden="false" customHeight="false" outlineLevel="0" collapsed="false">
      <c r="C1225" s="1"/>
      <c r="D1225" s="1"/>
      <c r="E1225" s="1"/>
    </row>
    <row r="1226" customFormat="false" ht="12.8" hidden="false" customHeight="false" outlineLevel="0" collapsed="false">
      <c r="C1226" s="1"/>
      <c r="D1226" s="1"/>
      <c r="E1226" s="1"/>
    </row>
    <row r="1227" customFormat="false" ht="12.8" hidden="false" customHeight="false" outlineLevel="0" collapsed="false">
      <c r="C1227" s="1"/>
      <c r="D1227" s="1"/>
      <c r="E1227" s="1"/>
    </row>
    <row r="1228" customFormat="false" ht="12.8" hidden="false" customHeight="false" outlineLevel="0" collapsed="false">
      <c r="C1228" s="1"/>
      <c r="D1228" s="1"/>
      <c r="E1228" s="1"/>
    </row>
    <row r="1229" customFormat="false" ht="12.8" hidden="false" customHeight="false" outlineLevel="0" collapsed="false">
      <c r="C1229" s="1"/>
      <c r="D1229" s="1"/>
      <c r="E1229" s="1"/>
    </row>
    <row r="1230" customFormat="false" ht="12.8" hidden="false" customHeight="false" outlineLevel="0" collapsed="false">
      <c r="C1230" s="1"/>
      <c r="D1230" s="1"/>
      <c r="E1230" s="1"/>
    </row>
    <row r="1231" customFormat="false" ht="12.8" hidden="false" customHeight="false" outlineLevel="0" collapsed="false">
      <c r="C1231" s="1"/>
      <c r="D1231" s="1"/>
      <c r="E1231" s="1"/>
    </row>
    <row r="1232" customFormat="false" ht="12.8" hidden="false" customHeight="false" outlineLevel="0" collapsed="false">
      <c r="C1232" s="1"/>
      <c r="D1232" s="1"/>
      <c r="E1232" s="1"/>
    </row>
    <row r="1233" customFormat="false" ht="12.8" hidden="false" customHeight="false" outlineLevel="0" collapsed="false">
      <c r="C1233" s="1"/>
      <c r="D1233" s="1"/>
      <c r="E1233" s="1"/>
    </row>
    <row r="1234" customFormat="false" ht="12.8" hidden="false" customHeight="false" outlineLevel="0" collapsed="false">
      <c r="C1234" s="1"/>
      <c r="D1234" s="1"/>
      <c r="E1234" s="1"/>
    </row>
    <row r="1235" customFormat="false" ht="12.8" hidden="false" customHeight="false" outlineLevel="0" collapsed="false">
      <c r="C1235" s="1"/>
      <c r="D1235" s="1"/>
      <c r="E1235" s="1"/>
    </row>
    <row r="1236" customFormat="false" ht="12.8" hidden="false" customHeight="false" outlineLevel="0" collapsed="false">
      <c r="C1236" s="1"/>
      <c r="D1236" s="1"/>
      <c r="E1236" s="1"/>
    </row>
    <row r="1237" customFormat="false" ht="12.8" hidden="false" customHeight="false" outlineLevel="0" collapsed="false">
      <c r="C1237" s="1"/>
      <c r="D1237" s="1"/>
      <c r="E1237" s="1"/>
    </row>
    <row r="1238" customFormat="false" ht="12.8" hidden="false" customHeight="false" outlineLevel="0" collapsed="false">
      <c r="C1238" s="1"/>
      <c r="D1238" s="1"/>
      <c r="E1238" s="1"/>
    </row>
    <row r="1239" customFormat="false" ht="12.8" hidden="false" customHeight="false" outlineLevel="0" collapsed="false">
      <c r="C1239" s="1"/>
      <c r="D1239" s="1"/>
      <c r="E1239" s="1"/>
    </row>
    <row r="1240" customFormat="false" ht="12.8" hidden="false" customHeight="false" outlineLevel="0" collapsed="false">
      <c r="C1240" s="1"/>
      <c r="D1240" s="1"/>
      <c r="E1240" s="1"/>
    </row>
    <row r="1241" customFormat="false" ht="12.8" hidden="false" customHeight="false" outlineLevel="0" collapsed="false">
      <c r="C1241" s="1"/>
      <c r="D1241" s="1"/>
      <c r="E1241" s="1"/>
    </row>
    <row r="1242" customFormat="false" ht="12.8" hidden="false" customHeight="false" outlineLevel="0" collapsed="false">
      <c r="C1242" s="1"/>
      <c r="D1242" s="1"/>
      <c r="E1242" s="1"/>
    </row>
    <row r="1243" customFormat="false" ht="12.8" hidden="false" customHeight="false" outlineLevel="0" collapsed="false">
      <c r="C1243" s="1"/>
      <c r="D1243" s="1"/>
      <c r="E1243" s="1"/>
    </row>
    <row r="1244" customFormat="false" ht="12.8" hidden="false" customHeight="false" outlineLevel="0" collapsed="false">
      <c r="C1244" s="1"/>
      <c r="D1244" s="1"/>
      <c r="E1244" s="1"/>
    </row>
    <row r="1245" customFormat="false" ht="12.8" hidden="false" customHeight="false" outlineLevel="0" collapsed="false">
      <c r="C1245" s="1"/>
      <c r="D1245" s="1"/>
      <c r="E1245" s="1"/>
    </row>
    <row r="1246" customFormat="false" ht="12.8" hidden="false" customHeight="false" outlineLevel="0" collapsed="false">
      <c r="C1246" s="1"/>
      <c r="D1246" s="1"/>
      <c r="E1246" s="1"/>
    </row>
    <row r="1247" customFormat="false" ht="12.8" hidden="false" customHeight="false" outlineLevel="0" collapsed="false">
      <c r="C1247" s="1"/>
      <c r="D1247" s="1"/>
      <c r="E1247" s="1"/>
    </row>
    <row r="1248" customFormat="false" ht="12.8" hidden="false" customHeight="false" outlineLevel="0" collapsed="false">
      <c r="C1248" s="1"/>
      <c r="D1248" s="1"/>
      <c r="E1248" s="1"/>
    </row>
    <row r="1249" customFormat="false" ht="12.8" hidden="false" customHeight="false" outlineLevel="0" collapsed="false">
      <c r="C1249" s="1"/>
      <c r="D1249" s="1"/>
      <c r="E1249" s="1"/>
    </row>
    <row r="1250" customFormat="false" ht="12.8" hidden="false" customHeight="false" outlineLevel="0" collapsed="false">
      <c r="C1250" s="1"/>
      <c r="D1250" s="1"/>
      <c r="E1250" s="1"/>
    </row>
    <row r="1251" customFormat="false" ht="12.8" hidden="false" customHeight="false" outlineLevel="0" collapsed="false">
      <c r="C1251" s="1"/>
      <c r="D1251" s="1"/>
      <c r="E1251" s="1"/>
    </row>
    <row r="1252" customFormat="false" ht="12.8" hidden="false" customHeight="false" outlineLevel="0" collapsed="false">
      <c r="C1252" s="1"/>
      <c r="D1252" s="1"/>
      <c r="E1252" s="1"/>
    </row>
    <row r="1253" customFormat="false" ht="12.8" hidden="false" customHeight="false" outlineLevel="0" collapsed="false">
      <c r="C1253" s="1"/>
      <c r="D1253" s="1"/>
      <c r="E1253" s="1"/>
    </row>
    <row r="1254" customFormat="false" ht="12.8" hidden="false" customHeight="false" outlineLevel="0" collapsed="false">
      <c r="C1254" s="1"/>
      <c r="D1254" s="1"/>
      <c r="E1254" s="1"/>
    </row>
    <row r="1255" customFormat="false" ht="12.8" hidden="false" customHeight="false" outlineLevel="0" collapsed="false">
      <c r="C1255" s="1"/>
      <c r="D1255" s="1"/>
      <c r="E1255" s="1"/>
    </row>
    <row r="1256" customFormat="false" ht="12.8" hidden="false" customHeight="false" outlineLevel="0" collapsed="false">
      <c r="C1256" s="1"/>
      <c r="D1256" s="1"/>
      <c r="E1256" s="1"/>
    </row>
    <row r="1257" customFormat="false" ht="12.8" hidden="false" customHeight="false" outlineLevel="0" collapsed="false">
      <c r="C1257" s="1"/>
      <c r="D1257" s="1"/>
      <c r="E1257" s="1"/>
    </row>
    <row r="1258" customFormat="false" ht="12.8" hidden="false" customHeight="false" outlineLevel="0" collapsed="false">
      <c r="C1258" s="1"/>
      <c r="D1258" s="1"/>
      <c r="E1258" s="1"/>
    </row>
    <row r="1259" customFormat="false" ht="12.8" hidden="false" customHeight="false" outlineLevel="0" collapsed="false">
      <c r="C1259" s="1"/>
      <c r="D1259" s="1"/>
      <c r="E1259" s="1"/>
    </row>
    <row r="1260" customFormat="false" ht="12.8" hidden="false" customHeight="false" outlineLevel="0" collapsed="false">
      <c r="C1260" s="1"/>
      <c r="D1260" s="1"/>
      <c r="E1260" s="1"/>
    </row>
    <row r="1261" customFormat="false" ht="12.8" hidden="false" customHeight="false" outlineLevel="0" collapsed="false">
      <c r="C1261" s="1"/>
      <c r="D1261" s="1"/>
      <c r="E1261" s="1"/>
    </row>
    <row r="1262" customFormat="false" ht="12.8" hidden="false" customHeight="false" outlineLevel="0" collapsed="false">
      <c r="C1262" s="1"/>
      <c r="D1262" s="1"/>
      <c r="E1262" s="1"/>
    </row>
    <row r="1263" customFormat="false" ht="12.8" hidden="false" customHeight="false" outlineLevel="0" collapsed="false">
      <c r="C1263" s="1"/>
      <c r="D1263" s="1"/>
      <c r="E1263" s="1"/>
    </row>
    <row r="1264" customFormat="false" ht="12.8" hidden="false" customHeight="false" outlineLevel="0" collapsed="false">
      <c r="C1264" s="1"/>
      <c r="D1264" s="1"/>
      <c r="E1264" s="1"/>
    </row>
    <row r="1265" customFormat="false" ht="12.8" hidden="false" customHeight="false" outlineLevel="0" collapsed="false">
      <c r="C1265" s="1"/>
      <c r="D1265" s="1"/>
      <c r="E1265" s="1"/>
    </row>
    <row r="1266" customFormat="false" ht="12.8" hidden="false" customHeight="false" outlineLevel="0" collapsed="false">
      <c r="C1266" s="1"/>
      <c r="D1266" s="1"/>
      <c r="E1266" s="1"/>
    </row>
    <row r="1267" customFormat="false" ht="12.8" hidden="false" customHeight="false" outlineLevel="0" collapsed="false">
      <c r="C1267" s="1"/>
      <c r="D1267" s="1"/>
      <c r="E1267" s="1"/>
    </row>
    <row r="1268" customFormat="false" ht="12.8" hidden="false" customHeight="false" outlineLevel="0" collapsed="false">
      <c r="C1268" s="1"/>
      <c r="D1268" s="1"/>
      <c r="E1268" s="1"/>
    </row>
    <row r="1269" customFormat="false" ht="12.8" hidden="false" customHeight="false" outlineLevel="0" collapsed="false">
      <c r="C1269" s="1"/>
      <c r="D1269" s="1"/>
      <c r="E1269" s="1"/>
    </row>
    <row r="1270" customFormat="false" ht="12.8" hidden="false" customHeight="false" outlineLevel="0" collapsed="false">
      <c r="C1270" s="1"/>
      <c r="D1270" s="1"/>
      <c r="E1270" s="1"/>
    </row>
    <row r="1271" customFormat="false" ht="12.8" hidden="false" customHeight="false" outlineLevel="0" collapsed="false">
      <c r="C1271" s="1"/>
      <c r="D1271" s="1"/>
      <c r="E1271" s="1"/>
    </row>
    <row r="1272" customFormat="false" ht="12.8" hidden="false" customHeight="false" outlineLevel="0" collapsed="false">
      <c r="C1272" s="1"/>
      <c r="D1272" s="1"/>
      <c r="E1272" s="1"/>
    </row>
    <row r="1273" customFormat="false" ht="12.8" hidden="false" customHeight="false" outlineLevel="0" collapsed="false">
      <c r="C1273" s="1"/>
      <c r="D1273" s="1"/>
      <c r="E1273" s="1"/>
    </row>
    <row r="1274" customFormat="false" ht="12.8" hidden="false" customHeight="false" outlineLevel="0" collapsed="false">
      <c r="C1274" s="1"/>
      <c r="D1274" s="1"/>
      <c r="E1274" s="1"/>
    </row>
    <row r="1275" customFormat="false" ht="12.8" hidden="false" customHeight="false" outlineLevel="0" collapsed="false">
      <c r="C1275" s="1"/>
      <c r="D1275" s="1"/>
      <c r="E1275" s="1"/>
    </row>
    <row r="1276" customFormat="false" ht="12.8" hidden="false" customHeight="false" outlineLevel="0" collapsed="false">
      <c r="C1276" s="1"/>
      <c r="D1276" s="1"/>
      <c r="E1276" s="1"/>
    </row>
    <row r="1277" customFormat="false" ht="12.8" hidden="false" customHeight="false" outlineLevel="0" collapsed="false">
      <c r="C1277" s="1"/>
      <c r="D1277" s="1"/>
      <c r="E1277" s="1"/>
    </row>
    <row r="1278" customFormat="false" ht="12.8" hidden="false" customHeight="false" outlineLevel="0" collapsed="false">
      <c r="C1278" s="1"/>
      <c r="D1278" s="1"/>
      <c r="E1278" s="1"/>
    </row>
    <row r="1279" customFormat="false" ht="12.8" hidden="false" customHeight="false" outlineLevel="0" collapsed="false">
      <c r="C1279" s="1"/>
      <c r="D1279" s="1"/>
      <c r="E1279" s="1"/>
    </row>
    <row r="1280" customFormat="false" ht="12.8" hidden="false" customHeight="false" outlineLevel="0" collapsed="false">
      <c r="C1280" s="1"/>
      <c r="D1280" s="1"/>
      <c r="E1280" s="1"/>
    </row>
    <row r="1281" customFormat="false" ht="12.8" hidden="false" customHeight="false" outlineLevel="0" collapsed="false">
      <c r="C1281" s="1"/>
      <c r="D1281" s="1"/>
      <c r="E1281" s="1"/>
    </row>
    <row r="1282" customFormat="false" ht="12.8" hidden="false" customHeight="false" outlineLevel="0" collapsed="false">
      <c r="C1282" s="1"/>
      <c r="D1282" s="1"/>
      <c r="E1282" s="1"/>
    </row>
    <row r="1283" customFormat="false" ht="12.8" hidden="false" customHeight="false" outlineLevel="0" collapsed="false">
      <c r="C1283" s="1"/>
      <c r="D1283" s="1"/>
      <c r="E1283" s="1"/>
    </row>
    <row r="1284" customFormat="false" ht="12.8" hidden="false" customHeight="false" outlineLevel="0" collapsed="false">
      <c r="C1284" s="1"/>
      <c r="D1284" s="1"/>
      <c r="E1284" s="1"/>
    </row>
    <row r="1285" customFormat="false" ht="12.8" hidden="false" customHeight="false" outlineLevel="0" collapsed="false">
      <c r="C1285" s="1"/>
      <c r="D1285" s="1"/>
      <c r="E1285" s="1"/>
    </row>
    <row r="1286" customFormat="false" ht="12.8" hidden="false" customHeight="false" outlineLevel="0" collapsed="false">
      <c r="C1286" s="1"/>
      <c r="D1286" s="1"/>
      <c r="E1286" s="1"/>
    </row>
    <row r="1287" customFormat="false" ht="12.8" hidden="false" customHeight="false" outlineLevel="0" collapsed="false">
      <c r="C1287" s="1"/>
      <c r="D1287" s="1"/>
      <c r="E1287" s="1"/>
    </row>
    <row r="1288" customFormat="false" ht="12.8" hidden="false" customHeight="false" outlineLevel="0" collapsed="false">
      <c r="C1288" s="1"/>
      <c r="D1288" s="1"/>
      <c r="E1288" s="1"/>
    </row>
    <row r="1289" customFormat="false" ht="12.8" hidden="false" customHeight="false" outlineLevel="0" collapsed="false">
      <c r="C1289" s="1"/>
      <c r="D1289" s="1"/>
      <c r="E1289" s="1"/>
    </row>
    <row r="1290" customFormat="false" ht="12.8" hidden="false" customHeight="false" outlineLevel="0" collapsed="false">
      <c r="C1290" s="1"/>
      <c r="D1290" s="1"/>
      <c r="E1290" s="1"/>
    </row>
    <row r="1291" customFormat="false" ht="12.8" hidden="false" customHeight="false" outlineLevel="0" collapsed="false">
      <c r="C1291" s="1"/>
      <c r="D1291" s="1"/>
      <c r="E1291" s="1"/>
    </row>
    <row r="1292" customFormat="false" ht="12.8" hidden="false" customHeight="false" outlineLevel="0" collapsed="false">
      <c r="C1292" s="1"/>
      <c r="D1292" s="1"/>
      <c r="E1292" s="1"/>
    </row>
    <row r="1293" customFormat="false" ht="12.8" hidden="false" customHeight="false" outlineLevel="0" collapsed="false">
      <c r="C1293" s="1"/>
      <c r="D1293" s="1"/>
      <c r="E1293" s="1"/>
    </row>
    <row r="1294" customFormat="false" ht="12.8" hidden="false" customHeight="false" outlineLevel="0" collapsed="false">
      <c r="C1294" s="1"/>
      <c r="D1294" s="1"/>
      <c r="E1294" s="1"/>
    </row>
    <row r="1295" customFormat="false" ht="12.8" hidden="false" customHeight="false" outlineLevel="0" collapsed="false">
      <c r="C1295" s="1"/>
      <c r="D1295" s="1"/>
      <c r="E1295" s="1"/>
    </row>
    <row r="1296" customFormat="false" ht="12.8" hidden="false" customHeight="false" outlineLevel="0" collapsed="false">
      <c r="C1296" s="1"/>
      <c r="D1296" s="1"/>
      <c r="E1296" s="1"/>
    </row>
    <row r="1297" customFormat="false" ht="12.8" hidden="false" customHeight="false" outlineLevel="0" collapsed="false">
      <c r="C1297" s="1"/>
      <c r="D1297" s="1"/>
      <c r="E1297" s="1"/>
    </row>
    <row r="1298" customFormat="false" ht="12.8" hidden="false" customHeight="false" outlineLevel="0" collapsed="false">
      <c r="C1298" s="1"/>
      <c r="D1298" s="1"/>
      <c r="E1298" s="1"/>
    </row>
    <row r="1299" customFormat="false" ht="12.8" hidden="false" customHeight="false" outlineLevel="0" collapsed="false">
      <c r="C1299" s="1"/>
      <c r="D1299" s="1"/>
      <c r="E1299" s="1"/>
    </row>
    <row r="1300" customFormat="false" ht="12.8" hidden="false" customHeight="false" outlineLevel="0" collapsed="false">
      <c r="C1300" s="1"/>
      <c r="D1300" s="1"/>
      <c r="E1300" s="1"/>
    </row>
    <row r="1301" customFormat="false" ht="12.8" hidden="false" customHeight="false" outlineLevel="0" collapsed="false">
      <c r="C1301" s="1"/>
      <c r="D1301" s="1"/>
      <c r="E1301" s="1"/>
    </row>
    <row r="1302" customFormat="false" ht="12.8" hidden="false" customHeight="false" outlineLevel="0" collapsed="false">
      <c r="C1302" s="1"/>
      <c r="D1302" s="1"/>
      <c r="E1302" s="1"/>
    </row>
    <row r="1303" customFormat="false" ht="12.8" hidden="false" customHeight="false" outlineLevel="0" collapsed="false">
      <c r="C1303" s="1"/>
      <c r="D1303" s="1"/>
      <c r="E1303" s="1"/>
    </row>
    <row r="1304" customFormat="false" ht="12.8" hidden="false" customHeight="false" outlineLevel="0" collapsed="false">
      <c r="C1304" s="1"/>
      <c r="D1304" s="1"/>
      <c r="E1304" s="1"/>
    </row>
    <row r="1305" customFormat="false" ht="12.8" hidden="false" customHeight="false" outlineLevel="0" collapsed="false">
      <c r="C1305" s="1"/>
      <c r="D1305" s="1"/>
      <c r="E1305" s="1"/>
    </row>
    <row r="1306" customFormat="false" ht="12.8" hidden="false" customHeight="false" outlineLevel="0" collapsed="false">
      <c r="C1306" s="1"/>
      <c r="D1306" s="1"/>
      <c r="E1306" s="1"/>
    </row>
    <row r="1307" customFormat="false" ht="12.8" hidden="false" customHeight="false" outlineLevel="0" collapsed="false">
      <c r="C1307" s="1"/>
      <c r="D1307" s="1"/>
      <c r="E1307" s="1"/>
    </row>
    <row r="1308" customFormat="false" ht="12.8" hidden="false" customHeight="false" outlineLevel="0" collapsed="false">
      <c r="C1308" s="1"/>
      <c r="D1308" s="1"/>
      <c r="E1308" s="1"/>
    </row>
    <row r="1309" customFormat="false" ht="12.8" hidden="false" customHeight="false" outlineLevel="0" collapsed="false">
      <c r="C1309" s="1"/>
      <c r="D1309" s="1"/>
      <c r="E1309" s="1"/>
    </row>
    <row r="1310" customFormat="false" ht="12.8" hidden="false" customHeight="false" outlineLevel="0" collapsed="false">
      <c r="C1310" s="1"/>
      <c r="D1310" s="1"/>
      <c r="E1310" s="1"/>
    </row>
    <row r="1311" customFormat="false" ht="12.8" hidden="false" customHeight="false" outlineLevel="0" collapsed="false">
      <c r="C1311" s="1"/>
      <c r="D1311" s="1"/>
      <c r="E1311" s="1"/>
    </row>
    <row r="1312" customFormat="false" ht="12.8" hidden="false" customHeight="false" outlineLevel="0" collapsed="false">
      <c r="C1312" s="1"/>
      <c r="D1312" s="1"/>
      <c r="E1312" s="1"/>
    </row>
    <row r="1313" customFormat="false" ht="12.8" hidden="false" customHeight="false" outlineLevel="0" collapsed="false">
      <c r="C1313" s="1"/>
      <c r="D1313" s="1"/>
      <c r="E1313" s="1"/>
    </row>
    <row r="1314" customFormat="false" ht="12.8" hidden="false" customHeight="false" outlineLevel="0" collapsed="false">
      <c r="C1314" s="1"/>
      <c r="D1314" s="1"/>
      <c r="E1314" s="1"/>
    </row>
    <row r="1315" customFormat="false" ht="12.8" hidden="false" customHeight="false" outlineLevel="0" collapsed="false">
      <c r="C1315" s="1"/>
      <c r="D1315" s="1"/>
      <c r="E1315" s="1"/>
    </row>
    <row r="1316" customFormat="false" ht="12.8" hidden="false" customHeight="false" outlineLevel="0" collapsed="false">
      <c r="C1316" s="1"/>
      <c r="D1316" s="1"/>
      <c r="E1316" s="1"/>
    </row>
    <row r="1317" customFormat="false" ht="12.8" hidden="false" customHeight="false" outlineLevel="0" collapsed="false">
      <c r="C1317" s="1"/>
      <c r="D1317" s="1"/>
      <c r="E1317" s="1"/>
    </row>
    <row r="1318" customFormat="false" ht="12.8" hidden="false" customHeight="false" outlineLevel="0" collapsed="false">
      <c r="C1318" s="1"/>
      <c r="D1318" s="1"/>
      <c r="E1318" s="1"/>
    </row>
    <row r="1319" customFormat="false" ht="12.8" hidden="false" customHeight="false" outlineLevel="0" collapsed="false">
      <c r="C1319" s="1"/>
      <c r="D1319" s="1"/>
      <c r="E1319" s="1"/>
    </row>
    <row r="1320" customFormat="false" ht="12.8" hidden="false" customHeight="false" outlineLevel="0" collapsed="false">
      <c r="C1320" s="1"/>
      <c r="D1320" s="1"/>
      <c r="E1320" s="1"/>
    </row>
    <row r="1321" customFormat="false" ht="12.8" hidden="false" customHeight="false" outlineLevel="0" collapsed="false">
      <c r="C1321" s="1"/>
      <c r="D1321" s="1"/>
      <c r="E1321" s="1"/>
    </row>
    <row r="1322" customFormat="false" ht="12.8" hidden="false" customHeight="false" outlineLevel="0" collapsed="false">
      <c r="C1322" s="1"/>
      <c r="D1322" s="1"/>
      <c r="E1322" s="1"/>
    </row>
    <row r="1323" customFormat="false" ht="12.8" hidden="false" customHeight="false" outlineLevel="0" collapsed="false">
      <c r="C1323" s="1"/>
      <c r="D1323" s="1"/>
      <c r="E1323" s="1"/>
    </row>
    <row r="1324" customFormat="false" ht="12.8" hidden="false" customHeight="false" outlineLevel="0" collapsed="false">
      <c r="C1324" s="1"/>
      <c r="D1324" s="1"/>
      <c r="E1324" s="1"/>
    </row>
    <row r="1325" customFormat="false" ht="12.8" hidden="false" customHeight="false" outlineLevel="0" collapsed="false">
      <c r="C1325" s="1"/>
      <c r="D1325" s="1"/>
      <c r="E1325" s="1"/>
    </row>
    <row r="1326" customFormat="false" ht="12.8" hidden="false" customHeight="false" outlineLevel="0" collapsed="false">
      <c r="C1326" s="1"/>
      <c r="D1326" s="1"/>
      <c r="E1326" s="1"/>
    </row>
    <row r="1327" customFormat="false" ht="12.8" hidden="false" customHeight="false" outlineLevel="0" collapsed="false">
      <c r="C1327" s="1"/>
      <c r="D1327" s="1"/>
      <c r="E1327" s="1"/>
    </row>
    <row r="1328" customFormat="false" ht="12.8" hidden="false" customHeight="false" outlineLevel="0" collapsed="false">
      <c r="C1328" s="1"/>
      <c r="D1328" s="1"/>
      <c r="E1328" s="1"/>
    </row>
    <row r="1329" customFormat="false" ht="12.8" hidden="false" customHeight="false" outlineLevel="0" collapsed="false">
      <c r="C1329" s="1"/>
      <c r="D1329" s="1"/>
      <c r="E1329" s="1"/>
    </row>
    <row r="1330" customFormat="false" ht="12.8" hidden="false" customHeight="false" outlineLevel="0" collapsed="false">
      <c r="C1330" s="1"/>
      <c r="D1330" s="1"/>
      <c r="E1330" s="1"/>
    </row>
    <row r="1331" customFormat="false" ht="12.8" hidden="false" customHeight="false" outlineLevel="0" collapsed="false">
      <c r="C1331" s="1"/>
      <c r="D1331" s="1"/>
      <c r="E1331" s="1"/>
    </row>
    <row r="1332" customFormat="false" ht="12.8" hidden="false" customHeight="false" outlineLevel="0" collapsed="false">
      <c r="C1332" s="1"/>
      <c r="D1332" s="1"/>
      <c r="E1332" s="1"/>
    </row>
    <row r="1333" customFormat="false" ht="12.8" hidden="false" customHeight="false" outlineLevel="0" collapsed="false">
      <c r="C1333" s="1"/>
      <c r="D1333" s="1"/>
      <c r="E1333" s="1"/>
    </row>
    <row r="1334" customFormat="false" ht="12.8" hidden="false" customHeight="false" outlineLevel="0" collapsed="false">
      <c r="C1334" s="1"/>
      <c r="D1334" s="1"/>
      <c r="E1334" s="1"/>
    </row>
    <row r="1335" customFormat="false" ht="12.8" hidden="false" customHeight="false" outlineLevel="0" collapsed="false">
      <c r="C1335" s="1"/>
      <c r="D1335" s="1"/>
      <c r="E1335" s="1"/>
    </row>
    <row r="1336" customFormat="false" ht="12.8" hidden="false" customHeight="false" outlineLevel="0" collapsed="false">
      <c r="C1336" s="1"/>
      <c r="D1336" s="1"/>
      <c r="E1336" s="1"/>
    </row>
    <row r="1337" customFormat="false" ht="12.8" hidden="false" customHeight="false" outlineLevel="0" collapsed="false">
      <c r="C1337" s="1"/>
      <c r="D1337" s="1"/>
      <c r="E1337" s="1"/>
    </row>
    <row r="1338" customFormat="false" ht="12.8" hidden="false" customHeight="false" outlineLevel="0" collapsed="false">
      <c r="C1338" s="1"/>
      <c r="D1338" s="1"/>
      <c r="E1338" s="1"/>
    </row>
    <row r="1339" customFormat="false" ht="12.8" hidden="false" customHeight="false" outlineLevel="0" collapsed="false">
      <c r="C1339" s="1"/>
      <c r="D1339" s="1"/>
      <c r="E1339" s="1"/>
    </row>
    <row r="1340" customFormat="false" ht="12.8" hidden="false" customHeight="false" outlineLevel="0" collapsed="false">
      <c r="C1340" s="1"/>
      <c r="D1340" s="1"/>
      <c r="E1340" s="1"/>
    </row>
    <row r="1341" customFormat="false" ht="12.8" hidden="false" customHeight="false" outlineLevel="0" collapsed="false">
      <c r="C1341" s="1"/>
      <c r="D1341" s="1"/>
      <c r="E1341" s="1"/>
    </row>
    <row r="1342" customFormat="false" ht="12.8" hidden="false" customHeight="false" outlineLevel="0" collapsed="false">
      <c r="C1342" s="1"/>
      <c r="D1342" s="1"/>
      <c r="E1342" s="1"/>
    </row>
    <row r="1343" customFormat="false" ht="12.8" hidden="false" customHeight="false" outlineLevel="0" collapsed="false">
      <c r="C1343" s="1"/>
      <c r="D1343" s="1"/>
      <c r="E1343" s="1"/>
    </row>
    <row r="1344" customFormat="false" ht="12.8" hidden="false" customHeight="false" outlineLevel="0" collapsed="false">
      <c r="C1344" s="1"/>
      <c r="D1344" s="1"/>
      <c r="E1344" s="1"/>
    </row>
    <row r="1345" customFormat="false" ht="12.8" hidden="false" customHeight="false" outlineLevel="0" collapsed="false">
      <c r="C1345" s="1"/>
      <c r="D1345" s="1"/>
      <c r="E1345" s="1"/>
    </row>
    <row r="1346" customFormat="false" ht="12.8" hidden="false" customHeight="false" outlineLevel="0" collapsed="false">
      <c r="C1346" s="1"/>
      <c r="D1346" s="1"/>
      <c r="E1346" s="1"/>
    </row>
    <row r="1347" customFormat="false" ht="12.8" hidden="false" customHeight="false" outlineLevel="0" collapsed="false">
      <c r="C1347" s="1"/>
      <c r="D1347" s="1"/>
      <c r="E1347" s="1"/>
    </row>
    <row r="1348" customFormat="false" ht="12.8" hidden="false" customHeight="false" outlineLevel="0" collapsed="false">
      <c r="C1348" s="1"/>
      <c r="D1348" s="1"/>
      <c r="E1348" s="1"/>
    </row>
    <row r="1349" customFormat="false" ht="12.8" hidden="false" customHeight="false" outlineLevel="0" collapsed="false">
      <c r="C1349" s="1"/>
      <c r="D1349" s="1"/>
      <c r="E1349" s="1"/>
    </row>
    <row r="1350" customFormat="false" ht="12.8" hidden="false" customHeight="false" outlineLevel="0" collapsed="false">
      <c r="C1350" s="1"/>
      <c r="D1350" s="1"/>
      <c r="E1350" s="1"/>
    </row>
    <row r="1351" customFormat="false" ht="12.8" hidden="false" customHeight="false" outlineLevel="0" collapsed="false">
      <c r="C1351" s="1"/>
      <c r="D1351" s="1"/>
      <c r="E1351" s="1"/>
    </row>
    <row r="1352" customFormat="false" ht="12.8" hidden="false" customHeight="false" outlineLevel="0" collapsed="false">
      <c r="C1352" s="1"/>
      <c r="D1352" s="1"/>
      <c r="E1352" s="1"/>
    </row>
    <row r="1353" customFormat="false" ht="12.8" hidden="false" customHeight="false" outlineLevel="0" collapsed="false">
      <c r="C1353" s="1"/>
      <c r="D1353" s="1"/>
      <c r="E1353" s="1"/>
    </row>
    <row r="1354" customFormat="false" ht="12.8" hidden="false" customHeight="false" outlineLevel="0" collapsed="false">
      <c r="C1354" s="1"/>
      <c r="D1354" s="1"/>
      <c r="E1354" s="1"/>
    </row>
    <row r="1355" customFormat="false" ht="12.8" hidden="false" customHeight="false" outlineLevel="0" collapsed="false">
      <c r="C1355" s="1"/>
      <c r="D1355" s="1"/>
      <c r="E1355" s="1"/>
    </row>
    <row r="1356" customFormat="false" ht="12.8" hidden="false" customHeight="false" outlineLevel="0" collapsed="false">
      <c r="C1356" s="1"/>
      <c r="D1356" s="1"/>
      <c r="E1356" s="1"/>
    </row>
    <row r="1357" customFormat="false" ht="12.8" hidden="false" customHeight="false" outlineLevel="0" collapsed="false">
      <c r="C1357" s="1"/>
      <c r="D1357" s="1"/>
      <c r="E1357" s="1"/>
    </row>
    <row r="1358" customFormat="false" ht="12.8" hidden="false" customHeight="false" outlineLevel="0" collapsed="false">
      <c r="C1358" s="1"/>
      <c r="D1358" s="1"/>
      <c r="E1358" s="1"/>
    </row>
    <row r="1359" customFormat="false" ht="12.8" hidden="false" customHeight="false" outlineLevel="0" collapsed="false">
      <c r="C1359" s="1"/>
      <c r="D1359" s="1"/>
      <c r="E1359" s="1"/>
    </row>
    <row r="1360" customFormat="false" ht="12.8" hidden="false" customHeight="false" outlineLevel="0" collapsed="false">
      <c r="C1360" s="1"/>
      <c r="D1360" s="1"/>
      <c r="E1360" s="1"/>
    </row>
    <row r="1361" customFormat="false" ht="12.8" hidden="false" customHeight="false" outlineLevel="0" collapsed="false">
      <c r="C1361" s="1"/>
      <c r="D1361" s="1"/>
      <c r="E1361" s="1"/>
    </row>
    <row r="1362" customFormat="false" ht="12.8" hidden="false" customHeight="false" outlineLevel="0" collapsed="false">
      <c r="C1362" s="1"/>
      <c r="D1362" s="1"/>
      <c r="E1362" s="1"/>
    </row>
    <row r="1363" customFormat="false" ht="12.8" hidden="false" customHeight="false" outlineLevel="0" collapsed="false">
      <c r="C1363" s="1"/>
      <c r="D1363" s="1"/>
      <c r="E1363" s="1"/>
    </row>
    <row r="1364" customFormat="false" ht="12.8" hidden="false" customHeight="false" outlineLevel="0" collapsed="false">
      <c r="C1364" s="1"/>
      <c r="D1364" s="1"/>
      <c r="E1364" s="1"/>
    </row>
    <row r="1365" customFormat="false" ht="12.8" hidden="false" customHeight="false" outlineLevel="0" collapsed="false">
      <c r="C1365" s="1"/>
      <c r="D1365" s="1"/>
      <c r="E1365" s="1"/>
    </row>
    <row r="1366" customFormat="false" ht="12.8" hidden="false" customHeight="false" outlineLevel="0" collapsed="false">
      <c r="C1366" s="1"/>
      <c r="D1366" s="1"/>
      <c r="E1366" s="1"/>
    </row>
    <row r="1367" customFormat="false" ht="12.8" hidden="false" customHeight="false" outlineLevel="0" collapsed="false">
      <c r="C1367" s="1"/>
      <c r="D1367" s="1"/>
      <c r="E1367" s="1"/>
    </row>
    <row r="1368" customFormat="false" ht="12.8" hidden="false" customHeight="false" outlineLevel="0" collapsed="false">
      <c r="C1368" s="1"/>
      <c r="D1368" s="1"/>
      <c r="E1368" s="1"/>
    </row>
    <row r="1369" customFormat="false" ht="12.8" hidden="false" customHeight="false" outlineLevel="0" collapsed="false">
      <c r="C1369" s="1"/>
      <c r="D1369" s="1"/>
      <c r="E1369" s="1"/>
    </row>
    <row r="1370" customFormat="false" ht="12.8" hidden="false" customHeight="false" outlineLevel="0" collapsed="false">
      <c r="C1370" s="1"/>
      <c r="D1370" s="1"/>
      <c r="E1370" s="1"/>
    </row>
    <row r="1371" customFormat="false" ht="12.8" hidden="false" customHeight="false" outlineLevel="0" collapsed="false">
      <c r="C1371" s="1"/>
      <c r="D1371" s="1"/>
      <c r="E1371" s="1"/>
    </row>
    <row r="1372" customFormat="false" ht="12.8" hidden="false" customHeight="false" outlineLevel="0" collapsed="false">
      <c r="C1372" s="1"/>
      <c r="D1372" s="1"/>
      <c r="E1372" s="1"/>
    </row>
    <row r="1373" customFormat="false" ht="12.8" hidden="false" customHeight="false" outlineLevel="0" collapsed="false">
      <c r="C1373" s="1"/>
      <c r="D1373" s="1"/>
      <c r="E1373" s="1"/>
    </row>
    <row r="1374" customFormat="false" ht="12.8" hidden="false" customHeight="false" outlineLevel="0" collapsed="false">
      <c r="C1374" s="1"/>
      <c r="D1374" s="1"/>
      <c r="E1374" s="1"/>
    </row>
    <row r="1375" customFormat="false" ht="12.8" hidden="false" customHeight="false" outlineLevel="0" collapsed="false">
      <c r="C1375" s="1"/>
      <c r="D1375" s="1"/>
      <c r="E1375" s="1"/>
    </row>
    <row r="1376" customFormat="false" ht="12.8" hidden="false" customHeight="false" outlineLevel="0" collapsed="false">
      <c r="C1376" s="1"/>
      <c r="D1376" s="1"/>
      <c r="E1376" s="1"/>
    </row>
    <row r="1377" customFormat="false" ht="12.8" hidden="false" customHeight="false" outlineLevel="0" collapsed="false">
      <c r="C1377" s="1"/>
      <c r="D1377" s="1"/>
      <c r="E1377" s="1"/>
    </row>
    <row r="1378" customFormat="false" ht="12.8" hidden="false" customHeight="false" outlineLevel="0" collapsed="false">
      <c r="C1378" s="1"/>
      <c r="D1378" s="1"/>
      <c r="E1378" s="1"/>
    </row>
    <row r="1379" customFormat="false" ht="12.8" hidden="false" customHeight="false" outlineLevel="0" collapsed="false">
      <c r="C1379" s="1"/>
      <c r="D1379" s="1"/>
      <c r="E1379" s="1"/>
    </row>
    <row r="1380" customFormat="false" ht="12.8" hidden="false" customHeight="false" outlineLevel="0" collapsed="false">
      <c r="C1380" s="1"/>
      <c r="D1380" s="1"/>
      <c r="E1380" s="1"/>
    </row>
    <row r="1381" customFormat="false" ht="12.8" hidden="false" customHeight="false" outlineLevel="0" collapsed="false">
      <c r="C1381" s="1"/>
      <c r="D1381" s="1"/>
      <c r="E1381" s="1"/>
    </row>
    <row r="1382" customFormat="false" ht="12.8" hidden="false" customHeight="false" outlineLevel="0" collapsed="false">
      <c r="C1382" s="1"/>
      <c r="D1382" s="1"/>
      <c r="E1382" s="1"/>
    </row>
    <row r="1383" customFormat="false" ht="12.8" hidden="false" customHeight="false" outlineLevel="0" collapsed="false">
      <c r="C1383" s="1"/>
      <c r="D1383" s="1"/>
      <c r="E1383" s="1"/>
    </row>
    <row r="1384" customFormat="false" ht="12.8" hidden="false" customHeight="false" outlineLevel="0" collapsed="false">
      <c r="C1384" s="1"/>
      <c r="D1384" s="1"/>
      <c r="E1384" s="1"/>
    </row>
    <row r="1385" customFormat="false" ht="12.8" hidden="false" customHeight="false" outlineLevel="0" collapsed="false">
      <c r="C1385" s="1"/>
      <c r="D1385" s="1"/>
      <c r="E1385" s="1"/>
    </row>
    <row r="1386" customFormat="false" ht="12.8" hidden="false" customHeight="false" outlineLevel="0" collapsed="false">
      <c r="C1386" s="1"/>
      <c r="D1386" s="1"/>
      <c r="E1386" s="1"/>
    </row>
    <row r="1387" customFormat="false" ht="12.8" hidden="false" customHeight="false" outlineLevel="0" collapsed="false">
      <c r="C1387" s="1"/>
      <c r="D1387" s="1"/>
      <c r="E1387" s="1"/>
    </row>
    <row r="1388" customFormat="false" ht="12.8" hidden="false" customHeight="false" outlineLevel="0" collapsed="false">
      <c r="C1388" s="1"/>
      <c r="D1388" s="1"/>
      <c r="E1388" s="1"/>
    </row>
    <row r="1389" customFormat="false" ht="12.8" hidden="false" customHeight="false" outlineLevel="0" collapsed="false">
      <c r="C1389" s="1"/>
      <c r="D1389" s="1"/>
      <c r="E1389" s="1"/>
    </row>
    <row r="1390" customFormat="false" ht="12.8" hidden="false" customHeight="false" outlineLevel="0" collapsed="false">
      <c r="C1390" s="1"/>
      <c r="D1390" s="1"/>
      <c r="E1390" s="1"/>
    </row>
    <row r="1391" customFormat="false" ht="12.8" hidden="false" customHeight="false" outlineLevel="0" collapsed="false">
      <c r="C1391" s="1"/>
      <c r="D1391" s="1"/>
      <c r="E1391" s="1"/>
    </row>
    <row r="1392" customFormat="false" ht="12.8" hidden="false" customHeight="false" outlineLevel="0" collapsed="false">
      <c r="C1392" s="1"/>
      <c r="D1392" s="1"/>
      <c r="E1392" s="1"/>
    </row>
    <row r="1393" customFormat="false" ht="12.8" hidden="false" customHeight="false" outlineLevel="0" collapsed="false">
      <c r="C1393" s="1"/>
      <c r="D1393" s="1"/>
      <c r="E1393" s="1"/>
    </row>
    <row r="1394" customFormat="false" ht="12.8" hidden="false" customHeight="false" outlineLevel="0" collapsed="false">
      <c r="C1394" s="1"/>
      <c r="D1394" s="1"/>
      <c r="E1394" s="1"/>
    </row>
    <row r="1395" customFormat="false" ht="12.8" hidden="false" customHeight="false" outlineLevel="0" collapsed="false">
      <c r="C1395" s="1"/>
      <c r="D1395" s="1"/>
      <c r="E1395" s="1"/>
    </row>
    <row r="1396" customFormat="false" ht="12.8" hidden="false" customHeight="false" outlineLevel="0" collapsed="false">
      <c r="C1396" s="1"/>
      <c r="D1396" s="1"/>
      <c r="E1396" s="1"/>
    </row>
    <row r="1397" customFormat="false" ht="12.8" hidden="false" customHeight="false" outlineLevel="0" collapsed="false">
      <c r="C1397" s="1"/>
      <c r="D1397" s="1"/>
      <c r="E1397" s="1"/>
    </row>
    <row r="1398" customFormat="false" ht="12.8" hidden="false" customHeight="false" outlineLevel="0" collapsed="false">
      <c r="C1398" s="1"/>
      <c r="D1398" s="1"/>
      <c r="E1398" s="1"/>
    </row>
    <row r="1399" customFormat="false" ht="12.8" hidden="false" customHeight="false" outlineLevel="0" collapsed="false">
      <c r="C1399" s="1"/>
      <c r="D1399" s="1"/>
      <c r="E1399" s="1"/>
    </row>
    <row r="1400" customFormat="false" ht="12.8" hidden="false" customHeight="false" outlineLevel="0" collapsed="false">
      <c r="C1400" s="1"/>
      <c r="D1400" s="1"/>
      <c r="E1400" s="1"/>
    </row>
    <row r="1401" customFormat="false" ht="12.8" hidden="false" customHeight="false" outlineLevel="0" collapsed="false">
      <c r="C1401" s="1"/>
      <c r="D1401" s="1"/>
      <c r="E1401" s="1"/>
    </row>
    <row r="1402" customFormat="false" ht="12.8" hidden="false" customHeight="false" outlineLevel="0" collapsed="false">
      <c r="C1402" s="1"/>
      <c r="D1402" s="1"/>
      <c r="E1402" s="1"/>
    </row>
    <row r="1403" customFormat="false" ht="12.8" hidden="false" customHeight="false" outlineLevel="0" collapsed="false">
      <c r="C1403" s="1"/>
      <c r="D1403" s="1"/>
      <c r="E1403" s="1"/>
    </row>
    <row r="1404" customFormat="false" ht="12.8" hidden="false" customHeight="false" outlineLevel="0" collapsed="false">
      <c r="C1404" s="1"/>
      <c r="D1404" s="1"/>
      <c r="E1404" s="1"/>
    </row>
    <row r="1405" customFormat="false" ht="12.8" hidden="false" customHeight="false" outlineLevel="0" collapsed="false">
      <c r="C1405" s="1"/>
      <c r="D1405" s="1"/>
      <c r="E1405" s="1"/>
    </row>
    <row r="1406" customFormat="false" ht="12.8" hidden="false" customHeight="false" outlineLevel="0" collapsed="false">
      <c r="C1406" s="1"/>
      <c r="D1406" s="1"/>
      <c r="E1406" s="1"/>
    </row>
    <row r="1407" customFormat="false" ht="12.8" hidden="false" customHeight="false" outlineLevel="0" collapsed="false">
      <c r="C1407" s="1"/>
      <c r="D1407" s="1"/>
      <c r="E1407" s="1"/>
    </row>
    <row r="1408" customFormat="false" ht="12.8" hidden="false" customHeight="false" outlineLevel="0" collapsed="false">
      <c r="C1408" s="1"/>
      <c r="D1408" s="1"/>
      <c r="E1408" s="1"/>
    </row>
    <row r="1409" customFormat="false" ht="12.8" hidden="false" customHeight="false" outlineLevel="0" collapsed="false">
      <c r="C1409" s="1"/>
      <c r="D1409" s="1"/>
      <c r="E1409" s="1"/>
    </row>
    <row r="1410" customFormat="false" ht="12.8" hidden="false" customHeight="false" outlineLevel="0" collapsed="false">
      <c r="C1410" s="1"/>
      <c r="D1410" s="1"/>
      <c r="E1410" s="1"/>
    </row>
    <row r="1411" customFormat="false" ht="12.8" hidden="false" customHeight="false" outlineLevel="0" collapsed="false">
      <c r="C1411" s="1"/>
      <c r="D1411" s="1"/>
      <c r="E1411" s="1"/>
    </row>
    <row r="1412" customFormat="false" ht="12.8" hidden="false" customHeight="false" outlineLevel="0" collapsed="false">
      <c r="C1412" s="1"/>
      <c r="D1412" s="1"/>
      <c r="E1412" s="1"/>
    </row>
    <row r="1413" customFormat="false" ht="12.8" hidden="false" customHeight="false" outlineLevel="0" collapsed="false">
      <c r="C1413" s="1"/>
      <c r="D1413" s="1"/>
      <c r="E1413" s="1"/>
    </row>
    <row r="1414" customFormat="false" ht="12.8" hidden="false" customHeight="false" outlineLevel="0" collapsed="false">
      <c r="C1414" s="1"/>
      <c r="D1414" s="1"/>
      <c r="E1414" s="1"/>
    </row>
    <row r="1415" customFormat="false" ht="12.8" hidden="false" customHeight="false" outlineLevel="0" collapsed="false">
      <c r="C1415" s="1"/>
      <c r="D1415" s="1"/>
      <c r="E1415" s="1"/>
    </row>
    <row r="1416" customFormat="false" ht="12.8" hidden="false" customHeight="false" outlineLevel="0" collapsed="false">
      <c r="C1416" s="1"/>
      <c r="D1416" s="1"/>
      <c r="E1416" s="1"/>
    </row>
    <row r="1417" customFormat="false" ht="12.8" hidden="false" customHeight="false" outlineLevel="0" collapsed="false">
      <c r="C1417" s="1"/>
      <c r="D1417" s="1"/>
      <c r="E1417" s="1"/>
    </row>
    <row r="1418" customFormat="false" ht="12.8" hidden="false" customHeight="false" outlineLevel="0" collapsed="false">
      <c r="C1418" s="1"/>
      <c r="D1418" s="1"/>
      <c r="E1418" s="1"/>
    </row>
    <row r="1419" customFormat="false" ht="12.8" hidden="false" customHeight="false" outlineLevel="0" collapsed="false">
      <c r="C1419" s="1"/>
      <c r="D1419" s="1"/>
      <c r="E1419" s="1"/>
    </row>
    <row r="1420" customFormat="false" ht="12.8" hidden="false" customHeight="false" outlineLevel="0" collapsed="false">
      <c r="C1420" s="1"/>
      <c r="D1420" s="1"/>
      <c r="E1420" s="1"/>
    </row>
    <row r="1421" customFormat="false" ht="12.8" hidden="false" customHeight="false" outlineLevel="0" collapsed="false">
      <c r="C1421" s="1"/>
      <c r="D1421" s="1"/>
      <c r="E1421" s="1"/>
    </row>
    <row r="1422" customFormat="false" ht="12.8" hidden="false" customHeight="false" outlineLevel="0" collapsed="false">
      <c r="C1422" s="1"/>
      <c r="D1422" s="1"/>
      <c r="E1422" s="1"/>
    </row>
    <row r="1423" customFormat="false" ht="12.8" hidden="false" customHeight="false" outlineLevel="0" collapsed="false">
      <c r="C1423" s="1"/>
      <c r="D1423" s="1"/>
      <c r="E1423" s="1"/>
    </row>
    <row r="1424" customFormat="false" ht="12.8" hidden="false" customHeight="false" outlineLevel="0" collapsed="false">
      <c r="C1424" s="1"/>
      <c r="D1424" s="1"/>
      <c r="E1424" s="1"/>
    </row>
    <row r="1425" customFormat="false" ht="12.8" hidden="false" customHeight="false" outlineLevel="0" collapsed="false">
      <c r="C1425" s="1"/>
      <c r="D1425" s="1"/>
      <c r="E1425" s="1"/>
    </row>
    <row r="1426" customFormat="false" ht="12.8" hidden="false" customHeight="false" outlineLevel="0" collapsed="false">
      <c r="C1426" s="1"/>
      <c r="D1426" s="1"/>
      <c r="E1426" s="1"/>
    </row>
    <row r="1427" customFormat="false" ht="12.8" hidden="false" customHeight="false" outlineLevel="0" collapsed="false">
      <c r="C1427" s="1"/>
      <c r="D1427" s="1"/>
      <c r="E1427" s="1"/>
    </row>
    <row r="1428" customFormat="false" ht="12.8" hidden="false" customHeight="false" outlineLevel="0" collapsed="false">
      <c r="C1428" s="1"/>
      <c r="D1428" s="1"/>
      <c r="E1428" s="1"/>
    </row>
    <row r="1429" customFormat="false" ht="12.8" hidden="false" customHeight="false" outlineLevel="0" collapsed="false">
      <c r="C1429" s="1"/>
      <c r="D1429" s="1"/>
      <c r="E1429" s="1"/>
    </row>
    <row r="1430" customFormat="false" ht="12.8" hidden="false" customHeight="false" outlineLevel="0" collapsed="false">
      <c r="C1430" s="1"/>
      <c r="D1430" s="1"/>
      <c r="E1430" s="1"/>
    </row>
    <row r="1431" customFormat="false" ht="12.8" hidden="false" customHeight="false" outlineLevel="0" collapsed="false">
      <c r="C1431" s="1"/>
      <c r="D1431" s="1"/>
      <c r="E1431" s="1"/>
    </row>
    <row r="1432" customFormat="false" ht="12.8" hidden="false" customHeight="false" outlineLevel="0" collapsed="false">
      <c r="C1432" s="1"/>
      <c r="D1432" s="1"/>
      <c r="E1432" s="1"/>
    </row>
    <row r="1433" customFormat="false" ht="12.8" hidden="false" customHeight="false" outlineLevel="0" collapsed="false">
      <c r="C1433" s="1"/>
      <c r="D1433" s="1"/>
      <c r="E1433" s="1"/>
    </row>
    <row r="1434" customFormat="false" ht="12.8" hidden="false" customHeight="false" outlineLevel="0" collapsed="false">
      <c r="C1434" s="1"/>
      <c r="D1434" s="1"/>
      <c r="E1434" s="1"/>
    </row>
    <row r="1435" customFormat="false" ht="12.8" hidden="false" customHeight="false" outlineLevel="0" collapsed="false">
      <c r="C1435" s="1"/>
      <c r="D1435" s="1"/>
      <c r="E1435" s="1"/>
    </row>
    <row r="1436" customFormat="false" ht="12.8" hidden="false" customHeight="false" outlineLevel="0" collapsed="false">
      <c r="C1436" s="1"/>
      <c r="D1436" s="1"/>
      <c r="E1436" s="1"/>
    </row>
    <row r="1437" customFormat="false" ht="12.8" hidden="false" customHeight="false" outlineLevel="0" collapsed="false">
      <c r="C1437" s="1"/>
      <c r="D1437" s="1"/>
      <c r="E1437" s="1"/>
    </row>
    <row r="1438" customFormat="false" ht="12.8" hidden="false" customHeight="false" outlineLevel="0" collapsed="false">
      <c r="C1438" s="1"/>
      <c r="D1438" s="1"/>
      <c r="E1438" s="1"/>
    </row>
    <row r="1439" customFormat="false" ht="12.8" hidden="false" customHeight="false" outlineLevel="0" collapsed="false">
      <c r="C1439" s="1"/>
      <c r="D1439" s="1"/>
      <c r="E1439" s="1"/>
    </row>
    <row r="1440" customFormat="false" ht="12.8" hidden="false" customHeight="false" outlineLevel="0" collapsed="false">
      <c r="C1440" s="1"/>
      <c r="D1440" s="1"/>
      <c r="E1440" s="1"/>
    </row>
    <row r="1441" customFormat="false" ht="12.8" hidden="false" customHeight="false" outlineLevel="0" collapsed="false">
      <c r="C1441" s="1"/>
      <c r="D1441" s="1"/>
      <c r="E1441" s="1"/>
    </row>
    <row r="1442" customFormat="false" ht="12.8" hidden="false" customHeight="false" outlineLevel="0" collapsed="false">
      <c r="C1442" s="1"/>
      <c r="D1442" s="1"/>
      <c r="E1442" s="1"/>
    </row>
    <row r="1443" customFormat="false" ht="12.8" hidden="false" customHeight="false" outlineLevel="0" collapsed="false">
      <c r="C1443" s="1"/>
      <c r="D1443" s="1"/>
      <c r="E1443" s="1"/>
    </row>
    <row r="1444" customFormat="false" ht="12.8" hidden="false" customHeight="false" outlineLevel="0" collapsed="false">
      <c r="C1444" s="1"/>
      <c r="D1444" s="1"/>
      <c r="E1444" s="1"/>
    </row>
    <row r="1445" customFormat="false" ht="12.8" hidden="false" customHeight="false" outlineLevel="0" collapsed="false">
      <c r="C1445" s="1"/>
      <c r="D1445" s="1"/>
      <c r="E1445" s="1"/>
    </row>
    <row r="1446" customFormat="false" ht="12.8" hidden="false" customHeight="false" outlineLevel="0" collapsed="false">
      <c r="C1446" s="1"/>
      <c r="D1446" s="1"/>
      <c r="E1446" s="1"/>
    </row>
    <row r="1447" customFormat="false" ht="12.8" hidden="false" customHeight="false" outlineLevel="0" collapsed="false">
      <c r="C1447" s="1"/>
      <c r="D1447" s="1"/>
      <c r="E1447" s="1"/>
    </row>
    <row r="1448" customFormat="false" ht="12.8" hidden="false" customHeight="false" outlineLevel="0" collapsed="false">
      <c r="C1448" s="1"/>
      <c r="D1448" s="1"/>
      <c r="E1448" s="1"/>
    </row>
    <row r="1449" customFormat="false" ht="12.8" hidden="false" customHeight="false" outlineLevel="0" collapsed="false">
      <c r="C1449" s="1"/>
      <c r="D1449" s="1"/>
      <c r="E1449" s="1"/>
    </row>
    <row r="1450" customFormat="false" ht="12.8" hidden="false" customHeight="false" outlineLevel="0" collapsed="false">
      <c r="C1450" s="1"/>
      <c r="D1450" s="1"/>
      <c r="E1450" s="1"/>
    </row>
    <row r="1451" customFormat="false" ht="12.8" hidden="false" customHeight="false" outlineLevel="0" collapsed="false">
      <c r="C1451" s="1"/>
      <c r="D1451" s="1"/>
      <c r="E1451" s="1"/>
    </row>
    <row r="1452" customFormat="false" ht="12.8" hidden="false" customHeight="false" outlineLevel="0" collapsed="false">
      <c r="C1452" s="1"/>
      <c r="D1452" s="1"/>
      <c r="E1452" s="1"/>
    </row>
    <row r="1453" customFormat="false" ht="12.8" hidden="false" customHeight="false" outlineLevel="0" collapsed="false">
      <c r="C1453" s="1"/>
      <c r="D1453" s="1"/>
      <c r="E1453" s="1"/>
    </row>
    <row r="1454" customFormat="false" ht="12.8" hidden="false" customHeight="false" outlineLevel="0" collapsed="false">
      <c r="C1454" s="1"/>
      <c r="D1454" s="1"/>
      <c r="E1454" s="1"/>
    </row>
    <row r="1455" customFormat="false" ht="12.8" hidden="false" customHeight="false" outlineLevel="0" collapsed="false">
      <c r="C1455" s="1"/>
      <c r="D1455" s="1"/>
      <c r="E1455" s="1"/>
    </row>
    <row r="1456" customFormat="false" ht="12.8" hidden="false" customHeight="false" outlineLevel="0" collapsed="false">
      <c r="C1456" s="1"/>
      <c r="D1456" s="1"/>
      <c r="E1456" s="1"/>
    </row>
    <row r="1457" customFormat="false" ht="12.8" hidden="false" customHeight="false" outlineLevel="0" collapsed="false">
      <c r="C1457" s="1"/>
      <c r="D1457" s="1"/>
      <c r="E1457" s="1"/>
    </row>
    <row r="1458" customFormat="false" ht="12.8" hidden="false" customHeight="false" outlineLevel="0" collapsed="false">
      <c r="C1458" s="1"/>
      <c r="D1458" s="1"/>
      <c r="E1458" s="1"/>
    </row>
    <row r="1459" customFormat="false" ht="12.8" hidden="false" customHeight="false" outlineLevel="0" collapsed="false">
      <c r="C1459" s="1"/>
      <c r="D1459" s="1"/>
      <c r="E1459" s="1"/>
    </row>
    <row r="1460" customFormat="false" ht="12.8" hidden="false" customHeight="false" outlineLevel="0" collapsed="false">
      <c r="C1460" s="1"/>
      <c r="D1460" s="1"/>
      <c r="E1460" s="1"/>
    </row>
    <row r="1461" customFormat="false" ht="12.8" hidden="false" customHeight="false" outlineLevel="0" collapsed="false">
      <c r="C1461" s="1"/>
      <c r="D1461" s="1"/>
      <c r="E1461" s="1"/>
    </row>
    <row r="1462" customFormat="false" ht="12.8" hidden="false" customHeight="false" outlineLevel="0" collapsed="false">
      <c r="C1462" s="1"/>
      <c r="D1462" s="1"/>
      <c r="E1462" s="1"/>
    </row>
    <row r="1463" customFormat="false" ht="12.8" hidden="false" customHeight="false" outlineLevel="0" collapsed="false">
      <c r="C1463" s="1"/>
      <c r="D1463" s="1"/>
      <c r="E1463" s="1"/>
    </row>
    <row r="1464" customFormat="false" ht="12.8" hidden="false" customHeight="false" outlineLevel="0" collapsed="false">
      <c r="C1464" s="1"/>
      <c r="D1464" s="1"/>
      <c r="E1464" s="1"/>
    </row>
    <row r="1465" customFormat="false" ht="12.8" hidden="false" customHeight="false" outlineLevel="0" collapsed="false">
      <c r="C1465" s="1"/>
      <c r="D1465" s="1"/>
      <c r="E1465" s="1"/>
    </row>
    <row r="1466" customFormat="false" ht="12.8" hidden="false" customHeight="false" outlineLevel="0" collapsed="false">
      <c r="C1466" s="1"/>
      <c r="D1466" s="1"/>
      <c r="E1466" s="1"/>
    </row>
    <row r="1467" customFormat="false" ht="12.8" hidden="false" customHeight="false" outlineLevel="0" collapsed="false">
      <c r="C1467" s="1"/>
      <c r="D1467" s="1"/>
      <c r="E1467" s="1"/>
    </row>
    <row r="1468" customFormat="false" ht="12.8" hidden="false" customHeight="false" outlineLevel="0" collapsed="false">
      <c r="C1468" s="1"/>
      <c r="D1468" s="1"/>
      <c r="E1468" s="1"/>
    </row>
    <row r="1469" customFormat="false" ht="12.8" hidden="false" customHeight="false" outlineLevel="0" collapsed="false">
      <c r="C1469" s="1"/>
      <c r="D1469" s="1"/>
      <c r="E1469" s="1"/>
    </row>
    <row r="1470" customFormat="false" ht="12.8" hidden="false" customHeight="false" outlineLevel="0" collapsed="false">
      <c r="C1470" s="1"/>
      <c r="D1470" s="1"/>
      <c r="E1470" s="1"/>
    </row>
    <row r="1471" customFormat="false" ht="12.8" hidden="false" customHeight="false" outlineLevel="0" collapsed="false">
      <c r="C1471" s="1"/>
      <c r="D1471" s="1"/>
      <c r="E1471" s="1"/>
    </row>
    <row r="1472" customFormat="false" ht="12.8" hidden="false" customHeight="false" outlineLevel="0" collapsed="false">
      <c r="C1472" s="1"/>
      <c r="D1472" s="1"/>
      <c r="E1472" s="1"/>
    </row>
    <row r="1473" customFormat="false" ht="12.8" hidden="false" customHeight="false" outlineLevel="0" collapsed="false">
      <c r="C1473" s="1"/>
      <c r="D1473" s="1"/>
      <c r="E1473" s="1"/>
    </row>
    <row r="1474" customFormat="false" ht="12.8" hidden="false" customHeight="false" outlineLevel="0" collapsed="false">
      <c r="C1474" s="1"/>
      <c r="D1474" s="1"/>
      <c r="E1474" s="1"/>
    </row>
    <row r="1475" customFormat="false" ht="12.8" hidden="false" customHeight="false" outlineLevel="0" collapsed="false">
      <c r="C1475" s="1"/>
      <c r="D1475" s="1"/>
      <c r="E1475" s="1"/>
    </row>
    <row r="1476" customFormat="false" ht="12.8" hidden="false" customHeight="false" outlineLevel="0" collapsed="false">
      <c r="C1476" s="1"/>
      <c r="D1476" s="1"/>
      <c r="E1476" s="1"/>
    </row>
    <row r="1477" customFormat="false" ht="12.8" hidden="false" customHeight="false" outlineLevel="0" collapsed="false">
      <c r="C1477" s="1"/>
      <c r="D1477" s="1"/>
      <c r="E1477" s="1"/>
    </row>
    <row r="1478" customFormat="false" ht="12.8" hidden="false" customHeight="false" outlineLevel="0" collapsed="false">
      <c r="C1478" s="1"/>
      <c r="D1478" s="1"/>
      <c r="E1478" s="1"/>
    </row>
    <row r="1479" customFormat="false" ht="12.8" hidden="false" customHeight="false" outlineLevel="0" collapsed="false">
      <c r="C1479" s="1"/>
      <c r="D1479" s="1"/>
      <c r="E147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11.9765625" defaultRowHeight="12.8" zeroHeight="false" outlineLevelRow="0" outlineLevelCol="0"/>
  <cols>
    <col collapsed="false" customWidth="true" hidden="false" outlineLevel="0" max="2" min="2" style="0" width="61.87"/>
    <col collapsed="false" customWidth="true" hidden="false" outlineLevel="0" max="3" min="3" style="0" width="11.52"/>
    <col collapsed="false" customWidth="true" hidden="false" outlineLevel="0" max="4" min="4" style="0" width="54.83"/>
    <col collapsed="false" customWidth="true" hidden="false" outlineLevel="0" max="7" min="5" style="0" width="9.32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2" t="s">
        <v>0</v>
      </c>
      <c r="B1" s="2" t="s">
        <v>27</v>
      </c>
      <c r="C1" s="2" t="s">
        <v>517</v>
      </c>
      <c r="D1" s="1"/>
      <c r="E1" s="1"/>
      <c r="F1" s="1"/>
      <c r="G1" s="1"/>
    </row>
    <row r="2" customFormat="false" ht="12.8" hidden="false" customHeight="false" outlineLevel="0" collapsed="false">
      <c r="A2" s="2" t="s">
        <v>1</v>
      </c>
      <c r="B2" s="2" t="s">
        <v>31</v>
      </c>
      <c r="C2" s="2" t="s">
        <v>518</v>
      </c>
      <c r="D2" s="1"/>
      <c r="E2" s="1"/>
      <c r="F2" s="1"/>
      <c r="G2" s="1"/>
    </row>
    <row r="3" customFormat="false" ht="12.8" hidden="false" customHeight="false" outlineLevel="0" collapsed="false">
      <c r="A3" s="2" t="s">
        <v>1</v>
      </c>
      <c r="B3" s="2" t="s">
        <v>31</v>
      </c>
      <c r="C3" s="2" t="s">
        <v>519</v>
      </c>
      <c r="D3" s="1"/>
      <c r="E3" s="1"/>
      <c r="F3" s="1"/>
      <c r="G3" s="1"/>
    </row>
    <row r="4" customFormat="false" ht="12.8" hidden="false" customHeight="false" outlineLevel="0" collapsed="false">
      <c r="A4" s="2" t="s">
        <v>1</v>
      </c>
      <c r="B4" s="2" t="s">
        <v>33</v>
      </c>
      <c r="C4" s="2" t="s">
        <v>518</v>
      </c>
      <c r="D4" s="1"/>
      <c r="E4" s="1"/>
      <c r="F4" s="1"/>
      <c r="G4" s="1"/>
    </row>
    <row r="5" customFormat="false" ht="12.8" hidden="false" customHeight="false" outlineLevel="0" collapsed="false">
      <c r="A5" s="2" t="s">
        <v>1</v>
      </c>
      <c r="B5" s="2" t="s">
        <v>33</v>
      </c>
      <c r="C5" s="2" t="s">
        <v>519</v>
      </c>
      <c r="D5" s="1"/>
      <c r="E5" s="1"/>
      <c r="F5" s="1"/>
      <c r="G5" s="1"/>
    </row>
    <row r="6" customFormat="false" ht="12.8" hidden="false" customHeight="false" outlineLevel="0" collapsed="false">
      <c r="A6" s="2" t="s">
        <v>1</v>
      </c>
      <c r="B6" s="2" t="s">
        <v>34</v>
      </c>
      <c r="C6" s="2" t="s">
        <v>518</v>
      </c>
      <c r="D6" s="1"/>
      <c r="E6" s="1"/>
      <c r="F6" s="1"/>
      <c r="G6" s="1"/>
    </row>
    <row r="7" customFormat="false" ht="12.8" hidden="false" customHeight="false" outlineLevel="0" collapsed="false">
      <c r="A7" s="2" t="s">
        <v>1</v>
      </c>
      <c r="B7" s="2" t="s">
        <v>34</v>
      </c>
      <c r="C7" s="2" t="s">
        <v>519</v>
      </c>
      <c r="D7" s="1"/>
      <c r="E7" s="1"/>
      <c r="F7" s="1"/>
      <c r="G7" s="1"/>
    </row>
    <row r="8" customFormat="false" ht="12.8" hidden="false" customHeight="false" outlineLevel="0" collapsed="false">
      <c r="A8" s="2" t="s">
        <v>1</v>
      </c>
      <c r="B8" s="2" t="s">
        <v>35</v>
      </c>
      <c r="C8" s="2" t="s">
        <v>518</v>
      </c>
      <c r="D8" s="1"/>
      <c r="E8" s="1"/>
      <c r="F8" s="1"/>
      <c r="G8" s="1"/>
    </row>
    <row r="9" customFormat="false" ht="12.8" hidden="false" customHeight="false" outlineLevel="0" collapsed="false">
      <c r="A9" s="2" t="s">
        <v>1</v>
      </c>
      <c r="B9" s="2" t="s">
        <v>35</v>
      </c>
      <c r="C9" s="2" t="s">
        <v>519</v>
      </c>
      <c r="D9" s="1"/>
      <c r="E9" s="1"/>
      <c r="F9" s="1"/>
      <c r="G9" s="1"/>
    </row>
    <row r="10" customFormat="false" ht="12.8" hidden="false" customHeight="false" outlineLevel="0" collapsed="false">
      <c r="A10" s="2" t="s">
        <v>1</v>
      </c>
      <c r="B10" s="2" t="s">
        <v>36</v>
      </c>
      <c r="C10" s="2" t="s">
        <v>518</v>
      </c>
      <c r="D10" s="1"/>
      <c r="E10" s="1"/>
      <c r="F10" s="1"/>
      <c r="G10" s="1"/>
    </row>
    <row r="11" customFormat="false" ht="12.8" hidden="false" customHeight="false" outlineLevel="0" collapsed="false">
      <c r="A11" s="2" t="s">
        <v>1</v>
      </c>
      <c r="B11" s="2" t="s">
        <v>36</v>
      </c>
      <c r="C11" s="2" t="s">
        <v>519</v>
      </c>
      <c r="D11" s="1"/>
      <c r="E11" s="1"/>
      <c r="F11" s="1"/>
      <c r="G11" s="1"/>
    </row>
    <row r="12" customFormat="false" ht="12.8" hidden="false" customHeight="false" outlineLevel="0" collapsed="false">
      <c r="A12" s="2" t="s">
        <v>1</v>
      </c>
      <c r="B12" s="2" t="s">
        <v>37</v>
      </c>
      <c r="C12" s="2" t="s">
        <v>518</v>
      </c>
      <c r="D12" s="1"/>
      <c r="E12" s="1"/>
      <c r="F12" s="1"/>
      <c r="G12" s="1"/>
    </row>
    <row r="13" customFormat="false" ht="12.8" hidden="false" customHeight="false" outlineLevel="0" collapsed="false">
      <c r="A13" s="2" t="s">
        <v>1</v>
      </c>
      <c r="B13" s="2" t="s">
        <v>37</v>
      </c>
      <c r="C13" s="2" t="s">
        <v>519</v>
      </c>
      <c r="D13" s="1"/>
      <c r="E13" s="1"/>
      <c r="F13" s="1"/>
      <c r="G13" s="1"/>
    </row>
    <row r="14" customFormat="false" ht="12.8" hidden="false" customHeight="false" outlineLevel="0" collapsed="false">
      <c r="A14" s="2" t="s">
        <v>1</v>
      </c>
      <c r="B14" s="2" t="s">
        <v>38</v>
      </c>
      <c r="C14" s="2" t="s">
        <v>518</v>
      </c>
      <c r="D14" s="1"/>
      <c r="E14" s="1"/>
      <c r="F14" s="1"/>
      <c r="G14" s="1"/>
    </row>
    <row r="15" customFormat="false" ht="12.8" hidden="false" customHeight="false" outlineLevel="0" collapsed="false">
      <c r="A15" s="2" t="s">
        <v>1</v>
      </c>
      <c r="B15" s="2" t="s">
        <v>38</v>
      </c>
      <c r="C15" s="2" t="s">
        <v>519</v>
      </c>
      <c r="D15" s="1"/>
      <c r="E15" s="1"/>
      <c r="F15" s="1"/>
      <c r="G15" s="1"/>
    </row>
    <row r="16" customFormat="false" ht="12.8" hidden="false" customHeight="false" outlineLevel="0" collapsed="false">
      <c r="A16" s="2" t="s">
        <v>1</v>
      </c>
      <c r="B16" s="2" t="s">
        <v>39</v>
      </c>
      <c r="C16" s="2" t="s">
        <v>518</v>
      </c>
      <c r="D16" s="1"/>
      <c r="E16" s="1"/>
      <c r="F16" s="1"/>
      <c r="G16" s="1"/>
    </row>
    <row r="17" customFormat="false" ht="12.8" hidden="false" customHeight="false" outlineLevel="0" collapsed="false">
      <c r="A17" s="2" t="s">
        <v>1</v>
      </c>
      <c r="B17" s="2" t="s">
        <v>39</v>
      </c>
      <c r="C17" s="2" t="s">
        <v>519</v>
      </c>
      <c r="D17" s="1"/>
      <c r="E17" s="1"/>
      <c r="F17" s="1"/>
      <c r="G17" s="1"/>
    </row>
    <row r="18" customFormat="false" ht="12.8" hidden="false" customHeight="false" outlineLevel="0" collapsed="false">
      <c r="A18" s="2" t="s">
        <v>1</v>
      </c>
      <c r="B18" s="2" t="s">
        <v>40</v>
      </c>
      <c r="C18" s="2" t="s">
        <v>518</v>
      </c>
      <c r="D18" s="1"/>
      <c r="E18" s="1"/>
      <c r="F18" s="1"/>
      <c r="G18" s="1"/>
    </row>
    <row r="19" customFormat="false" ht="12.8" hidden="false" customHeight="false" outlineLevel="0" collapsed="false">
      <c r="A19" s="2" t="s">
        <v>1</v>
      </c>
      <c r="B19" s="2" t="s">
        <v>40</v>
      </c>
      <c r="C19" s="2" t="s">
        <v>519</v>
      </c>
      <c r="D19" s="1"/>
      <c r="E19" s="1"/>
      <c r="F19" s="1"/>
      <c r="G19" s="1"/>
    </row>
    <row r="20" customFormat="false" ht="12.8" hidden="false" customHeight="false" outlineLevel="0" collapsed="false">
      <c r="A20" s="2" t="s">
        <v>1</v>
      </c>
      <c r="B20" s="2" t="s">
        <v>41</v>
      </c>
      <c r="C20" s="2" t="s">
        <v>518</v>
      </c>
      <c r="D20" s="1"/>
      <c r="E20" s="1"/>
      <c r="F20" s="1"/>
      <c r="G20" s="1"/>
    </row>
    <row r="21" customFormat="false" ht="12.8" hidden="false" customHeight="false" outlineLevel="0" collapsed="false">
      <c r="A21" s="2" t="s">
        <v>1</v>
      </c>
      <c r="B21" s="2" t="s">
        <v>41</v>
      </c>
      <c r="C21" s="2" t="s">
        <v>519</v>
      </c>
      <c r="D21" s="1"/>
      <c r="E21" s="1"/>
      <c r="F21" s="1"/>
      <c r="G21" s="1"/>
    </row>
    <row r="22" customFormat="false" ht="12.8" hidden="false" customHeight="false" outlineLevel="0" collapsed="false">
      <c r="A22" s="2" t="s">
        <v>1</v>
      </c>
      <c r="B22" s="2" t="s">
        <v>42</v>
      </c>
      <c r="C22" s="2" t="s">
        <v>518</v>
      </c>
      <c r="D22" s="1"/>
      <c r="E22" s="1"/>
      <c r="F22" s="1"/>
      <c r="G22" s="1"/>
    </row>
    <row r="23" customFormat="false" ht="12.8" hidden="false" customHeight="false" outlineLevel="0" collapsed="false">
      <c r="A23" s="2" t="s">
        <v>1</v>
      </c>
      <c r="B23" s="2" t="s">
        <v>42</v>
      </c>
      <c r="C23" s="2" t="s">
        <v>519</v>
      </c>
      <c r="D23" s="1"/>
      <c r="E23" s="1"/>
      <c r="F23" s="1"/>
      <c r="G23" s="1"/>
    </row>
    <row r="24" customFormat="false" ht="12.8" hidden="false" customHeight="false" outlineLevel="0" collapsed="false">
      <c r="A24" s="2" t="s">
        <v>1</v>
      </c>
      <c r="B24" s="2" t="s">
        <v>43</v>
      </c>
      <c r="C24" s="2" t="s">
        <v>518</v>
      </c>
      <c r="D24" s="1"/>
      <c r="E24" s="1"/>
      <c r="F24" s="1"/>
      <c r="G24" s="1"/>
    </row>
    <row r="25" customFormat="false" ht="12.8" hidden="false" customHeight="false" outlineLevel="0" collapsed="false">
      <c r="A25" s="2" t="s">
        <v>1</v>
      </c>
      <c r="B25" s="2" t="s">
        <v>43</v>
      </c>
      <c r="C25" s="2" t="s">
        <v>519</v>
      </c>
      <c r="D25" s="1"/>
      <c r="E25" s="1"/>
      <c r="F25" s="1"/>
      <c r="G25" s="1"/>
    </row>
    <row r="26" customFormat="false" ht="12.8" hidden="false" customHeight="false" outlineLevel="0" collapsed="false">
      <c r="A26" s="2" t="s">
        <v>1</v>
      </c>
      <c r="B26" s="2" t="s">
        <v>44</v>
      </c>
      <c r="C26" s="2" t="s">
        <v>518</v>
      </c>
      <c r="D26" s="1"/>
      <c r="E26" s="1"/>
      <c r="F26" s="1"/>
      <c r="G26" s="1"/>
    </row>
    <row r="27" customFormat="false" ht="12.8" hidden="false" customHeight="false" outlineLevel="0" collapsed="false">
      <c r="A27" s="2" t="s">
        <v>1</v>
      </c>
      <c r="B27" s="2" t="s">
        <v>44</v>
      </c>
      <c r="C27" s="2" t="s">
        <v>519</v>
      </c>
      <c r="D27" s="1"/>
      <c r="E27" s="1"/>
      <c r="F27" s="1"/>
      <c r="G27" s="1"/>
    </row>
    <row r="28" customFormat="false" ht="12.8" hidden="false" customHeight="false" outlineLevel="0" collapsed="false">
      <c r="A28" s="2" t="s">
        <v>1</v>
      </c>
      <c r="B28" s="2" t="s">
        <v>45</v>
      </c>
      <c r="C28" s="2" t="s">
        <v>518</v>
      </c>
      <c r="D28" s="1"/>
      <c r="E28" s="1"/>
      <c r="F28" s="1"/>
      <c r="G28" s="1"/>
    </row>
    <row r="29" customFormat="false" ht="12.8" hidden="false" customHeight="false" outlineLevel="0" collapsed="false">
      <c r="A29" s="2" t="s">
        <v>1</v>
      </c>
      <c r="B29" s="2" t="s">
        <v>45</v>
      </c>
      <c r="C29" s="2" t="s">
        <v>519</v>
      </c>
      <c r="D29" s="1"/>
      <c r="E29" s="1"/>
      <c r="F29" s="1"/>
      <c r="G29" s="1"/>
    </row>
    <row r="30" customFormat="false" ht="12.8" hidden="false" customHeight="false" outlineLevel="0" collapsed="false">
      <c r="A30" s="2" t="s">
        <v>2</v>
      </c>
      <c r="B30" s="2" t="s">
        <v>46</v>
      </c>
      <c r="C30" s="2" t="s">
        <v>518</v>
      </c>
      <c r="D30" s="1"/>
      <c r="E30" s="1"/>
      <c r="F30" s="1"/>
      <c r="G30" s="1"/>
    </row>
    <row r="31" customFormat="false" ht="12.8" hidden="false" customHeight="false" outlineLevel="0" collapsed="false">
      <c r="A31" s="2" t="s">
        <v>2</v>
      </c>
      <c r="B31" s="2" t="s">
        <v>46</v>
      </c>
      <c r="C31" s="2" t="s">
        <v>519</v>
      </c>
      <c r="D31" s="1"/>
      <c r="E31" s="1"/>
      <c r="F31" s="1"/>
      <c r="G31" s="1"/>
    </row>
    <row r="32" customFormat="false" ht="12.8" hidden="false" customHeight="false" outlineLevel="0" collapsed="false">
      <c r="A32" s="2" t="s">
        <v>2</v>
      </c>
      <c r="B32" s="2" t="s">
        <v>48</v>
      </c>
      <c r="C32" s="2" t="s">
        <v>518</v>
      </c>
      <c r="D32" s="1"/>
      <c r="E32" s="1"/>
      <c r="F32" s="1"/>
      <c r="G32" s="1"/>
    </row>
    <row r="33" customFormat="false" ht="12.8" hidden="false" customHeight="false" outlineLevel="0" collapsed="false">
      <c r="A33" s="2" t="s">
        <v>2</v>
      </c>
      <c r="B33" s="2" t="s">
        <v>48</v>
      </c>
      <c r="C33" s="2" t="s">
        <v>519</v>
      </c>
      <c r="D33" s="1"/>
      <c r="E33" s="1"/>
      <c r="F33" s="1"/>
      <c r="G33" s="1"/>
    </row>
    <row r="34" customFormat="false" ht="12.8" hidden="false" customHeight="false" outlineLevel="0" collapsed="false">
      <c r="A34" s="2" t="s">
        <v>2</v>
      </c>
      <c r="B34" s="2" t="s">
        <v>49</v>
      </c>
      <c r="C34" s="2" t="s">
        <v>518</v>
      </c>
      <c r="D34" s="1"/>
      <c r="E34" s="1"/>
      <c r="F34" s="1"/>
      <c r="G34" s="1"/>
    </row>
    <row r="35" customFormat="false" ht="12.8" hidden="false" customHeight="false" outlineLevel="0" collapsed="false">
      <c r="A35" s="2" t="s">
        <v>2</v>
      </c>
      <c r="B35" s="2" t="s">
        <v>49</v>
      </c>
      <c r="C35" s="2" t="s">
        <v>519</v>
      </c>
      <c r="D35" s="1"/>
      <c r="E35" s="1"/>
      <c r="F35" s="1"/>
      <c r="G35" s="1"/>
    </row>
    <row r="36" customFormat="false" ht="12.8" hidden="false" customHeight="false" outlineLevel="0" collapsed="false">
      <c r="A36" s="2" t="s">
        <v>2</v>
      </c>
      <c r="B36" s="2" t="s">
        <v>50</v>
      </c>
      <c r="C36" s="2" t="s">
        <v>518</v>
      </c>
      <c r="D36" s="1"/>
      <c r="E36" s="1"/>
      <c r="F36" s="1"/>
      <c r="G36" s="1"/>
    </row>
    <row r="37" customFormat="false" ht="12.8" hidden="false" customHeight="false" outlineLevel="0" collapsed="false">
      <c r="A37" s="2" t="s">
        <v>2</v>
      </c>
      <c r="B37" s="2" t="s">
        <v>50</v>
      </c>
      <c r="C37" s="2" t="s">
        <v>519</v>
      </c>
      <c r="D37" s="1"/>
      <c r="E37" s="1"/>
      <c r="F37" s="1"/>
      <c r="G37" s="1"/>
    </row>
    <row r="38" customFormat="false" ht="12.8" hidden="false" customHeight="false" outlineLevel="0" collapsed="false">
      <c r="A38" s="2" t="s">
        <v>2</v>
      </c>
      <c r="B38" s="2" t="s">
        <v>51</v>
      </c>
      <c r="C38" s="2" t="s">
        <v>518</v>
      </c>
      <c r="D38" s="1"/>
      <c r="E38" s="1"/>
      <c r="F38" s="1"/>
      <c r="G38" s="1"/>
    </row>
    <row r="39" customFormat="false" ht="12.8" hidden="false" customHeight="false" outlineLevel="0" collapsed="false">
      <c r="A39" s="2" t="s">
        <v>2</v>
      </c>
      <c r="B39" s="2" t="s">
        <v>51</v>
      </c>
      <c r="C39" s="2" t="s">
        <v>519</v>
      </c>
      <c r="D39" s="1"/>
      <c r="E39" s="1"/>
      <c r="F39" s="1"/>
      <c r="G39" s="1"/>
    </row>
    <row r="40" customFormat="false" ht="12.8" hidden="false" customHeight="false" outlineLevel="0" collapsed="false">
      <c r="A40" s="2" t="s">
        <v>2</v>
      </c>
      <c r="B40" s="2" t="s">
        <v>52</v>
      </c>
      <c r="C40" s="2" t="s">
        <v>518</v>
      </c>
      <c r="D40" s="1"/>
      <c r="E40" s="1"/>
      <c r="F40" s="1"/>
      <c r="G40" s="1"/>
    </row>
    <row r="41" customFormat="false" ht="12.8" hidden="false" customHeight="false" outlineLevel="0" collapsed="false">
      <c r="A41" s="2" t="s">
        <v>2</v>
      </c>
      <c r="B41" s="2" t="s">
        <v>52</v>
      </c>
      <c r="C41" s="2" t="s">
        <v>519</v>
      </c>
      <c r="D41" s="1"/>
      <c r="E41" s="1"/>
      <c r="F41" s="1"/>
      <c r="G41" s="1"/>
    </row>
    <row r="42" customFormat="false" ht="12.8" hidden="false" customHeight="false" outlineLevel="0" collapsed="false">
      <c r="A42" s="2" t="s">
        <v>2</v>
      </c>
      <c r="B42" s="2" t="s">
        <v>53</v>
      </c>
      <c r="C42" s="2" t="s">
        <v>518</v>
      </c>
      <c r="D42" s="1"/>
      <c r="E42" s="1"/>
      <c r="F42" s="1"/>
      <c r="G42" s="1"/>
    </row>
    <row r="43" customFormat="false" ht="12.8" hidden="false" customHeight="false" outlineLevel="0" collapsed="false">
      <c r="A43" s="2" t="s">
        <v>2</v>
      </c>
      <c r="B43" s="2" t="s">
        <v>53</v>
      </c>
      <c r="C43" s="2" t="s">
        <v>519</v>
      </c>
      <c r="D43" s="1"/>
      <c r="E43" s="1"/>
      <c r="F43" s="1"/>
      <c r="G43" s="1"/>
    </row>
    <row r="44" customFormat="false" ht="12.8" hidden="false" customHeight="false" outlineLevel="0" collapsed="false">
      <c r="A44" s="2" t="s">
        <v>2</v>
      </c>
      <c r="B44" s="2" t="s">
        <v>54</v>
      </c>
      <c r="C44" s="2" t="s">
        <v>518</v>
      </c>
      <c r="D44" s="1"/>
      <c r="E44" s="1"/>
      <c r="F44" s="1"/>
      <c r="G44" s="1"/>
    </row>
    <row r="45" customFormat="false" ht="12.8" hidden="false" customHeight="false" outlineLevel="0" collapsed="false">
      <c r="A45" s="2" t="s">
        <v>2</v>
      </c>
      <c r="B45" s="2" t="s">
        <v>54</v>
      </c>
      <c r="C45" s="2" t="s">
        <v>519</v>
      </c>
      <c r="D45" s="1"/>
      <c r="E45" s="1"/>
      <c r="F45" s="1"/>
      <c r="G45" s="1"/>
    </row>
    <row r="46" customFormat="false" ht="12.8" hidden="false" customHeight="false" outlineLevel="0" collapsed="false">
      <c r="A46" s="2" t="s">
        <v>2</v>
      </c>
      <c r="B46" s="2" t="s">
        <v>55</v>
      </c>
      <c r="C46" s="2" t="s">
        <v>518</v>
      </c>
      <c r="D46" s="1"/>
      <c r="E46" s="1"/>
      <c r="F46" s="1"/>
      <c r="G46" s="1"/>
    </row>
    <row r="47" customFormat="false" ht="12.8" hidden="false" customHeight="false" outlineLevel="0" collapsed="false">
      <c r="A47" s="2" t="s">
        <v>2</v>
      </c>
      <c r="B47" s="2" t="s">
        <v>55</v>
      </c>
      <c r="C47" s="2" t="s">
        <v>519</v>
      </c>
      <c r="D47" s="1"/>
      <c r="E47" s="1"/>
      <c r="F47" s="1"/>
      <c r="G47" s="1"/>
    </row>
    <row r="48" customFormat="false" ht="12.8" hidden="false" customHeight="false" outlineLevel="0" collapsed="false">
      <c r="A48" s="2" t="s">
        <v>2</v>
      </c>
      <c r="B48" s="2" t="s">
        <v>56</v>
      </c>
      <c r="C48" s="2" t="s">
        <v>518</v>
      </c>
      <c r="D48" s="1"/>
      <c r="E48" s="1"/>
      <c r="F48" s="1"/>
      <c r="G48" s="1"/>
    </row>
    <row r="49" customFormat="false" ht="12.8" hidden="false" customHeight="false" outlineLevel="0" collapsed="false">
      <c r="A49" s="2" t="s">
        <v>2</v>
      </c>
      <c r="B49" s="2" t="s">
        <v>56</v>
      </c>
      <c r="C49" s="2" t="s">
        <v>519</v>
      </c>
      <c r="D49" s="1"/>
      <c r="E49" s="1"/>
      <c r="F49" s="1"/>
      <c r="G49" s="1"/>
    </row>
    <row r="50" customFormat="false" ht="12.8" hidden="false" customHeight="false" outlineLevel="0" collapsed="false">
      <c r="A50" s="2" t="s">
        <v>2</v>
      </c>
      <c r="B50" s="2" t="s">
        <v>57</v>
      </c>
      <c r="C50" s="2" t="s">
        <v>518</v>
      </c>
      <c r="D50" s="1"/>
      <c r="E50" s="1"/>
      <c r="F50" s="1"/>
      <c r="G50" s="1"/>
    </row>
    <row r="51" customFormat="false" ht="12.8" hidden="false" customHeight="false" outlineLevel="0" collapsed="false">
      <c r="A51" s="2" t="s">
        <v>2</v>
      </c>
      <c r="B51" s="2" t="s">
        <v>57</v>
      </c>
      <c r="C51" s="2" t="s">
        <v>519</v>
      </c>
      <c r="D51" s="1"/>
      <c r="E51" s="1"/>
      <c r="F51" s="1"/>
      <c r="G51" s="1"/>
    </row>
    <row r="52" customFormat="false" ht="12.8" hidden="false" customHeight="false" outlineLevel="0" collapsed="false">
      <c r="A52" s="2" t="s">
        <v>3</v>
      </c>
      <c r="B52" s="2" t="s">
        <v>58</v>
      </c>
      <c r="C52" s="2" t="s">
        <v>518</v>
      </c>
      <c r="D52" s="1"/>
      <c r="E52" s="1"/>
      <c r="F52" s="1"/>
      <c r="G52" s="1"/>
    </row>
    <row r="53" customFormat="false" ht="12.8" hidden="false" customHeight="false" outlineLevel="0" collapsed="false">
      <c r="A53" s="2" t="s">
        <v>3</v>
      </c>
      <c r="B53" s="2" t="s">
        <v>58</v>
      </c>
      <c r="C53" s="2" t="s">
        <v>519</v>
      </c>
      <c r="D53" s="1"/>
      <c r="E53" s="1"/>
      <c r="F53" s="1"/>
      <c r="G53" s="1"/>
    </row>
    <row r="54" customFormat="false" ht="12.8" hidden="false" customHeight="false" outlineLevel="0" collapsed="false">
      <c r="A54" s="2" t="s">
        <v>3</v>
      </c>
      <c r="B54" s="2" t="s">
        <v>59</v>
      </c>
      <c r="C54" s="2" t="s">
        <v>518</v>
      </c>
      <c r="D54" s="1"/>
      <c r="E54" s="1"/>
      <c r="F54" s="1"/>
      <c r="G54" s="1"/>
    </row>
    <row r="55" customFormat="false" ht="12.8" hidden="false" customHeight="false" outlineLevel="0" collapsed="false">
      <c r="A55" s="2" t="s">
        <v>3</v>
      </c>
      <c r="B55" s="2" t="s">
        <v>59</v>
      </c>
      <c r="C55" s="2" t="s">
        <v>519</v>
      </c>
      <c r="D55" s="1"/>
      <c r="E55" s="1"/>
      <c r="F55" s="1"/>
      <c r="G55" s="1"/>
    </row>
    <row r="56" customFormat="false" ht="12.8" hidden="false" customHeight="false" outlineLevel="0" collapsed="false">
      <c r="A56" s="2" t="s">
        <v>3</v>
      </c>
      <c r="B56" s="2" t="s">
        <v>60</v>
      </c>
      <c r="C56" s="2" t="s">
        <v>518</v>
      </c>
      <c r="D56" s="1"/>
      <c r="E56" s="1"/>
      <c r="F56" s="1"/>
      <c r="G56" s="1"/>
    </row>
    <row r="57" customFormat="false" ht="12.8" hidden="false" customHeight="false" outlineLevel="0" collapsed="false">
      <c r="A57" s="2" t="s">
        <v>3</v>
      </c>
      <c r="B57" s="2" t="s">
        <v>60</v>
      </c>
      <c r="C57" s="2" t="s">
        <v>519</v>
      </c>
      <c r="D57" s="1"/>
      <c r="E57" s="1"/>
      <c r="F57" s="1"/>
      <c r="G57" s="1"/>
    </row>
    <row r="58" customFormat="false" ht="12.8" hidden="false" customHeight="false" outlineLevel="0" collapsed="false">
      <c r="A58" s="2" t="s">
        <v>3</v>
      </c>
      <c r="B58" s="2" t="s">
        <v>61</v>
      </c>
      <c r="C58" s="2" t="s">
        <v>518</v>
      </c>
      <c r="D58" s="1"/>
      <c r="E58" s="1"/>
      <c r="F58" s="1"/>
      <c r="G58" s="1"/>
    </row>
    <row r="59" customFormat="false" ht="12.8" hidden="false" customHeight="false" outlineLevel="0" collapsed="false">
      <c r="A59" s="2" t="s">
        <v>3</v>
      </c>
      <c r="B59" s="2" t="s">
        <v>61</v>
      </c>
      <c r="C59" s="2" t="s">
        <v>519</v>
      </c>
      <c r="D59" s="1"/>
      <c r="E59" s="1"/>
      <c r="F59" s="1"/>
      <c r="G59" s="1"/>
    </row>
    <row r="60" customFormat="false" ht="12.8" hidden="false" customHeight="false" outlineLevel="0" collapsed="false">
      <c r="A60" s="2" t="s">
        <v>3</v>
      </c>
      <c r="B60" s="2" t="s">
        <v>63</v>
      </c>
      <c r="C60" s="2" t="s">
        <v>518</v>
      </c>
      <c r="D60" s="1"/>
      <c r="E60" s="1"/>
      <c r="F60" s="1"/>
      <c r="G60" s="1"/>
    </row>
    <row r="61" customFormat="false" ht="12.8" hidden="false" customHeight="false" outlineLevel="0" collapsed="false">
      <c r="A61" s="2" t="s">
        <v>3</v>
      </c>
      <c r="B61" s="2" t="s">
        <v>63</v>
      </c>
      <c r="C61" s="2" t="s">
        <v>519</v>
      </c>
      <c r="D61" s="1"/>
      <c r="E61" s="1"/>
      <c r="F61" s="1"/>
      <c r="G61" s="1"/>
    </row>
    <row r="62" customFormat="false" ht="12.8" hidden="false" customHeight="false" outlineLevel="0" collapsed="false">
      <c r="A62" s="2" t="s">
        <v>3</v>
      </c>
      <c r="B62" s="2" t="s">
        <v>64</v>
      </c>
      <c r="C62" s="2" t="s">
        <v>518</v>
      </c>
      <c r="D62" s="1"/>
      <c r="E62" s="1"/>
      <c r="F62" s="1"/>
      <c r="G62" s="1"/>
    </row>
    <row r="63" customFormat="false" ht="12.8" hidden="false" customHeight="false" outlineLevel="0" collapsed="false">
      <c r="A63" s="2" t="s">
        <v>3</v>
      </c>
      <c r="B63" s="2" t="s">
        <v>64</v>
      </c>
      <c r="C63" s="2" t="s">
        <v>519</v>
      </c>
      <c r="D63" s="1"/>
      <c r="E63" s="1"/>
      <c r="F63" s="1"/>
      <c r="G63" s="1"/>
    </row>
    <row r="64" customFormat="false" ht="12.8" hidden="false" customHeight="false" outlineLevel="0" collapsed="false">
      <c r="A64" s="2" t="s">
        <v>3</v>
      </c>
      <c r="B64" s="2" t="s">
        <v>65</v>
      </c>
      <c r="C64" s="2" t="s">
        <v>518</v>
      </c>
      <c r="D64" s="1"/>
      <c r="E64" s="1"/>
      <c r="F64" s="1"/>
      <c r="G64" s="1"/>
    </row>
    <row r="65" customFormat="false" ht="12.8" hidden="false" customHeight="false" outlineLevel="0" collapsed="false">
      <c r="A65" s="2" t="s">
        <v>3</v>
      </c>
      <c r="B65" s="2" t="s">
        <v>65</v>
      </c>
      <c r="C65" s="2" t="s">
        <v>519</v>
      </c>
      <c r="D65" s="1"/>
      <c r="E65" s="1"/>
      <c r="F65" s="1"/>
      <c r="G65" s="1"/>
    </row>
    <row r="66" customFormat="false" ht="12.8" hidden="false" customHeight="false" outlineLevel="0" collapsed="false">
      <c r="A66" s="2" t="s">
        <v>3</v>
      </c>
      <c r="B66" s="2" t="s">
        <v>66</v>
      </c>
      <c r="C66" s="2" t="s">
        <v>518</v>
      </c>
      <c r="D66" s="1"/>
      <c r="E66" s="1"/>
      <c r="F66" s="1"/>
      <c r="G66" s="1"/>
    </row>
    <row r="67" customFormat="false" ht="12.8" hidden="false" customHeight="false" outlineLevel="0" collapsed="false">
      <c r="A67" s="2" t="s">
        <v>3</v>
      </c>
      <c r="B67" s="2" t="s">
        <v>66</v>
      </c>
      <c r="C67" s="2" t="s">
        <v>519</v>
      </c>
      <c r="D67" s="1"/>
      <c r="E67" s="1"/>
      <c r="F67" s="1"/>
      <c r="G67" s="1"/>
    </row>
    <row r="68" customFormat="false" ht="12.8" hidden="false" customHeight="false" outlineLevel="0" collapsed="false">
      <c r="A68" s="2" t="s">
        <v>3</v>
      </c>
      <c r="B68" s="2" t="s">
        <v>67</v>
      </c>
      <c r="C68" s="2" t="s">
        <v>518</v>
      </c>
      <c r="D68" s="1"/>
      <c r="E68" s="1"/>
      <c r="F68" s="1"/>
      <c r="G68" s="1"/>
    </row>
    <row r="69" customFormat="false" ht="12.8" hidden="false" customHeight="false" outlineLevel="0" collapsed="false">
      <c r="A69" s="2" t="s">
        <v>3</v>
      </c>
      <c r="B69" s="2" t="s">
        <v>67</v>
      </c>
      <c r="C69" s="2" t="s">
        <v>519</v>
      </c>
      <c r="D69" s="1"/>
      <c r="E69" s="1"/>
      <c r="F69" s="1"/>
      <c r="G69" s="1"/>
    </row>
    <row r="70" customFormat="false" ht="12.8" hidden="false" customHeight="false" outlineLevel="0" collapsed="false">
      <c r="A70" s="2" t="s">
        <v>3</v>
      </c>
      <c r="B70" s="2" t="s">
        <v>68</v>
      </c>
      <c r="C70" s="2" t="s">
        <v>518</v>
      </c>
      <c r="D70" s="1"/>
      <c r="E70" s="1"/>
      <c r="F70" s="1"/>
      <c r="G70" s="1"/>
    </row>
    <row r="71" customFormat="false" ht="12.8" hidden="false" customHeight="false" outlineLevel="0" collapsed="false">
      <c r="A71" s="2" t="s">
        <v>3</v>
      </c>
      <c r="B71" s="2" t="s">
        <v>68</v>
      </c>
      <c r="C71" s="2" t="s">
        <v>519</v>
      </c>
      <c r="D71" s="1"/>
      <c r="E71" s="1"/>
      <c r="F71" s="1"/>
      <c r="G71" s="1"/>
    </row>
    <row r="72" customFormat="false" ht="12.8" hidden="false" customHeight="false" outlineLevel="0" collapsed="false">
      <c r="A72" s="2" t="s">
        <v>3</v>
      </c>
      <c r="B72" s="2" t="s">
        <v>69</v>
      </c>
      <c r="C72" s="2" t="s">
        <v>518</v>
      </c>
      <c r="D72" s="1"/>
      <c r="E72" s="1"/>
      <c r="F72" s="1"/>
      <c r="G72" s="1"/>
    </row>
    <row r="73" customFormat="false" ht="12.8" hidden="false" customHeight="false" outlineLevel="0" collapsed="false">
      <c r="A73" s="2" t="s">
        <v>3</v>
      </c>
      <c r="B73" s="2" t="s">
        <v>69</v>
      </c>
      <c r="C73" s="2" t="s">
        <v>519</v>
      </c>
      <c r="D73" s="1"/>
      <c r="E73" s="1"/>
      <c r="F73" s="1"/>
      <c r="G73" s="1"/>
    </row>
    <row r="74" customFormat="false" ht="12.8" hidden="false" customHeight="false" outlineLevel="0" collapsed="false">
      <c r="A74" s="2" t="s">
        <v>3</v>
      </c>
      <c r="B74" s="2" t="s">
        <v>70</v>
      </c>
      <c r="C74" s="2" t="s">
        <v>518</v>
      </c>
      <c r="D74" s="1"/>
      <c r="E74" s="1"/>
      <c r="F74" s="1"/>
      <c r="G74" s="1"/>
    </row>
    <row r="75" customFormat="false" ht="12.8" hidden="false" customHeight="false" outlineLevel="0" collapsed="false">
      <c r="A75" s="2" t="s">
        <v>3</v>
      </c>
      <c r="B75" s="2" t="s">
        <v>70</v>
      </c>
      <c r="C75" s="2" t="s">
        <v>519</v>
      </c>
      <c r="D75" s="1"/>
      <c r="E75" s="1"/>
      <c r="F75" s="1"/>
      <c r="G75" s="1"/>
    </row>
    <row r="76" customFormat="false" ht="12.8" hidden="false" customHeight="false" outlineLevel="0" collapsed="false">
      <c r="A76" s="2" t="s">
        <v>3</v>
      </c>
      <c r="B76" s="2" t="s">
        <v>71</v>
      </c>
      <c r="C76" s="2" t="s">
        <v>518</v>
      </c>
      <c r="D76" s="1"/>
      <c r="E76" s="1"/>
      <c r="F76" s="1"/>
      <c r="G76" s="1"/>
    </row>
    <row r="77" customFormat="false" ht="12.8" hidden="false" customHeight="false" outlineLevel="0" collapsed="false">
      <c r="A77" s="2" t="s">
        <v>3</v>
      </c>
      <c r="B77" s="2" t="s">
        <v>71</v>
      </c>
      <c r="C77" s="2" t="s">
        <v>519</v>
      </c>
      <c r="D77" s="1"/>
      <c r="E77" s="1"/>
      <c r="F77" s="1"/>
      <c r="G77" s="1"/>
    </row>
    <row r="78" customFormat="false" ht="12.8" hidden="false" customHeight="false" outlineLevel="0" collapsed="false">
      <c r="A78" s="2" t="s">
        <v>3</v>
      </c>
      <c r="B78" s="2" t="s">
        <v>72</v>
      </c>
      <c r="C78" s="2" t="s">
        <v>518</v>
      </c>
      <c r="D78" s="1"/>
      <c r="E78" s="1"/>
      <c r="F78" s="1"/>
      <c r="G78" s="1"/>
    </row>
    <row r="79" customFormat="false" ht="12.8" hidden="false" customHeight="false" outlineLevel="0" collapsed="false">
      <c r="A79" s="2" t="s">
        <v>3</v>
      </c>
      <c r="B79" s="2" t="s">
        <v>72</v>
      </c>
      <c r="C79" s="2" t="s">
        <v>519</v>
      </c>
      <c r="D79" s="1"/>
      <c r="E79" s="1"/>
      <c r="F79" s="1"/>
      <c r="G79" s="1"/>
    </row>
    <row r="80" customFormat="false" ht="12.8" hidden="false" customHeight="false" outlineLevel="0" collapsed="false">
      <c r="A80" s="2" t="s">
        <v>3</v>
      </c>
      <c r="B80" s="2" t="s">
        <v>73</v>
      </c>
      <c r="C80" s="2" t="s">
        <v>518</v>
      </c>
      <c r="D80" s="1"/>
      <c r="E80" s="1"/>
      <c r="F80" s="1"/>
      <c r="G80" s="1"/>
    </row>
    <row r="81" customFormat="false" ht="12.8" hidden="false" customHeight="false" outlineLevel="0" collapsed="false">
      <c r="A81" s="2" t="s">
        <v>3</v>
      </c>
      <c r="B81" s="2" t="s">
        <v>73</v>
      </c>
      <c r="C81" s="2" t="s">
        <v>519</v>
      </c>
      <c r="D81" s="1"/>
      <c r="E81" s="1"/>
      <c r="F81" s="1"/>
      <c r="G81" s="1"/>
    </row>
    <row r="82" customFormat="false" ht="12.8" hidden="false" customHeight="false" outlineLevel="0" collapsed="false">
      <c r="A82" s="2" t="s">
        <v>3</v>
      </c>
      <c r="B82" s="2" t="s">
        <v>74</v>
      </c>
      <c r="C82" s="2" t="s">
        <v>518</v>
      </c>
      <c r="D82" s="1"/>
      <c r="E82" s="1"/>
      <c r="F82" s="1"/>
      <c r="G82" s="1"/>
    </row>
    <row r="83" customFormat="false" ht="12.8" hidden="false" customHeight="false" outlineLevel="0" collapsed="false">
      <c r="A83" s="2" t="s">
        <v>3</v>
      </c>
      <c r="B83" s="2" t="s">
        <v>74</v>
      </c>
      <c r="C83" s="2" t="s">
        <v>519</v>
      </c>
      <c r="D83" s="1"/>
      <c r="E83" s="1"/>
      <c r="F83" s="1"/>
      <c r="G83" s="1"/>
    </row>
    <row r="84" customFormat="false" ht="12.8" hidden="false" customHeight="false" outlineLevel="0" collapsed="false">
      <c r="A84" s="2" t="s">
        <v>3</v>
      </c>
      <c r="B84" s="2" t="s">
        <v>75</v>
      </c>
      <c r="C84" s="2" t="s">
        <v>518</v>
      </c>
      <c r="D84" s="1"/>
      <c r="E84" s="1"/>
      <c r="F84" s="1"/>
      <c r="G84" s="1"/>
    </row>
    <row r="85" customFormat="false" ht="12.8" hidden="false" customHeight="false" outlineLevel="0" collapsed="false">
      <c r="A85" s="2" t="s">
        <v>3</v>
      </c>
      <c r="B85" s="2" t="s">
        <v>75</v>
      </c>
      <c r="C85" s="2" t="s">
        <v>519</v>
      </c>
      <c r="D85" s="1"/>
      <c r="E85" s="1"/>
      <c r="F85" s="1"/>
      <c r="G85" s="1"/>
    </row>
    <row r="86" customFormat="false" ht="12.8" hidden="false" customHeight="false" outlineLevel="0" collapsed="false">
      <c r="A86" s="2" t="s">
        <v>3</v>
      </c>
      <c r="B86" s="2" t="s">
        <v>76</v>
      </c>
      <c r="C86" s="2" t="s">
        <v>518</v>
      </c>
      <c r="D86" s="1"/>
      <c r="E86" s="1"/>
      <c r="F86" s="1"/>
      <c r="G86" s="1"/>
    </row>
    <row r="87" customFormat="false" ht="12.8" hidden="false" customHeight="false" outlineLevel="0" collapsed="false">
      <c r="A87" s="2" t="s">
        <v>3</v>
      </c>
      <c r="B87" s="2" t="s">
        <v>76</v>
      </c>
      <c r="C87" s="2" t="s">
        <v>519</v>
      </c>
      <c r="D87" s="1"/>
      <c r="E87" s="1"/>
      <c r="F87" s="1"/>
      <c r="G87" s="1"/>
    </row>
    <row r="88" customFormat="false" ht="12.8" hidden="false" customHeight="false" outlineLevel="0" collapsed="false">
      <c r="A88" s="2" t="s">
        <v>3</v>
      </c>
      <c r="B88" s="2" t="s">
        <v>77</v>
      </c>
      <c r="C88" s="2" t="s">
        <v>518</v>
      </c>
      <c r="D88" s="1"/>
      <c r="E88" s="1"/>
      <c r="F88" s="1"/>
      <c r="G88" s="1"/>
    </row>
    <row r="89" customFormat="false" ht="12.8" hidden="false" customHeight="false" outlineLevel="0" collapsed="false">
      <c r="A89" s="2" t="s">
        <v>3</v>
      </c>
      <c r="B89" s="2" t="s">
        <v>77</v>
      </c>
      <c r="C89" s="2" t="s">
        <v>519</v>
      </c>
      <c r="D89" s="1"/>
      <c r="E89" s="1"/>
      <c r="F89" s="1"/>
      <c r="G89" s="1"/>
    </row>
    <row r="90" customFormat="false" ht="12.8" hidden="false" customHeight="false" outlineLevel="0" collapsed="false">
      <c r="A90" s="2" t="s">
        <v>3</v>
      </c>
      <c r="B90" s="2" t="s">
        <v>78</v>
      </c>
      <c r="C90" s="2" t="s">
        <v>518</v>
      </c>
      <c r="D90" s="1"/>
      <c r="E90" s="1"/>
      <c r="F90" s="1"/>
      <c r="G90" s="1"/>
    </row>
    <row r="91" customFormat="false" ht="12.8" hidden="false" customHeight="false" outlineLevel="0" collapsed="false">
      <c r="A91" s="2" t="s">
        <v>3</v>
      </c>
      <c r="B91" s="2" t="s">
        <v>78</v>
      </c>
      <c r="C91" s="2" t="s">
        <v>519</v>
      </c>
      <c r="D91" s="1"/>
      <c r="E91" s="1"/>
      <c r="F91" s="1"/>
      <c r="G91" s="1"/>
    </row>
    <row r="92" customFormat="false" ht="12.8" hidden="false" customHeight="false" outlineLevel="0" collapsed="false">
      <c r="A92" s="2" t="s">
        <v>3</v>
      </c>
      <c r="B92" s="2" t="s">
        <v>79</v>
      </c>
      <c r="C92" s="2" t="s">
        <v>518</v>
      </c>
      <c r="D92" s="1"/>
      <c r="E92" s="1"/>
      <c r="F92" s="1"/>
      <c r="G92" s="1"/>
    </row>
    <row r="93" customFormat="false" ht="12.8" hidden="false" customHeight="false" outlineLevel="0" collapsed="false">
      <c r="A93" s="2" t="s">
        <v>3</v>
      </c>
      <c r="B93" s="2" t="s">
        <v>79</v>
      </c>
      <c r="C93" s="2" t="s">
        <v>519</v>
      </c>
      <c r="D93" s="1"/>
      <c r="E93" s="1"/>
      <c r="F93" s="1"/>
      <c r="G93" s="1"/>
    </row>
    <row r="94" customFormat="false" ht="12.8" hidden="false" customHeight="false" outlineLevel="0" collapsed="false">
      <c r="A94" s="2" t="s">
        <v>3</v>
      </c>
      <c r="B94" s="2" t="s">
        <v>80</v>
      </c>
      <c r="C94" s="2" t="s">
        <v>518</v>
      </c>
      <c r="D94" s="1"/>
      <c r="E94" s="1"/>
      <c r="F94" s="1"/>
      <c r="G94" s="1"/>
    </row>
    <row r="95" customFormat="false" ht="12.8" hidden="false" customHeight="false" outlineLevel="0" collapsed="false">
      <c r="A95" s="2" t="s">
        <v>3</v>
      </c>
      <c r="B95" s="2" t="s">
        <v>80</v>
      </c>
      <c r="C95" s="2" t="s">
        <v>519</v>
      </c>
      <c r="D95" s="1"/>
      <c r="E95" s="1"/>
      <c r="F95" s="1"/>
      <c r="G95" s="1"/>
    </row>
    <row r="96" customFormat="false" ht="12.8" hidden="false" customHeight="false" outlineLevel="0" collapsed="false">
      <c r="A96" s="2" t="s">
        <v>3</v>
      </c>
      <c r="B96" s="2" t="s">
        <v>81</v>
      </c>
      <c r="C96" s="2" t="s">
        <v>518</v>
      </c>
      <c r="D96" s="1"/>
      <c r="E96" s="1"/>
      <c r="F96" s="1"/>
      <c r="G96" s="1"/>
    </row>
    <row r="97" customFormat="false" ht="12.8" hidden="false" customHeight="false" outlineLevel="0" collapsed="false">
      <c r="A97" s="2" t="s">
        <v>3</v>
      </c>
      <c r="B97" s="2" t="s">
        <v>81</v>
      </c>
      <c r="C97" s="2" t="s">
        <v>519</v>
      </c>
      <c r="D97" s="1"/>
      <c r="E97" s="1"/>
      <c r="F97" s="1"/>
      <c r="G97" s="1"/>
    </row>
    <row r="98" customFormat="false" ht="12.8" hidden="false" customHeight="false" outlineLevel="0" collapsed="false">
      <c r="A98" s="2" t="s">
        <v>3</v>
      </c>
      <c r="B98" s="2" t="s">
        <v>82</v>
      </c>
      <c r="C98" s="2" t="s">
        <v>518</v>
      </c>
      <c r="D98" s="1"/>
      <c r="E98" s="1"/>
      <c r="F98" s="1"/>
      <c r="G98" s="1"/>
    </row>
    <row r="99" customFormat="false" ht="12.8" hidden="false" customHeight="false" outlineLevel="0" collapsed="false">
      <c r="A99" s="2" t="s">
        <v>3</v>
      </c>
      <c r="B99" s="2" t="s">
        <v>82</v>
      </c>
      <c r="C99" s="2" t="s">
        <v>519</v>
      </c>
      <c r="D99" s="1"/>
      <c r="E99" s="1"/>
      <c r="F99" s="1"/>
      <c r="G99" s="1"/>
    </row>
    <row r="100" customFormat="false" ht="12.8" hidden="false" customHeight="false" outlineLevel="0" collapsed="false">
      <c r="A100" s="2" t="s">
        <v>3</v>
      </c>
      <c r="B100" s="2" t="s">
        <v>83</v>
      </c>
      <c r="C100" s="2" t="s">
        <v>518</v>
      </c>
      <c r="D100" s="1"/>
      <c r="E100" s="1"/>
      <c r="F100" s="1"/>
      <c r="G100" s="1"/>
    </row>
    <row r="101" customFormat="false" ht="12.8" hidden="false" customHeight="false" outlineLevel="0" collapsed="false">
      <c r="A101" s="2" t="s">
        <v>3</v>
      </c>
      <c r="B101" s="2" t="s">
        <v>83</v>
      </c>
      <c r="C101" s="2" t="s">
        <v>519</v>
      </c>
      <c r="D101" s="1"/>
      <c r="E101" s="1"/>
      <c r="F101" s="1"/>
      <c r="G101" s="1"/>
    </row>
    <row r="102" customFormat="false" ht="12.8" hidden="false" customHeight="false" outlineLevel="0" collapsed="false">
      <c r="A102" s="2" t="s">
        <v>3</v>
      </c>
      <c r="B102" s="2" t="s">
        <v>84</v>
      </c>
      <c r="C102" s="2" t="s">
        <v>518</v>
      </c>
      <c r="D102" s="1"/>
      <c r="E102" s="1"/>
      <c r="F102" s="1"/>
      <c r="G102" s="1"/>
    </row>
    <row r="103" customFormat="false" ht="12.8" hidden="false" customHeight="false" outlineLevel="0" collapsed="false">
      <c r="A103" s="2" t="s">
        <v>3</v>
      </c>
      <c r="B103" s="2" t="s">
        <v>84</v>
      </c>
      <c r="C103" s="2" t="s">
        <v>519</v>
      </c>
      <c r="D103" s="1"/>
      <c r="E103" s="1"/>
      <c r="F103" s="1"/>
      <c r="G103" s="1"/>
    </row>
    <row r="104" customFormat="false" ht="12.8" hidden="false" customHeight="false" outlineLevel="0" collapsed="false">
      <c r="A104" s="2" t="s">
        <v>3</v>
      </c>
      <c r="B104" s="2" t="s">
        <v>85</v>
      </c>
      <c r="C104" s="2" t="s">
        <v>518</v>
      </c>
      <c r="D104" s="1"/>
      <c r="E104" s="1"/>
      <c r="F104" s="1"/>
      <c r="G104" s="1"/>
    </row>
    <row r="105" customFormat="false" ht="12.8" hidden="false" customHeight="false" outlineLevel="0" collapsed="false">
      <c r="A105" s="2" t="s">
        <v>3</v>
      </c>
      <c r="B105" s="2" t="s">
        <v>85</v>
      </c>
      <c r="C105" s="2" t="s">
        <v>519</v>
      </c>
      <c r="D105" s="1"/>
      <c r="E105" s="1"/>
      <c r="F105" s="1"/>
      <c r="G105" s="1"/>
    </row>
    <row r="106" customFormat="false" ht="12.8" hidden="false" customHeight="false" outlineLevel="0" collapsed="false">
      <c r="A106" s="2" t="s">
        <v>3</v>
      </c>
      <c r="B106" s="2" t="s">
        <v>86</v>
      </c>
      <c r="C106" s="2" t="s">
        <v>518</v>
      </c>
      <c r="D106" s="1"/>
      <c r="E106" s="1"/>
      <c r="F106" s="1"/>
      <c r="G106" s="1"/>
    </row>
    <row r="107" customFormat="false" ht="12.8" hidden="false" customHeight="false" outlineLevel="0" collapsed="false">
      <c r="A107" s="2" t="s">
        <v>3</v>
      </c>
      <c r="B107" s="2" t="s">
        <v>86</v>
      </c>
      <c r="C107" s="2" t="s">
        <v>519</v>
      </c>
      <c r="D107" s="1"/>
      <c r="E107" s="1"/>
      <c r="F107" s="1"/>
      <c r="G107" s="1"/>
    </row>
    <row r="108" customFormat="false" ht="12.8" hidden="false" customHeight="false" outlineLevel="0" collapsed="false">
      <c r="A108" s="2" t="s">
        <v>3</v>
      </c>
      <c r="B108" s="2" t="s">
        <v>87</v>
      </c>
      <c r="C108" s="2" t="s">
        <v>518</v>
      </c>
      <c r="D108" s="1"/>
      <c r="E108" s="1"/>
      <c r="F108" s="1"/>
      <c r="G108" s="1"/>
    </row>
    <row r="109" customFormat="false" ht="12.8" hidden="false" customHeight="false" outlineLevel="0" collapsed="false">
      <c r="A109" s="2" t="s">
        <v>3</v>
      </c>
      <c r="B109" s="2" t="s">
        <v>87</v>
      </c>
      <c r="C109" s="2" t="s">
        <v>519</v>
      </c>
      <c r="D109" s="1"/>
      <c r="E109" s="1"/>
      <c r="F109" s="1"/>
      <c r="G109" s="1"/>
    </row>
    <row r="110" customFormat="false" ht="12.8" hidden="false" customHeight="false" outlineLevel="0" collapsed="false">
      <c r="A110" s="2" t="s">
        <v>3</v>
      </c>
      <c r="B110" s="2" t="s">
        <v>88</v>
      </c>
      <c r="C110" s="2" t="s">
        <v>518</v>
      </c>
      <c r="D110" s="1"/>
      <c r="E110" s="1"/>
      <c r="F110" s="1"/>
      <c r="G110" s="1"/>
    </row>
    <row r="111" customFormat="false" ht="12.8" hidden="false" customHeight="false" outlineLevel="0" collapsed="false">
      <c r="A111" s="2" t="s">
        <v>3</v>
      </c>
      <c r="B111" s="2" t="s">
        <v>88</v>
      </c>
      <c r="C111" s="2" t="s">
        <v>519</v>
      </c>
      <c r="D111" s="1"/>
      <c r="E111" s="1"/>
      <c r="F111" s="1"/>
      <c r="G111" s="1"/>
    </row>
    <row r="112" customFormat="false" ht="12.8" hidden="false" customHeight="false" outlineLevel="0" collapsed="false">
      <c r="A112" s="2" t="s">
        <v>3</v>
      </c>
      <c r="B112" s="2" t="s">
        <v>89</v>
      </c>
      <c r="C112" s="2" t="s">
        <v>518</v>
      </c>
      <c r="D112" s="1"/>
      <c r="E112" s="1"/>
      <c r="F112" s="1"/>
      <c r="G112" s="1"/>
    </row>
    <row r="113" customFormat="false" ht="12.8" hidden="false" customHeight="false" outlineLevel="0" collapsed="false">
      <c r="A113" s="2" t="s">
        <v>3</v>
      </c>
      <c r="B113" s="2" t="s">
        <v>89</v>
      </c>
      <c r="C113" s="2" t="s">
        <v>519</v>
      </c>
      <c r="D113" s="1"/>
      <c r="E113" s="1"/>
      <c r="F113" s="1"/>
      <c r="G113" s="1"/>
    </row>
    <row r="114" customFormat="false" ht="12.8" hidden="false" customHeight="false" outlineLevel="0" collapsed="false">
      <c r="A114" s="2" t="s">
        <v>3</v>
      </c>
      <c r="B114" s="2" t="s">
        <v>90</v>
      </c>
      <c r="C114" s="2" t="s">
        <v>518</v>
      </c>
      <c r="D114" s="1"/>
      <c r="E114" s="1"/>
      <c r="F114" s="1"/>
      <c r="G114" s="1"/>
    </row>
    <row r="115" customFormat="false" ht="12.8" hidden="false" customHeight="false" outlineLevel="0" collapsed="false">
      <c r="A115" s="2" t="s">
        <v>3</v>
      </c>
      <c r="B115" s="2" t="s">
        <v>90</v>
      </c>
      <c r="C115" s="2" t="s">
        <v>519</v>
      </c>
      <c r="D115" s="1"/>
      <c r="E115" s="1"/>
      <c r="F115" s="1"/>
      <c r="G115" s="1"/>
    </row>
    <row r="116" customFormat="false" ht="12.8" hidden="false" customHeight="false" outlineLevel="0" collapsed="false">
      <c r="A116" s="2" t="s">
        <v>3</v>
      </c>
      <c r="B116" s="2" t="s">
        <v>91</v>
      </c>
      <c r="C116" s="2" t="s">
        <v>518</v>
      </c>
      <c r="D116" s="1"/>
      <c r="E116" s="1"/>
      <c r="F116" s="1"/>
      <c r="G116" s="1"/>
    </row>
    <row r="117" customFormat="false" ht="12.8" hidden="false" customHeight="false" outlineLevel="0" collapsed="false">
      <c r="A117" s="2" t="s">
        <v>3</v>
      </c>
      <c r="B117" s="2" t="s">
        <v>91</v>
      </c>
      <c r="C117" s="2" t="s">
        <v>519</v>
      </c>
      <c r="D117" s="1"/>
      <c r="E117" s="1"/>
      <c r="F117" s="1"/>
      <c r="G117" s="1"/>
    </row>
    <row r="118" customFormat="false" ht="12.8" hidden="false" customHeight="false" outlineLevel="0" collapsed="false">
      <c r="A118" s="2" t="s">
        <v>3</v>
      </c>
      <c r="B118" s="2" t="s">
        <v>92</v>
      </c>
      <c r="C118" s="2" t="s">
        <v>518</v>
      </c>
      <c r="D118" s="1"/>
      <c r="E118" s="1"/>
      <c r="F118" s="1"/>
      <c r="G118" s="1"/>
    </row>
    <row r="119" customFormat="false" ht="12.8" hidden="false" customHeight="false" outlineLevel="0" collapsed="false">
      <c r="A119" s="2" t="s">
        <v>3</v>
      </c>
      <c r="B119" s="2" t="s">
        <v>92</v>
      </c>
      <c r="C119" s="2" t="s">
        <v>519</v>
      </c>
      <c r="D119" s="1"/>
      <c r="E119" s="1"/>
      <c r="F119" s="1"/>
      <c r="G119" s="1"/>
    </row>
    <row r="120" customFormat="false" ht="12.8" hidden="false" customHeight="false" outlineLevel="0" collapsed="false">
      <c r="A120" s="2" t="s">
        <v>3</v>
      </c>
      <c r="B120" s="2" t="s">
        <v>93</v>
      </c>
      <c r="C120" s="2" t="s">
        <v>518</v>
      </c>
      <c r="D120" s="1"/>
      <c r="E120" s="1"/>
      <c r="F120" s="1"/>
      <c r="G120" s="1"/>
    </row>
    <row r="121" customFormat="false" ht="12.8" hidden="false" customHeight="false" outlineLevel="0" collapsed="false">
      <c r="A121" s="2" t="s">
        <v>3</v>
      </c>
      <c r="B121" s="2" t="s">
        <v>93</v>
      </c>
      <c r="C121" s="2" t="s">
        <v>519</v>
      </c>
      <c r="D121" s="1"/>
      <c r="E121" s="1"/>
      <c r="F121" s="1"/>
      <c r="G121" s="1"/>
    </row>
    <row r="122" customFormat="false" ht="12.8" hidden="false" customHeight="false" outlineLevel="0" collapsed="false">
      <c r="A122" s="2" t="s">
        <v>3</v>
      </c>
      <c r="B122" s="2" t="s">
        <v>94</v>
      </c>
      <c r="C122" s="2" t="s">
        <v>518</v>
      </c>
      <c r="D122" s="1"/>
      <c r="E122" s="1"/>
      <c r="F122" s="1"/>
      <c r="G122" s="1"/>
    </row>
    <row r="123" customFormat="false" ht="12.8" hidden="false" customHeight="false" outlineLevel="0" collapsed="false">
      <c r="A123" s="2" t="s">
        <v>3</v>
      </c>
      <c r="B123" s="2" t="s">
        <v>94</v>
      </c>
      <c r="C123" s="2" t="s">
        <v>519</v>
      </c>
      <c r="D123" s="1"/>
      <c r="E123" s="1"/>
      <c r="F123" s="1"/>
      <c r="G123" s="1"/>
    </row>
    <row r="124" customFormat="false" ht="12.8" hidden="false" customHeight="false" outlineLevel="0" collapsed="false">
      <c r="A124" s="2" t="s">
        <v>4</v>
      </c>
      <c r="B124" s="2" t="s">
        <v>95</v>
      </c>
      <c r="C124" s="2" t="s">
        <v>518</v>
      </c>
      <c r="D124" s="1"/>
      <c r="E124" s="1"/>
      <c r="F124" s="1"/>
      <c r="G124" s="1"/>
    </row>
    <row r="125" customFormat="false" ht="12.8" hidden="false" customHeight="false" outlineLevel="0" collapsed="false">
      <c r="A125" s="2" t="s">
        <v>4</v>
      </c>
      <c r="B125" s="2" t="s">
        <v>95</v>
      </c>
      <c r="C125" s="2" t="s">
        <v>519</v>
      </c>
      <c r="D125" s="1"/>
      <c r="E125" s="1"/>
      <c r="F125" s="1"/>
      <c r="G125" s="1"/>
    </row>
    <row r="126" customFormat="false" ht="12.8" hidden="false" customHeight="false" outlineLevel="0" collapsed="false">
      <c r="A126" s="2" t="s">
        <v>4</v>
      </c>
      <c r="B126" s="2" t="s">
        <v>96</v>
      </c>
      <c r="C126" s="2" t="s">
        <v>518</v>
      </c>
      <c r="D126" s="1"/>
      <c r="E126" s="1"/>
      <c r="F126" s="1"/>
      <c r="G126" s="1"/>
    </row>
    <row r="127" customFormat="false" ht="12.8" hidden="false" customHeight="false" outlineLevel="0" collapsed="false">
      <c r="A127" s="2" t="s">
        <v>4</v>
      </c>
      <c r="B127" s="2" t="s">
        <v>96</v>
      </c>
      <c r="C127" s="2" t="s">
        <v>519</v>
      </c>
      <c r="D127" s="1"/>
      <c r="E127" s="1"/>
      <c r="F127" s="1"/>
      <c r="G127" s="1"/>
    </row>
    <row r="128" customFormat="false" ht="12.8" hidden="false" customHeight="false" outlineLevel="0" collapsed="false">
      <c r="A128" s="2" t="s">
        <v>4</v>
      </c>
      <c r="B128" s="2" t="s">
        <v>97</v>
      </c>
      <c r="C128" s="2" t="s">
        <v>518</v>
      </c>
      <c r="D128" s="1"/>
      <c r="E128" s="1"/>
      <c r="F128" s="1"/>
      <c r="G128" s="1"/>
    </row>
    <row r="129" customFormat="false" ht="12.8" hidden="false" customHeight="false" outlineLevel="0" collapsed="false">
      <c r="A129" s="2" t="s">
        <v>4</v>
      </c>
      <c r="B129" s="2" t="s">
        <v>97</v>
      </c>
      <c r="C129" s="2" t="s">
        <v>519</v>
      </c>
      <c r="D129" s="1"/>
      <c r="E129" s="1"/>
      <c r="F129" s="1"/>
      <c r="G129" s="1"/>
    </row>
    <row r="130" customFormat="false" ht="12.8" hidden="false" customHeight="false" outlineLevel="0" collapsed="false">
      <c r="A130" s="2" t="s">
        <v>4</v>
      </c>
      <c r="B130" s="2" t="s">
        <v>98</v>
      </c>
      <c r="C130" s="2" t="s">
        <v>518</v>
      </c>
      <c r="D130" s="1"/>
      <c r="E130" s="1"/>
      <c r="F130" s="1"/>
      <c r="G130" s="1"/>
    </row>
    <row r="131" customFormat="false" ht="12.8" hidden="false" customHeight="false" outlineLevel="0" collapsed="false">
      <c r="A131" s="2" t="s">
        <v>4</v>
      </c>
      <c r="B131" s="2" t="s">
        <v>98</v>
      </c>
      <c r="C131" s="2" t="s">
        <v>519</v>
      </c>
      <c r="D131" s="1"/>
      <c r="E131" s="1"/>
      <c r="F131" s="1"/>
      <c r="G131" s="1"/>
    </row>
    <row r="132" customFormat="false" ht="12.8" hidden="false" customHeight="false" outlineLevel="0" collapsed="false">
      <c r="A132" s="2" t="s">
        <v>4</v>
      </c>
      <c r="B132" s="2" t="s">
        <v>99</v>
      </c>
      <c r="C132" s="2" t="s">
        <v>518</v>
      </c>
      <c r="D132" s="1"/>
      <c r="E132" s="1"/>
      <c r="F132" s="1"/>
      <c r="G132" s="1"/>
    </row>
    <row r="133" customFormat="false" ht="12.8" hidden="false" customHeight="false" outlineLevel="0" collapsed="false">
      <c r="A133" s="2" t="s">
        <v>4</v>
      </c>
      <c r="B133" s="2" t="s">
        <v>99</v>
      </c>
      <c r="C133" s="2" t="s">
        <v>519</v>
      </c>
      <c r="D133" s="1"/>
      <c r="E133" s="1"/>
      <c r="F133" s="1"/>
      <c r="G133" s="1"/>
    </row>
    <row r="134" customFormat="false" ht="12.8" hidden="false" customHeight="false" outlineLevel="0" collapsed="false">
      <c r="A134" s="2" t="s">
        <v>4</v>
      </c>
      <c r="B134" s="2" t="s">
        <v>100</v>
      </c>
      <c r="C134" s="2" t="s">
        <v>518</v>
      </c>
      <c r="D134" s="1"/>
      <c r="E134" s="1"/>
      <c r="F134" s="1"/>
      <c r="G134" s="1"/>
    </row>
    <row r="135" customFormat="false" ht="12.8" hidden="false" customHeight="false" outlineLevel="0" collapsed="false">
      <c r="A135" s="2" t="s">
        <v>4</v>
      </c>
      <c r="B135" s="2" t="s">
        <v>100</v>
      </c>
      <c r="C135" s="2" t="s">
        <v>519</v>
      </c>
      <c r="D135" s="1"/>
      <c r="E135" s="1"/>
      <c r="F135" s="1"/>
      <c r="G135" s="1"/>
    </row>
    <row r="136" customFormat="false" ht="12.8" hidden="false" customHeight="false" outlineLevel="0" collapsed="false">
      <c r="A136" s="2" t="s">
        <v>4</v>
      </c>
      <c r="B136" s="2" t="s">
        <v>102</v>
      </c>
      <c r="C136" s="2" t="s">
        <v>518</v>
      </c>
      <c r="D136" s="1"/>
      <c r="E136" s="1"/>
      <c r="F136" s="1"/>
      <c r="G136" s="1"/>
    </row>
    <row r="137" customFormat="false" ht="12.8" hidden="false" customHeight="false" outlineLevel="0" collapsed="false">
      <c r="A137" s="2" t="s">
        <v>4</v>
      </c>
      <c r="B137" s="2" t="s">
        <v>102</v>
      </c>
      <c r="C137" s="2" t="s">
        <v>519</v>
      </c>
      <c r="D137" s="1"/>
      <c r="E137" s="1"/>
      <c r="F137" s="1"/>
      <c r="G137" s="1"/>
    </row>
    <row r="138" customFormat="false" ht="12.8" hidden="false" customHeight="false" outlineLevel="0" collapsed="false">
      <c r="A138" s="2" t="s">
        <v>4</v>
      </c>
      <c r="B138" s="2" t="s">
        <v>103</v>
      </c>
      <c r="C138" s="2" t="s">
        <v>518</v>
      </c>
      <c r="D138" s="1"/>
      <c r="E138" s="1"/>
      <c r="F138" s="1"/>
      <c r="G138" s="1"/>
    </row>
    <row r="139" customFormat="false" ht="12.8" hidden="false" customHeight="false" outlineLevel="0" collapsed="false">
      <c r="A139" s="2" t="s">
        <v>4</v>
      </c>
      <c r="B139" s="2" t="s">
        <v>103</v>
      </c>
      <c r="C139" s="2" t="s">
        <v>519</v>
      </c>
      <c r="D139" s="1"/>
      <c r="E139" s="1"/>
      <c r="F139" s="1"/>
      <c r="G139" s="1"/>
    </row>
    <row r="140" customFormat="false" ht="12.8" hidden="false" customHeight="false" outlineLevel="0" collapsed="false">
      <c r="A140" s="2" t="s">
        <v>4</v>
      </c>
      <c r="B140" s="2" t="s">
        <v>104</v>
      </c>
      <c r="C140" s="2" t="s">
        <v>518</v>
      </c>
      <c r="D140" s="1"/>
      <c r="E140" s="1"/>
      <c r="F140" s="1"/>
      <c r="G140" s="1"/>
    </row>
    <row r="141" customFormat="false" ht="12.8" hidden="false" customHeight="false" outlineLevel="0" collapsed="false">
      <c r="A141" s="2" t="s">
        <v>4</v>
      </c>
      <c r="B141" s="2" t="s">
        <v>104</v>
      </c>
      <c r="C141" s="2" t="s">
        <v>519</v>
      </c>
      <c r="D141" s="1"/>
      <c r="E141" s="1"/>
      <c r="F141" s="1"/>
      <c r="G141" s="1"/>
    </row>
    <row r="142" customFormat="false" ht="12.8" hidden="false" customHeight="false" outlineLevel="0" collapsed="false">
      <c r="A142" s="2" t="s">
        <v>4</v>
      </c>
      <c r="B142" s="2" t="s">
        <v>105</v>
      </c>
      <c r="C142" s="2" t="s">
        <v>518</v>
      </c>
      <c r="D142" s="1"/>
      <c r="E142" s="1"/>
      <c r="F142" s="1"/>
      <c r="G142" s="1"/>
    </row>
    <row r="143" customFormat="false" ht="12.8" hidden="false" customHeight="false" outlineLevel="0" collapsed="false">
      <c r="A143" s="2" t="s">
        <v>4</v>
      </c>
      <c r="B143" s="2" t="s">
        <v>105</v>
      </c>
      <c r="C143" s="2" t="s">
        <v>519</v>
      </c>
      <c r="D143" s="1"/>
      <c r="E143" s="1"/>
      <c r="F143" s="1"/>
      <c r="G143" s="1"/>
    </row>
    <row r="144" customFormat="false" ht="12.8" hidden="false" customHeight="false" outlineLevel="0" collapsed="false">
      <c r="A144" s="2" t="s">
        <v>4</v>
      </c>
      <c r="B144" s="2" t="s">
        <v>106</v>
      </c>
      <c r="C144" s="2" t="s">
        <v>518</v>
      </c>
      <c r="D144" s="1"/>
      <c r="E144" s="1"/>
      <c r="F144" s="1"/>
      <c r="G144" s="1"/>
    </row>
    <row r="145" customFormat="false" ht="12.8" hidden="false" customHeight="false" outlineLevel="0" collapsed="false">
      <c r="A145" s="2" t="s">
        <v>4</v>
      </c>
      <c r="B145" s="2" t="s">
        <v>106</v>
      </c>
      <c r="C145" s="2" t="s">
        <v>519</v>
      </c>
      <c r="D145" s="1"/>
      <c r="E145" s="1"/>
      <c r="F145" s="1"/>
      <c r="G145" s="1"/>
    </row>
    <row r="146" customFormat="false" ht="12.8" hidden="false" customHeight="false" outlineLevel="0" collapsed="false">
      <c r="A146" s="2" t="s">
        <v>4</v>
      </c>
      <c r="B146" s="2" t="s">
        <v>107</v>
      </c>
      <c r="C146" s="2" t="s">
        <v>518</v>
      </c>
      <c r="D146" s="1"/>
      <c r="E146" s="1"/>
      <c r="F146" s="1"/>
      <c r="G146" s="1"/>
    </row>
    <row r="147" customFormat="false" ht="12.8" hidden="false" customHeight="false" outlineLevel="0" collapsed="false">
      <c r="A147" s="2" t="s">
        <v>4</v>
      </c>
      <c r="B147" s="2" t="s">
        <v>107</v>
      </c>
      <c r="C147" s="2" t="s">
        <v>519</v>
      </c>
      <c r="D147" s="1"/>
      <c r="E147" s="1"/>
      <c r="F147" s="1"/>
      <c r="G147" s="1"/>
    </row>
    <row r="148" customFormat="false" ht="12.8" hidden="false" customHeight="false" outlineLevel="0" collapsed="false">
      <c r="A148" s="2" t="s">
        <v>4</v>
      </c>
      <c r="B148" s="2" t="s">
        <v>108</v>
      </c>
      <c r="C148" s="2" t="s">
        <v>518</v>
      </c>
      <c r="D148" s="1"/>
      <c r="E148" s="1"/>
      <c r="F148" s="1"/>
      <c r="G148" s="1"/>
    </row>
    <row r="149" customFormat="false" ht="12.8" hidden="false" customHeight="false" outlineLevel="0" collapsed="false">
      <c r="A149" s="2" t="s">
        <v>4</v>
      </c>
      <c r="B149" s="2" t="s">
        <v>108</v>
      </c>
      <c r="C149" s="2" t="s">
        <v>519</v>
      </c>
      <c r="D149" s="1"/>
      <c r="E149" s="1"/>
      <c r="F149" s="1"/>
      <c r="G149" s="1"/>
    </row>
    <row r="150" customFormat="false" ht="12.8" hidden="false" customHeight="false" outlineLevel="0" collapsed="false">
      <c r="A150" s="2" t="s">
        <v>4</v>
      </c>
      <c r="B150" s="2" t="s">
        <v>109</v>
      </c>
      <c r="C150" s="2" t="s">
        <v>518</v>
      </c>
      <c r="D150" s="1"/>
      <c r="E150" s="1"/>
      <c r="F150" s="1"/>
      <c r="G150" s="1"/>
    </row>
    <row r="151" customFormat="false" ht="12.8" hidden="false" customHeight="false" outlineLevel="0" collapsed="false">
      <c r="A151" s="2" t="s">
        <v>4</v>
      </c>
      <c r="B151" s="2" t="s">
        <v>109</v>
      </c>
      <c r="C151" s="2" t="s">
        <v>519</v>
      </c>
      <c r="D151" s="1"/>
      <c r="E151" s="1"/>
      <c r="F151" s="1"/>
      <c r="G151" s="1"/>
    </row>
    <row r="152" customFormat="false" ht="12.8" hidden="false" customHeight="false" outlineLevel="0" collapsed="false">
      <c r="A152" s="2" t="s">
        <v>4</v>
      </c>
      <c r="B152" s="2" t="s">
        <v>110</v>
      </c>
      <c r="C152" s="2" t="s">
        <v>518</v>
      </c>
      <c r="D152" s="1"/>
      <c r="E152" s="1"/>
      <c r="F152" s="1"/>
      <c r="G152" s="1"/>
    </row>
    <row r="153" customFormat="false" ht="12.8" hidden="false" customHeight="false" outlineLevel="0" collapsed="false">
      <c r="A153" s="2" t="s">
        <v>4</v>
      </c>
      <c r="B153" s="2" t="s">
        <v>110</v>
      </c>
      <c r="C153" s="2" t="s">
        <v>519</v>
      </c>
      <c r="D153" s="1"/>
      <c r="E153" s="1"/>
      <c r="F153" s="1"/>
      <c r="G153" s="1"/>
    </row>
    <row r="154" customFormat="false" ht="12.8" hidden="false" customHeight="false" outlineLevel="0" collapsed="false">
      <c r="A154" s="2" t="s">
        <v>4</v>
      </c>
      <c r="B154" s="2" t="s">
        <v>112</v>
      </c>
      <c r="C154" s="2" t="s">
        <v>518</v>
      </c>
      <c r="D154" s="1"/>
      <c r="E154" s="1"/>
      <c r="F154" s="1"/>
      <c r="G154" s="1"/>
    </row>
    <row r="155" customFormat="false" ht="12.8" hidden="false" customHeight="false" outlineLevel="0" collapsed="false">
      <c r="A155" s="2" t="s">
        <v>4</v>
      </c>
      <c r="B155" s="2" t="s">
        <v>112</v>
      </c>
      <c r="C155" s="2" t="s">
        <v>519</v>
      </c>
      <c r="D155" s="1"/>
      <c r="E155" s="1"/>
      <c r="F155" s="1"/>
      <c r="G155" s="1"/>
    </row>
    <row r="156" customFormat="false" ht="12.8" hidden="false" customHeight="false" outlineLevel="0" collapsed="false">
      <c r="A156" s="2" t="s">
        <v>4</v>
      </c>
      <c r="B156" s="2" t="s">
        <v>113</v>
      </c>
      <c r="C156" s="2" t="s">
        <v>518</v>
      </c>
      <c r="D156" s="1"/>
      <c r="E156" s="1"/>
      <c r="F156" s="1"/>
      <c r="G156" s="1"/>
    </row>
    <row r="157" customFormat="false" ht="12.8" hidden="false" customHeight="false" outlineLevel="0" collapsed="false">
      <c r="A157" s="2" t="s">
        <v>4</v>
      </c>
      <c r="B157" s="2" t="s">
        <v>113</v>
      </c>
      <c r="C157" s="2" t="s">
        <v>519</v>
      </c>
      <c r="D157" s="1"/>
      <c r="E157" s="1"/>
      <c r="F157" s="1"/>
      <c r="G157" s="1"/>
    </row>
    <row r="158" customFormat="false" ht="12.8" hidden="false" customHeight="false" outlineLevel="0" collapsed="false">
      <c r="A158" s="2" t="s">
        <v>4</v>
      </c>
      <c r="B158" s="2" t="s">
        <v>114</v>
      </c>
      <c r="C158" s="2" t="s">
        <v>518</v>
      </c>
      <c r="D158" s="1"/>
      <c r="E158" s="1"/>
      <c r="F158" s="1"/>
      <c r="G158" s="1"/>
    </row>
    <row r="159" customFormat="false" ht="12.8" hidden="false" customHeight="false" outlineLevel="0" collapsed="false">
      <c r="A159" s="2" t="s">
        <v>4</v>
      </c>
      <c r="B159" s="2" t="s">
        <v>114</v>
      </c>
      <c r="C159" s="2" t="s">
        <v>519</v>
      </c>
      <c r="D159" s="1"/>
      <c r="E159" s="1"/>
      <c r="F159" s="1"/>
      <c r="G159" s="1"/>
    </row>
    <row r="160" customFormat="false" ht="12.8" hidden="false" customHeight="false" outlineLevel="0" collapsed="false">
      <c r="A160" s="2" t="s">
        <v>4</v>
      </c>
      <c r="B160" s="2" t="s">
        <v>115</v>
      </c>
      <c r="C160" s="2" t="s">
        <v>518</v>
      </c>
      <c r="D160" s="1"/>
      <c r="E160" s="1"/>
      <c r="F160" s="1"/>
      <c r="G160" s="1"/>
    </row>
    <row r="161" customFormat="false" ht="12.8" hidden="false" customHeight="false" outlineLevel="0" collapsed="false">
      <c r="A161" s="2" t="s">
        <v>4</v>
      </c>
      <c r="B161" s="2" t="s">
        <v>115</v>
      </c>
      <c r="C161" s="2" t="s">
        <v>519</v>
      </c>
      <c r="D161" s="1"/>
      <c r="E161" s="1"/>
      <c r="F161" s="1"/>
      <c r="G161" s="1"/>
    </row>
    <row r="162" customFormat="false" ht="12.8" hidden="false" customHeight="false" outlineLevel="0" collapsed="false">
      <c r="A162" s="2" t="s">
        <v>4</v>
      </c>
      <c r="B162" s="2" t="s">
        <v>116</v>
      </c>
      <c r="C162" s="2" t="s">
        <v>518</v>
      </c>
      <c r="D162" s="1"/>
      <c r="E162" s="1"/>
      <c r="F162" s="1"/>
      <c r="G162" s="1"/>
    </row>
    <row r="163" customFormat="false" ht="12.8" hidden="false" customHeight="false" outlineLevel="0" collapsed="false">
      <c r="A163" s="2" t="s">
        <v>4</v>
      </c>
      <c r="B163" s="2" t="s">
        <v>116</v>
      </c>
      <c r="C163" s="2" t="s">
        <v>519</v>
      </c>
      <c r="D163" s="1"/>
      <c r="E163" s="1"/>
      <c r="F163" s="1"/>
      <c r="G163" s="1"/>
    </row>
    <row r="164" customFormat="false" ht="12.8" hidden="false" customHeight="false" outlineLevel="0" collapsed="false">
      <c r="A164" s="2" t="s">
        <v>4</v>
      </c>
      <c r="B164" s="2" t="s">
        <v>117</v>
      </c>
      <c r="C164" s="2" t="s">
        <v>518</v>
      </c>
      <c r="D164" s="1"/>
      <c r="E164" s="1"/>
      <c r="F164" s="1"/>
      <c r="G164" s="1"/>
    </row>
    <row r="165" customFormat="false" ht="12.8" hidden="false" customHeight="false" outlineLevel="0" collapsed="false">
      <c r="A165" s="2" t="s">
        <v>4</v>
      </c>
      <c r="B165" s="2" t="s">
        <v>117</v>
      </c>
      <c r="C165" s="2" t="s">
        <v>519</v>
      </c>
      <c r="D165" s="1"/>
      <c r="E165" s="1"/>
      <c r="F165" s="1"/>
      <c r="G165" s="1"/>
    </row>
    <row r="166" customFormat="false" ht="12.8" hidden="false" customHeight="false" outlineLevel="0" collapsed="false">
      <c r="A166" s="2" t="s">
        <v>4</v>
      </c>
      <c r="B166" s="2" t="s">
        <v>118</v>
      </c>
      <c r="C166" s="2" t="s">
        <v>518</v>
      </c>
      <c r="D166" s="1"/>
      <c r="E166" s="1"/>
      <c r="F166" s="1"/>
      <c r="G166" s="1"/>
    </row>
    <row r="167" customFormat="false" ht="12.8" hidden="false" customHeight="false" outlineLevel="0" collapsed="false">
      <c r="A167" s="2" t="s">
        <v>4</v>
      </c>
      <c r="B167" s="2" t="s">
        <v>118</v>
      </c>
      <c r="C167" s="2" t="s">
        <v>519</v>
      </c>
      <c r="D167" s="1"/>
      <c r="E167" s="1"/>
      <c r="F167" s="1"/>
      <c r="G167" s="1"/>
    </row>
    <row r="168" customFormat="false" ht="12.8" hidden="false" customHeight="false" outlineLevel="0" collapsed="false">
      <c r="A168" s="2" t="s">
        <v>4</v>
      </c>
      <c r="B168" s="2" t="s">
        <v>119</v>
      </c>
      <c r="C168" s="2" t="s">
        <v>518</v>
      </c>
      <c r="D168" s="1"/>
      <c r="E168" s="1"/>
      <c r="F168" s="1"/>
      <c r="G168" s="1"/>
    </row>
    <row r="169" customFormat="false" ht="12.8" hidden="false" customHeight="false" outlineLevel="0" collapsed="false">
      <c r="A169" s="2" t="s">
        <v>4</v>
      </c>
      <c r="B169" s="2" t="s">
        <v>119</v>
      </c>
      <c r="C169" s="2" t="s">
        <v>519</v>
      </c>
      <c r="D169" s="1"/>
      <c r="E169" s="1"/>
      <c r="F169" s="1"/>
      <c r="G169" s="1"/>
    </row>
    <row r="170" customFormat="false" ht="12.8" hidden="false" customHeight="false" outlineLevel="0" collapsed="false">
      <c r="A170" s="2" t="s">
        <v>4</v>
      </c>
      <c r="B170" s="2" t="s">
        <v>120</v>
      </c>
      <c r="C170" s="2" t="s">
        <v>518</v>
      </c>
      <c r="D170" s="1"/>
      <c r="E170" s="1"/>
      <c r="F170" s="1"/>
      <c r="G170" s="1"/>
    </row>
    <row r="171" customFormat="false" ht="12.8" hidden="false" customHeight="false" outlineLevel="0" collapsed="false">
      <c r="A171" s="2" t="s">
        <v>4</v>
      </c>
      <c r="B171" s="2" t="s">
        <v>120</v>
      </c>
      <c r="C171" s="2" t="s">
        <v>519</v>
      </c>
      <c r="D171" s="1"/>
      <c r="E171" s="1"/>
      <c r="F171" s="1"/>
      <c r="G171" s="1"/>
    </row>
    <row r="172" customFormat="false" ht="12.8" hidden="false" customHeight="false" outlineLevel="0" collapsed="false">
      <c r="A172" s="2" t="s">
        <v>5</v>
      </c>
      <c r="B172" s="2" t="s">
        <v>121</v>
      </c>
      <c r="C172" s="2" t="s">
        <v>518</v>
      </c>
      <c r="D172" s="1"/>
      <c r="E172" s="1"/>
      <c r="F172" s="1"/>
      <c r="G172" s="1"/>
    </row>
    <row r="173" customFormat="false" ht="12.8" hidden="false" customHeight="false" outlineLevel="0" collapsed="false">
      <c r="A173" s="2" t="s">
        <v>5</v>
      </c>
      <c r="B173" s="2" t="s">
        <v>121</v>
      </c>
      <c r="C173" s="2" t="s">
        <v>519</v>
      </c>
      <c r="D173" s="1"/>
      <c r="E173" s="1"/>
      <c r="F173" s="1"/>
      <c r="G173" s="1"/>
    </row>
    <row r="174" customFormat="false" ht="12.8" hidden="false" customHeight="false" outlineLevel="0" collapsed="false">
      <c r="A174" s="2" t="s">
        <v>5</v>
      </c>
      <c r="B174" s="2" t="s">
        <v>122</v>
      </c>
      <c r="C174" s="2" t="s">
        <v>518</v>
      </c>
      <c r="D174" s="1"/>
      <c r="E174" s="1"/>
      <c r="F174" s="1"/>
      <c r="G174" s="1"/>
    </row>
    <row r="175" customFormat="false" ht="12.8" hidden="false" customHeight="false" outlineLevel="0" collapsed="false">
      <c r="A175" s="2" t="s">
        <v>5</v>
      </c>
      <c r="B175" s="2" t="s">
        <v>122</v>
      </c>
      <c r="C175" s="2" t="s">
        <v>519</v>
      </c>
      <c r="D175" s="1"/>
      <c r="E175" s="1"/>
      <c r="F175" s="1"/>
      <c r="G175" s="1"/>
    </row>
    <row r="176" customFormat="false" ht="12.8" hidden="false" customHeight="false" outlineLevel="0" collapsed="false">
      <c r="A176" s="2" t="s">
        <v>5</v>
      </c>
      <c r="B176" s="2" t="s">
        <v>123</v>
      </c>
      <c r="C176" s="2" t="s">
        <v>518</v>
      </c>
      <c r="D176" s="1"/>
      <c r="E176" s="1"/>
      <c r="F176" s="1"/>
      <c r="G176" s="1"/>
    </row>
    <row r="177" customFormat="false" ht="12.8" hidden="false" customHeight="false" outlineLevel="0" collapsed="false">
      <c r="A177" s="2" t="s">
        <v>5</v>
      </c>
      <c r="B177" s="2" t="s">
        <v>123</v>
      </c>
      <c r="C177" s="2" t="s">
        <v>519</v>
      </c>
      <c r="D177" s="1"/>
      <c r="E177" s="1"/>
      <c r="F177" s="1"/>
      <c r="G177" s="1"/>
    </row>
    <row r="178" customFormat="false" ht="12.8" hidden="false" customHeight="false" outlineLevel="0" collapsed="false">
      <c r="A178" s="2" t="s">
        <v>5</v>
      </c>
      <c r="B178" s="2" t="s">
        <v>124</v>
      </c>
      <c r="C178" s="2" t="s">
        <v>518</v>
      </c>
      <c r="D178" s="1"/>
      <c r="E178" s="1"/>
      <c r="F178" s="1"/>
      <c r="G178" s="1"/>
    </row>
    <row r="179" customFormat="false" ht="12.8" hidden="false" customHeight="false" outlineLevel="0" collapsed="false">
      <c r="A179" s="2" t="s">
        <v>5</v>
      </c>
      <c r="B179" s="2" t="s">
        <v>124</v>
      </c>
      <c r="C179" s="2" t="s">
        <v>519</v>
      </c>
      <c r="D179" s="1"/>
      <c r="E179" s="1"/>
      <c r="F179" s="1"/>
      <c r="G179" s="1"/>
    </row>
    <row r="180" customFormat="false" ht="12.8" hidden="false" customHeight="false" outlineLevel="0" collapsed="false">
      <c r="A180" s="2" t="s">
        <v>6</v>
      </c>
      <c r="B180" s="2" t="s">
        <v>125</v>
      </c>
      <c r="C180" s="2" t="s">
        <v>518</v>
      </c>
      <c r="D180" s="1"/>
      <c r="E180" s="1"/>
      <c r="F180" s="1"/>
      <c r="G180" s="1"/>
    </row>
    <row r="181" customFormat="false" ht="12.8" hidden="false" customHeight="false" outlineLevel="0" collapsed="false">
      <c r="A181" s="2" t="s">
        <v>6</v>
      </c>
      <c r="B181" s="2" t="s">
        <v>125</v>
      </c>
      <c r="C181" s="2" t="s">
        <v>519</v>
      </c>
      <c r="D181" s="1"/>
      <c r="E181" s="1"/>
      <c r="F181" s="1"/>
      <c r="G181" s="1"/>
    </row>
    <row r="182" customFormat="false" ht="12.8" hidden="false" customHeight="false" outlineLevel="0" collapsed="false">
      <c r="A182" s="2" t="s">
        <v>6</v>
      </c>
      <c r="B182" s="2" t="s">
        <v>126</v>
      </c>
      <c r="C182" s="2" t="s">
        <v>518</v>
      </c>
      <c r="D182" s="1"/>
      <c r="E182" s="1"/>
      <c r="F182" s="1"/>
      <c r="G182" s="1"/>
    </row>
    <row r="183" customFormat="false" ht="12.8" hidden="false" customHeight="false" outlineLevel="0" collapsed="false">
      <c r="A183" s="2" t="s">
        <v>6</v>
      </c>
      <c r="B183" s="2" t="s">
        <v>126</v>
      </c>
      <c r="C183" s="2" t="s">
        <v>519</v>
      </c>
      <c r="D183" s="1"/>
      <c r="E183" s="1"/>
      <c r="F183" s="1"/>
      <c r="G183" s="1"/>
    </row>
    <row r="184" customFormat="false" ht="12.8" hidden="false" customHeight="false" outlineLevel="0" collapsed="false">
      <c r="A184" s="2" t="s">
        <v>6</v>
      </c>
      <c r="B184" s="2" t="s">
        <v>127</v>
      </c>
      <c r="C184" s="2" t="s">
        <v>518</v>
      </c>
      <c r="D184" s="1"/>
      <c r="E184" s="1"/>
      <c r="F184" s="1"/>
      <c r="G184" s="1"/>
    </row>
    <row r="185" customFormat="false" ht="12.8" hidden="false" customHeight="false" outlineLevel="0" collapsed="false">
      <c r="A185" s="2" t="s">
        <v>6</v>
      </c>
      <c r="B185" s="2" t="s">
        <v>127</v>
      </c>
      <c r="C185" s="2" t="s">
        <v>519</v>
      </c>
      <c r="D185" s="1"/>
      <c r="E185" s="1"/>
      <c r="F185" s="1"/>
      <c r="G185" s="1"/>
    </row>
    <row r="186" customFormat="false" ht="12.8" hidden="false" customHeight="false" outlineLevel="0" collapsed="false">
      <c r="A186" s="2" t="s">
        <v>6</v>
      </c>
      <c r="B186" s="2" t="s">
        <v>128</v>
      </c>
      <c r="C186" s="2" t="s">
        <v>518</v>
      </c>
      <c r="D186" s="1"/>
      <c r="E186" s="1"/>
      <c r="F186" s="1"/>
      <c r="G186" s="1"/>
    </row>
    <row r="187" customFormat="false" ht="12.8" hidden="false" customHeight="false" outlineLevel="0" collapsed="false">
      <c r="A187" s="2" t="s">
        <v>6</v>
      </c>
      <c r="B187" s="2" t="s">
        <v>128</v>
      </c>
      <c r="C187" s="2" t="s">
        <v>519</v>
      </c>
      <c r="D187" s="1"/>
      <c r="E187" s="1"/>
      <c r="F187" s="1"/>
      <c r="G187" s="1"/>
    </row>
    <row r="188" customFormat="false" ht="12.8" hidden="false" customHeight="false" outlineLevel="0" collapsed="false">
      <c r="A188" s="2" t="s">
        <v>6</v>
      </c>
      <c r="B188" s="2" t="s">
        <v>129</v>
      </c>
      <c r="C188" s="2" t="s">
        <v>518</v>
      </c>
      <c r="D188" s="1"/>
      <c r="E188" s="1"/>
      <c r="F188" s="1"/>
      <c r="G188" s="1"/>
    </row>
    <row r="189" customFormat="false" ht="12.8" hidden="false" customHeight="false" outlineLevel="0" collapsed="false">
      <c r="A189" s="2" t="s">
        <v>6</v>
      </c>
      <c r="B189" s="2" t="s">
        <v>129</v>
      </c>
      <c r="C189" s="2" t="s">
        <v>519</v>
      </c>
      <c r="D189" s="1"/>
      <c r="E189" s="1"/>
      <c r="F189" s="1"/>
      <c r="G189" s="1"/>
    </row>
    <row r="190" customFormat="false" ht="12.8" hidden="false" customHeight="false" outlineLevel="0" collapsed="false">
      <c r="A190" s="2" t="s">
        <v>6</v>
      </c>
      <c r="B190" s="2" t="s">
        <v>130</v>
      </c>
      <c r="C190" s="2" t="s">
        <v>518</v>
      </c>
      <c r="D190" s="1"/>
      <c r="E190" s="1"/>
      <c r="F190" s="1"/>
      <c r="G190" s="1"/>
    </row>
    <row r="191" customFormat="false" ht="12.8" hidden="false" customHeight="false" outlineLevel="0" collapsed="false">
      <c r="A191" s="2" t="s">
        <v>6</v>
      </c>
      <c r="B191" s="2" t="s">
        <v>130</v>
      </c>
      <c r="C191" s="2" t="s">
        <v>519</v>
      </c>
      <c r="D191" s="1"/>
      <c r="E191" s="1"/>
      <c r="F191" s="1"/>
      <c r="G191" s="1"/>
    </row>
    <row r="192" customFormat="false" ht="12.8" hidden="false" customHeight="false" outlineLevel="0" collapsed="false">
      <c r="A192" s="2" t="s">
        <v>6</v>
      </c>
      <c r="B192" s="2" t="s">
        <v>131</v>
      </c>
      <c r="C192" s="2" t="s">
        <v>518</v>
      </c>
      <c r="D192" s="1"/>
      <c r="E192" s="1"/>
      <c r="F192" s="1"/>
      <c r="G192" s="1"/>
    </row>
    <row r="193" customFormat="false" ht="12.8" hidden="false" customHeight="false" outlineLevel="0" collapsed="false">
      <c r="A193" s="2" t="s">
        <v>6</v>
      </c>
      <c r="B193" s="2" t="s">
        <v>131</v>
      </c>
      <c r="C193" s="2" t="s">
        <v>519</v>
      </c>
      <c r="D193" s="1"/>
      <c r="E193" s="1"/>
      <c r="F193" s="1"/>
      <c r="G193" s="1"/>
    </row>
    <row r="194" customFormat="false" ht="12.8" hidden="false" customHeight="false" outlineLevel="0" collapsed="false">
      <c r="A194" s="2" t="s">
        <v>6</v>
      </c>
      <c r="B194" s="2" t="s">
        <v>132</v>
      </c>
      <c r="C194" s="2" t="s">
        <v>518</v>
      </c>
      <c r="D194" s="1"/>
      <c r="E194" s="1"/>
      <c r="F194" s="1"/>
      <c r="G194" s="1"/>
    </row>
    <row r="195" customFormat="false" ht="12.8" hidden="false" customHeight="false" outlineLevel="0" collapsed="false">
      <c r="A195" s="2" t="s">
        <v>6</v>
      </c>
      <c r="B195" s="2" t="s">
        <v>132</v>
      </c>
      <c r="C195" s="2" t="s">
        <v>519</v>
      </c>
      <c r="D195" s="1"/>
      <c r="E195" s="1"/>
      <c r="F195" s="1"/>
      <c r="G195" s="1"/>
    </row>
    <row r="196" customFormat="false" ht="12.8" hidden="false" customHeight="false" outlineLevel="0" collapsed="false">
      <c r="A196" s="2" t="s">
        <v>6</v>
      </c>
      <c r="B196" s="2" t="s">
        <v>133</v>
      </c>
      <c r="C196" s="2" t="s">
        <v>518</v>
      </c>
      <c r="D196" s="1"/>
      <c r="E196" s="1"/>
      <c r="F196" s="1"/>
      <c r="G196" s="1"/>
    </row>
    <row r="197" customFormat="false" ht="12.8" hidden="false" customHeight="false" outlineLevel="0" collapsed="false">
      <c r="A197" s="2" t="s">
        <v>6</v>
      </c>
      <c r="B197" s="2" t="s">
        <v>133</v>
      </c>
      <c r="C197" s="2" t="s">
        <v>519</v>
      </c>
      <c r="D197" s="1"/>
      <c r="E197" s="1"/>
      <c r="F197" s="1"/>
      <c r="G197" s="1"/>
    </row>
    <row r="198" customFormat="false" ht="12.8" hidden="false" customHeight="false" outlineLevel="0" collapsed="false">
      <c r="A198" s="2" t="s">
        <v>6</v>
      </c>
      <c r="B198" s="2" t="s">
        <v>134</v>
      </c>
      <c r="C198" s="2" t="s">
        <v>518</v>
      </c>
      <c r="D198" s="1"/>
      <c r="E198" s="1"/>
      <c r="F198" s="1"/>
      <c r="G198" s="1"/>
    </row>
    <row r="199" customFormat="false" ht="12.8" hidden="false" customHeight="false" outlineLevel="0" collapsed="false">
      <c r="A199" s="2" t="s">
        <v>6</v>
      </c>
      <c r="B199" s="2" t="s">
        <v>134</v>
      </c>
      <c r="C199" s="2" t="s">
        <v>519</v>
      </c>
      <c r="D199" s="1"/>
      <c r="E199" s="1"/>
      <c r="F199" s="1"/>
      <c r="G199" s="1"/>
    </row>
    <row r="200" customFormat="false" ht="12.8" hidden="false" customHeight="false" outlineLevel="0" collapsed="false">
      <c r="A200" s="2" t="s">
        <v>6</v>
      </c>
      <c r="B200" s="2" t="s">
        <v>135</v>
      </c>
      <c r="C200" s="2" t="s">
        <v>518</v>
      </c>
      <c r="D200" s="1"/>
      <c r="E200" s="1"/>
      <c r="F200" s="1"/>
      <c r="G200" s="1"/>
    </row>
    <row r="201" customFormat="false" ht="12.8" hidden="false" customHeight="false" outlineLevel="0" collapsed="false">
      <c r="A201" s="2" t="s">
        <v>6</v>
      </c>
      <c r="B201" s="2" t="s">
        <v>135</v>
      </c>
      <c r="C201" s="2" t="s">
        <v>519</v>
      </c>
      <c r="D201" s="1"/>
      <c r="E201" s="1"/>
      <c r="F201" s="1"/>
      <c r="G201" s="1"/>
    </row>
    <row r="202" customFormat="false" ht="12.8" hidden="false" customHeight="false" outlineLevel="0" collapsed="false">
      <c r="A202" s="2" t="s">
        <v>6</v>
      </c>
      <c r="B202" s="2" t="s">
        <v>136</v>
      </c>
      <c r="C202" s="2" t="s">
        <v>518</v>
      </c>
      <c r="D202" s="1"/>
      <c r="E202" s="1"/>
      <c r="F202" s="1"/>
      <c r="G202" s="1"/>
    </row>
    <row r="203" customFormat="false" ht="12.8" hidden="false" customHeight="false" outlineLevel="0" collapsed="false">
      <c r="A203" s="2" t="s">
        <v>6</v>
      </c>
      <c r="B203" s="2" t="s">
        <v>136</v>
      </c>
      <c r="C203" s="2" t="s">
        <v>519</v>
      </c>
      <c r="D203" s="1"/>
      <c r="E203" s="1"/>
      <c r="F203" s="1"/>
      <c r="G203" s="1"/>
    </row>
    <row r="204" customFormat="false" ht="12.8" hidden="false" customHeight="false" outlineLevel="0" collapsed="false">
      <c r="A204" s="2" t="s">
        <v>6</v>
      </c>
      <c r="B204" s="2" t="s">
        <v>137</v>
      </c>
      <c r="C204" s="2" t="s">
        <v>518</v>
      </c>
      <c r="D204" s="1"/>
      <c r="E204" s="1"/>
      <c r="F204" s="1"/>
      <c r="G204" s="1"/>
    </row>
    <row r="205" customFormat="false" ht="12.8" hidden="false" customHeight="false" outlineLevel="0" collapsed="false">
      <c r="A205" s="2" t="s">
        <v>6</v>
      </c>
      <c r="B205" s="2" t="s">
        <v>137</v>
      </c>
      <c r="C205" s="2" t="s">
        <v>519</v>
      </c>
      <c r="D205" s="1"/>
      <c r="E205" s="1"/>
      <c r="F205" s="1"/>
      <c r="G205" s="1"/>
    </row>
    <row r="206" customFormat="false" ht="12.8" hidden="false" customHeight="false" outlineLevel="0" collapsed="false">
      <c r="A206" s="2" t="s">
        <v>6</v>
      </c>
      <c r="B206" s="2" t="s">
        <v>138</v>
      </c>
      <c r="C206" s="2" t="s">
        <v>518</v>
      </c>
      <c r="D206" s="1"/>
      <c r="E206" s="1"/>
      <c r="F206" s="1"/>
      <c r="G206" s="1"/>
    </row>
    <row r="207" customFormat="false" ht="12.8" hidden="false" customHeight="false" outlineLevel="0" collapsed="false">
      <c r="A207" s="2" t="s">
        <v>6</v>
      </c>
      <c r="B207" s="2" t="s">
        <v>138</v>
      </c>
      <c r="C207" s="2" t="s">
        <v>519</v>
      </c>
      <c r="D207" s="1"/>
      <c r="E207" s="1"/>
      <c r="F207" s="1"/>
      <c r="G207" s="1"/>
    </row>
    <row r="208" customFormat="false" ht="12.8" hidden="false" customHeight="false" outlineLevel="0" collapsed="false">
      <c r="A208" s="2" t="s">
        <v>6</v>
      </c>
      <c r="B208" s="2" t="s">
        <v>139</v>
      </c>
      <c r="C208" s="2" t="s">
        <v>518</v>
      </c>
      <c r="D208" s="1"/>
      <c r="E208" s="1"/>
      <c r="F208" s="1"/>
      <c r="G208" s="1"/>
    </row>
    <row r="209" customFormat="false" ht="12.8" hidden="false" customHeight="false" outlineLevel="0" collapsed="false">
      <c r="A209" s="2" t="s">
        <v>6</v>
      </c>
      <c r="B209" s="2" t="s">
        <v>139</v>
      </c>
      <c r="C209" s="2" t="s">
        <v>519</v>
      </c>
      <c r="D209" s="1"/>
      <c r="E209" s="1"/>
      <c r="F209" s="1"/>
      <c r="G209" s="1"/>
    </row>
    <row r="210" customFormat="false" ht="12.8" hidden="false" customHeight="false" outlineLevel="0" collapsed="false">
      <c r="A210" s="2" t="s">
        <v>6</v>
      </c>
      <c r="B210" s="2" t="s">
        <v>140</v>
      </c>
      <c r="C210" s="2" t="s">
        <v>518</v>
      </c>
      <c r="D210" s="1"/>
      <c r="E210" s="1"/>
      <c r="F210" s="1"/>
      <c r="G210" s="1"/>
    </row>
    <row r="211" customFormat="false" ht="12.8" hidden="false" customHeight="false" outlineLevel="0" collapsed="false">
      <c r="A211" s="2" t="s">
        <v>6</v>
      </c>
      <c r="B211" s="2" t="s">
        <v>140</v>
      </c>
      <c r="C211" s="2" t="s">
        <v>519</v>
      </c>
      <c r="D211" s="1"/>
      <c r="E211" s="1"/>
      <c r="F211" s="1"/>
      <c r="G211" s="1"/>
    </row>
    <row r="212" customFormat="false" ht="12.8" hidden="false" customHeight="false" outlineLevel="0" collapsed="false">
      <c r="A212" s="2" t="s">
        <v>6</v>
      </c>
      <c r="B212" s="2" t="s">
        <v>141</v>
      </c>
      <c r="C212" s="2" t="s">
        <v>518</v>
      </c>
      <c r="D212" s="1"/>
      <c r="E212" s="1"/>
      <c r="F212" s="1"/>
      <c r="G212" s="1"/>
    </row>
    <row r="213" customFormat="false" ht="12.8" hidden="false" customHeight="false" outlineLevel="0" collapsed="false">
      <c r="A213" s="2" t="s">
        <v>6</v>
      </c>
      <c r="B213" s="2" t="s">
        <v>141</v>
      </c>
      <c r="C213" s="2" t="s">
        <v>519</v>
      </c>
      <c r="D213" s="1"/>
      <c r="E213" s="1"/>
      <c r="F213" s="1"/>
      <c r="G213" s="1"/>
    </row>
    <row r="214" customFormat="false" ht="12.8" hidden="false" customHeight="false" outlineLevel="0" collapsed="false">
      <c r="A214" s="2" t="s">
        <v>6</v>
      </c>
      <c r="B214" s="2" t="s">
        <v>142</v>
      </c>
      <c r="C214" s="2" t="s">
        <v>518</v>
      </c>
      <c r="D214" s="1"/>
      <c r="E214" s="1"/>
      <c r="F214" s="1"/>
      <c r="G214" s="1"/>
    </row>
    <row r="215" customFormat="false" ht="12.8" hidden="false" customHeight="false" outlineLevel="0" collapsed="false">
      <c r="A215" s="2" t="s">
        <v>6</v>
      </c>
      <c r="B215" s="2" t="s">
        <v>142</v>
      </c>
      <c r="C215" s="2" t="s">
        <v>519</v>
      </c>
      <c r="D215" s="1"/>
      <c r="E215" s="1"/>
      <c r="F215" s="1"/>
      <c r="G215" s="1"/>
    </row>
    <row r="216" customFormat="false" ht="12.8" hidden="false" customHeight="false" outlineLevel="0" collapsed="false">
      <c r="A216" s="2" t="s">
        <v>6</v>
      </c>
      <c r="B216" s="2" t="s">
        <v>143</v>
      </c>
      <c r="C216" s="2" t="s">
        <v>518</v>
      </c>
      <c r="D216" s="1"/>
      <c r="E216" s="1"/>
      <c r="F216" s="1"/>
      <c r="G216" s="1"/>
    </row>
    <row r="217" customFormat="false" ht="12.8" hidden="false" customHeight="false" outlineLevel="0" collapsed="false">
      <c r="A217" s="2" t="s">
        <v>6</v>
      </c>
      <c r="B217" s="2" t="s">
        <v>143</v>
      </c>
      <c r="C217" s="2" t="s">
        <v>519</v>
      </c>
      <c r="D217" s="1"/>
      <c r="E217" s="1"/>
      <c r="F217" s="1"/>
      <c r="G217" s="1"/>
    </row>
    <row r="218" customFormat="false" ht="12.8" hidden="false" customHeight="false" outlineLevel="0" collapsed="false">
      <c r="A218" s="2" t="s">
        <v>6</v>
      </c>
      <c r="B218" s="2" t="s">
        <v>144</v>
      </c>
      <c r="C218" s="2" t="s">
        <v>518</v>
      </c>
      <c r="D218" s="1"/>
      <c r="E218" s="1"/>
      <c r="F218" s="1"/>
      <c r="G218" s="1"/>
    </row>
    <row r="219" customFormat="false" ht="12.8" hidden="false" customHeight="false" outlineLevel="0" collapsed="false">
      <c r="A219" s="2" t="s">
        <v>6</v>
      </c>
      <c r="B219" s="2" t="s">
        <v>144</v>
      </c>
      <c r="C219" s="2" t="s">
        <v>519</v>
      </c>
      <c r="D219" s="1"/>
      <c r="E219" s="1"/>
      <c r="F219" s="1"/>
      <c r="G219" s="1"/>
    </row>
    <row r="220" customFormat="false" ht="12.8" hidden="false" customHeight="false" outlineLevel="0" collapsed="false">
      <c r="A220" s="2" t="s">
        <v>6</v>
      </c>
      <c r="B220" s="2" t="s">
        <v>145</v>
      </c>
      <c r="C220" s="2" t="s">
        <v>518</v>
      </c>
      <c r="D220" s="1"/>
      <c r="E220" s="1"/>
      <c r="F220" s="1"/>
      <c r="G220" s="1"/>
    </row>
    <row r="221" customFormat="false" ht="12.8" hidden="false" customHeight="false" outlineLevel="0" collapsed="false">
      <c r="A221" s="2" t="s">
        <v>6</v>
      </c>
      <c r="B221" s="2" t="s">
        <v>145</v>
      </c>
      <c r="C221" s="2" t="s">
        <v>519</v>
      </c>
      <c r="D221" s="1"/>
      <c r="E221" s="1"/>
      <c r="F221" s="1"/>
      <c r="G221" s="1"/>
    </row>
    <row r="222" customFormat="false" ht="12.8" hidden="false" customHeight="false" outlineLevel="0" collapsed="false">
      <c r="A222" s="2" t="s">
        <v>6</v>
      </c>
      <c r="B222" s="2" t="s">
        <v>146</v>
      </c>
      <c r="C222" s="2" t="s">
        <v>518</v>
      </c>
      <c r="D222" s="1"/>
      <c r="E222" s="1"/>
      <c r="F222" s="1"/>
      <c r="G222" s="1"/>
    </row>
    <row r="223" customFormat="false" ht="12.8" hidden="false" customHeight="false" outlineLevel="0" collapsed="false">
      <c r="A223" s="2" t="s">
        <v>6</v>
      </c>
      <c r="B223" s="2" t="s">
        <v>146</v>
      </c>
      <c r="C223" s="2" t="s">
        <v>519</v>
      </c>
      <c r="D223" s="1"/>
      <c r="E223" s="1"/>
      <c r="F223" s="1"/>
      <c r="G223" s="1"/>
    </row>
    <row r="224" customFormat="false" ht="12.8" hidden="false" customHeight="false" outlineLevel="0" collapsed="false">
      <c r="A224" s="2" t="s">
        <v>6</v>
      </c>
      <c r="B224" s="2" t="s">
        <v>147</v>
      </c>
      <c r="C224" s="2" t="s">
        <v>518</v>
      </c>
      <c r="D224" s="1"/>
      <c r="E224" s="1"/>
      <c r="F224" s="1"/>
      <c r="G224" s="1"/>
    </row>
    <row r="225" customFormat="false" ht="12.8" hidden="false" customHeight="false" outlineLevel="0" collapsed="false">
      <c r="A225" s="2" t="s">
        <v>6</v>
      </c>
      <c r="B225" s="2" t="s">
        <v>147</v>
      </c>
      <c r="C225" s="2" t="s">
        <v>519</v>
      </c>
      <c r="D225" s="1"/>
      <c r="E225" s="1"/>
      <c r="F225" s="1"/>
      <c r="G225" s="1"/>
    </row>
    <row r="226" customFormat="false" ht="12.8" hidden="false" customHeight="false" outlineLevel="0" collapsed="false">
      <c r="A226" s="2" t="s">
        <v>6</v>
      </c>
      <c r="B226" s="2" t="s">
        <v>148</v>
      </c>
      <c r="C226" s="2" t="s">
        <v>518</v>
      </c>
      <c r="D226" s="1"/>
      <c r="E226" s="1"/>
      <c r="F226" s="1"/>
      <c r="G226" s="1"/>
    </row>
    <row r="227" customFormat="false" ht="12.8" hidden="false" customHeight="false" outlineLevel="0" collapsed="false">
      <c r="A227" s="2" t="s">
        <v>6</v>
      </c>
      <c r="B227" s="2" t="s">
        <v>148</v>
      </c>
      <c r="C227" s="2" t="s">
        <v>519</v>
      </c>
      <c r="D227" s="1"/>
      <c r="E227" s="1"/>
      <c r="F227" s="1"/>
      <c r="G227" s="1"/>
    </row>
    <row r="228" customFormat="false" ht="12.8" hidden="false" customHeight="false" outlineLevel="0" collapsed="false">
      <c r="A228" s="2" t="s">
        <v>6</v>
      </c>
      <c r="B228" s="2" t="s">
        <v>149</v>
      </c>
      <c r="C228" s="2" t="s">
        <v>518</v>
      </c>
      <c r="D228" s="1"/>
      <c r="E228" s="1"/>
      <c r="F228" s="1"/>
      <c r="G228" s="1"/>
    </row>
    <row r="229" customFormat="false" ht="12.8" hidden="false" customHeight="false" outlineLevel="0" collapsed="false">
      <c r="A229" s="2" t="s">
        <v>6</v>
      </c>
      <c r="B229" s="2" t="s">
        <v>149</v>
      </c>
      <c r="C229" s="2" t="s">
        <v>519</v>
      </c>
      <c r="D229" s="1"/>
      <c r="E229" s="1"/>
      <c r="F229" s="1"/>
      <c r="G229" s="1"/>
    </row>
    <row r="230" customFormat="false" ht="12.8" hidden="false" customHeight="false" outlineLevel="0" collapsed="false">
      <c r="A230" s="2" t="s">
        <v>6</v>
      </c>
      <c r="B230" s="2" t="s">
        <v>150</v>
      </c>
      <c r="C230" s="2" t="s">
        <v>518</v>
      </c>
      <c r="D230" s="1"/>
      <c r="E230" s="1"/>
      <c r="F230" s="1"/>
      <c r="G230" s="1"/>
    </row>
    <row r="231" customFormat="false" ht="12.8" hidden="false" customHeight="false" outlineLevel="0" collapsed="false">
      <c r="A231" s="2" t="s">
        <v>6</v>
      </c>
      <c r="B231" s="2" t="s">
        <v>150</v>
      </c>
      <c r="C231" s="2" t="s">
        <v>519</v>
      </c>
      <c r="D231" s="1"/>
      <c r="E231" s="1"/>
      <c r="F231" s="1"/>
      <c r="G231" s="1"/>
    </row>
    <row r="232" customFormat="false" ht="12.8" hidden="false" customHeight="false" outlineLevel="0" collapsed="false">
      <c r="A232" s="2" t="s">
        <v>6</v>
      </c>
      <c r="B232" s="2" t="s">
        <v>151</v>
      </c>
      <c r="C232" s="2" t="s">
        <v>518</v>
      </c>
      <c r="D232" s="1"/>
      <c r="E232" s="1"/>
      <c r="F232" s="1"/>
      <c r="G232" s="1"/>
    </row>
    <row r="233" customFormat="false" ht="12.8" hidden="false" customHeight="false" outlineLevel="0" collapsed="false">
      <c r="A233" s="2" t="s">
        <v>6</v>
      </c>
      <c r="B233" s="2" t="s">
        <v>151</v>
      </c>
      <c r="C233" s="2" t="s">
        <v>519</v>
      </c>
      <c r="D233" s="1"/>
      <c r="E233" s="1"/>
      <c r="F233" s="1"/>
      <c r="G233" s="1"/>
    </row>
    <row r="234" customFormat="false" ht="12.8" hidden="false" customHeight="false" outlineLevel="0" collapsed="false">
      <c r="A234" s="2" t="s">
        <v>6</v>
      </c>
      <c r="B234" s="2" t="s">
        <v>152</v>
      </c>
      <c r="C234" s="2" t="s">
        <v>518</v>
      </c>
      <c r="D234" s="1"/>
      <c r="E234" s="1"/>
      <c r="F234" s="1"/>
      <c r="G234" s="1"/>
    </row>
    <row r="235" customFormat="false" ht="12.8" hidden="false" customHeight="false" outlineLevel="0" collapsed="false">
      <c r="A235" s="2" t="s">
        <v>6</v>
      </c>
      <c r="B235" s="2" t="s">
        <v>152</v>
      </c>
      <c r="C235" s="2" t="s">
        <v>519</v>
      </c>
      <c r="D235" s="1"/>
      <c r="E235" s="1"/>
      <c r="F235" s="1"/>
      <c r="G235" s="1"/>
    </row>
    <row r="236" customFormat="false" ht="12.8" hidden="false" customHeight="false" outlineLevel="0" collapsed="false">
      <c r="A236" s="2" t="s">
        <v>6</v>
      </c>
      <c r="B236" s="2" t="s">
        <v>153</v>
      </c>
      <c r="C236" s="2" t="s">
        <v>518</v>
      </c>
      <c r="D236" s="1"/>
      <c r="E236" s="1"/>
      <c r="F236" s="1"/>
      <c r="G236" s="1"/>
    </row>
    <row r="237" customFormat="false" ht="12.8" hidden="false" customHeight="false" outlineLevel="0" collapsed="false">
      <c r="A237" s="2" t="s">
        <v>6</v>
      </c>
      <c r="B237" s="2" t="s">
        <v>153</v>
      </c>
      <c r="C237" s="2" t="s">
        <v>519</v>
      </c>
      <c r="D237" s="1"/>
      <c r="E237" s="1"/>
      <c r="F237" s="1"/>
      <c r="G237" s="1"/>
    </row>
    <row r="238" customFormat="false" ht="12.8" hidden="false" customHeight="false" outlineLevel="0" collapsed="false">
      <c r="A238" s="2" t="s">
        <v>6</v>
      </c>
      <c r="B238" s="2" t="s">
        <v>154</v>
      </c>
      <c r="C238" s="2" t="s">
        <v>518</v>
      </c>
      <c r="D238" s="1"/>
      <c r="E238" s="1"/>
      <c r="F238" s="1"/>
      <c r="G238" s="1"/>
    </row>
    <row r="239" customFormat="false" ht="12.8" hidden="false" customHeight="false" outlineLevel="0" collapsed="false">
      <c r="A239" s="2" t="s">
        <v>6</v>
      </c>
      <c r="B239" s="2" t="s">
        <v>154</v>
      </c>
      <c r="C239" s="2" t="s">
        <v>519</v>
      </c>
      <c r="D239" s="1"/>
      <c r="E239" s="1"/>
      <c r="F239" s="1"/>
      <c r="G239" s="1"/>
    </row>
    <row r="240" customFormat="false" ht="12.8" hidden="false" customHeight="false" outlineLevel="0" collapsed="false">
      <c r="A240" s="2" t="s">
        <v>6</v>
      </c>
      <c r="B240" s="2" t="s">
        <v>155</v>
      </c>
      <c r="C240" s="2" t="s">
        <v>518</v>
      </c>
      <c r="D240" s="1"/>
      <c r="E240" s="1"/>
      <c r="F240" s="1"/>
      <c r="G240" s="1"/>
    </row>
    <row r="241" customFormat="false" ht="12.8" hidden="false" customHeight="false" outlineLevel="0" collapsed="false">
      <c r="A241" s="2" t="s">
        <v>6</v>
      </c>
      <c r="B241" s="2" t="s">
        <v>155</v>
      </c>
      <c r="C241" s="2" t="s">
        <v>519</v>
      </c>
      <c r="D241" s="1"/>
      <c r="E241" s="1"/>
      <c r="F241" s="1"/>
      <c r="G241" s="1"/>
    </row>
    <row r="242" customFormat="false" ht="12.8" hidden="false" customHeight="false" outlineLevel="0" collapsed="false">
      <c r="A242" s="2" t="s">
        <v>6</v>
      </c>
      <c r="B242" s="2" t="s">
        <v>156</v>
      </c>
      <c r="C242" s="2" t="s">
        <v>518</v>
      </c>
      <c r="D242" s="1"/>
      <c r="E242" s="1"/>
      <c r="F242" s="1"/>
      <c r="G242" s="1"/>
    </row>
    <row r="243" customFormat="false" ht="12.8" hidden="false" customHeight="false" outlineLevel="0" collapsed="false">
      <c r="A243" s="2" t="s">
        <v>6</v>
      </c>
      <c r="B243" s="2" t="s">
        <v>156</v>
      </c>
      <c r="C243" s="2" t="s">
        <v>519</v>
      </c>
      <c r="D243" s="1"/>
      <c r="E243" s="1"/>
      <c r="F243" s="1"/>
      <c r="G243" s="1"/>
    </row>
    <row r="244" customFormat="false" ht="12.8" hidden="false" customHeight="false" outlineLevel="0" collapsed="false">
      <c r="A244" s="2" t="s">
        <v>6</v>
      </c>
      <c r="B244" s="2" t="s">
        <v>158</v>
      </c>
      <c r="C244" s="2" t="s">
        <v>518</v>
      </c>
      <c r="D244" s="1"/>
      <c r="E244" s="1"/>
      <c r="F244" s="1"/>
      <c r="G244" s="1"/>
    </row>
    <row r="245" customFormat="false" ht="12.8" hidden="false" customHeight="false" outlineLevel="0" collapsed="false">
      <c r="A245" s="2" t="s">
        <v>6</v>
      </c>
      <c r="B245" s="2" t="s">
        <v>158</v>
      </c>
      <c r="C245" s="2" t="s">
        <v>519</v>
      </c>
      <c r="D245" s="1"/>
      <c r="E245" s="1"/>
      <c r="F245" s="1"/>
      <c r="G245" s="1"/>
    </row>
    <row r="246" customFormat="false" ht="12.8" hidden="false" customHeight="false" outlineLevel="0" collapsed="false">
      <c r="A246" s="2" t="s">
        <v>7</v>
      </c>
      <c r="B246" s="2" t="s">
        <v>159</v>
      </c>
      <c r="C246" s="2" t="s">
        <v>518</v>
      </c>
      <c r="D246" s="1"/>
      <c r="E246" s="1"/>
      <c r="F246" s="1"/>
      <c r="G246" s="1"/>
    </row>
    <row r="247" customFormat="false" ht="12.8" hidden="false" customHeight="false" outlineLevel="0" collapsed="false">
      <c r="A247" s="2" t="s">
        <v>7</v>
      </c>
      <c r="B247" s="2" t="s">
        <v>159</v>
      </c>
      <c r="C247" s="2" t="s">
        <v>519</v>
      </c>
      <c r="D247" s="1"/>
      <c r="E247" s="1"/>
      <c r="F247" s="1"/>
      <c r="G247" s="1"/>
    </row>
    <row r="248" customFormat="false" ht="12.8" hidden="false" customHeight="false" outlineLevel="0" collapsed="false">
      <c r="A248" s="2" t="s">
        <v>7</v>
      </c>
      <c r="B248" s="2" t="s">
        <v>160</v>
      </c>
      <c r="C248" s="2" t="s">
        <v>518</v>
      </c>
      <c r="D248" s="1"/>
      <c r="E248" s="1"/>
      <c r="F248" s="1"/>
      <c r="G248" s="1"/>
    </row>
    <row r="249" customFormat="false" ht="12.8" hidden="false" customHeight="false" outlineLevel="0" collapsed="false">
      <c r="A249" s="2" t="s">
        <v>7</v>
      </c>
      <c r="B249" s="2" t="s">
        <v>160</v>
      </c>
      <c r="C249" s="2" t="s">
        <v>519</v>
      </c>
      <c r="D249" s="1"/>
      <c r="E249" s="1"/>
      <c r="F249" s="1"/>
      <c r="G249" s="1"/>
    </row>
    <row r="250" customFormat="false" ht="12.8" hidden="false" customHeight="false" outlineLevel="0" collapsed="false">
      <c r="A250" s="2" t="s">
        <v>7</v>
      </c>
      <c r="B250" s="2" t="s">
        <v>161</v>
      </c>
      <c r="C250" s="2" t="s">
        <v>518</v>
      </c>
      <c r="D250" s="1"/>
      <c r="E250" s="1"/>
      <c r="F250" s="1"/>
      <c r="G250" s="1"/>
    </row>
    <row r="251" customFormat="false" ht="12.8" hidden="false" customHeight="false" outlineLevel="0" collapsed="false">
      <c r="A251" s="2" t="s">
        <v>7</v>
      </c>
      <c r="B251" s="2" t="s">
        <v>161</v>
      </c>
      <c r="C251" s="2" t="s">
        <v>519</v>
      </c>
      <c r="D251" s="1"/>
      <c r="E251" s="1"/>
      <c r="F251" s="1"/>
      <c r="G251" s="1"/>
    </row>
    <row r="252" customFormat="false" ht="12.8" hidden="false" customHeight="false" outlineLevel="0" collapsed="false">
      <c r="A252" s="2" t="s">
        <v>7</v>
      </c>
      <c r="B252" s="2" t="s">
        <v>162</v>
      </c>
      <c r="C252" s="2" t="s">
        <v>518</v>
      </c>
      <c r="D252" s="1"/>
      <c r="E252" s="1"/>
      <c r="F252" s="1"/>
      <c r="G252" s="1"/>
    </row>
    <row r="253" customFormat="false" ht="12.8" hidden="false" customHeight="false" outlineLevel="0" collapsed="false">
      <c r="A253" s="2" t="s">
        <v>7</v>
      </c>
      <c r="B253" s="2" t="s">
        <v>162</v>
      </c>
      <c r="C253" s="2" t="s">
        <v>519</v>
      </c>
      <c r="D253" s="1"/>
      <c r="E253" s="1"/>
      <c r="F253" s="1"/>
      <c r="G253" s="1"/>
    </row>
    <row r="254" customFormat="false" ht="12.8" hidden="false" customHeight="false" outlineLevel="0" collapsed="false">
      <c r="A254" s="2" t="s">
        <v>7</v>
      </c>
      <c r="B254" s="2" t="s">
        <v>163</v>
      </c>
      <c r="C254" s="2" t="s">
        <v>518</v>
      </c>
      <c r="D254" s="1"/>
      <c r="E254" s="1"/>
      <c r="F254" s="1"/>
      <c r="G254" s="1"/>
    </row>
    <row r="255" customFormat="false" ht="12.8" hidden="false" customHeight="false" outlineLevel="0" collapsed="false">
      <c r="A255" s="2" t="s">
        <v>7</v>
      </c>
      <c r="B255" s="2" t="s">
        <v>163</v>
      </c>
      <c r="C255" s="2" t="s">
        <v>519</v>
      </c>
      <c r="D255" s="1"/>
      <c r="E255" s="1"/>
      <c r="F255" s="1"/>
      <c r="G255" s="1"/>
    </row>
    <row r="256" customFormat="false" ht="12.8" hidden="false" customHeight="false" outlineLevel="0" collapsed="false">
      <c r="A256" s="2" t="s">
        <v>7</v>
      </c>
      <c r="B256" s="2" t="s">
        <v>164</v>
      </c>
      <c r="C256" s="2" t="s">
        <v>518</v>
      </c>
      <c r="D256" s="1"/>
      <c r="E256" s="1"/>
      <c r="F256" s="1"/>
      <c r="G256" s="1"/>
    </row>
    <row r="257" customFormat="false" ht="12.8" hidden="false" customHeight="false" outlineLevel="0" collapsed="false">
      <c r="A257" s="2" t="s">
        <v>7</v>
      </c>
      <c r="B257" s="2" t="s">
        <v>164</v>
      </c>
      <c r="C257" s="2" t="s">
        <v>519</v>
      </c>
      <c r="D257" s="1"/>
      <c r="E257" s="1"/>
      <c r="F257" s="1"/>
      <c r="G257" s="1"/>
    </row>
    <row r="258" customFormat="false" ht="12.8" hidden="false" customHeight="false" outlineLevel="0" collapsed="false">
      <c r="A258" s="2" t="s">
        <v>7</v>
      </c>
      <c r="B258" s="2" t="s">
        <v>165</v>
      </c>
      <c r="C258" s="2" t="s">
        <v>518</v>
      </c>
      <c r="D258" s="1"/>
      <c r="E258" s="1"/>
      <c r="F258" s="1"/>
      <c r="G258" s="1"/>
    </row>
    <row r="259" customFormat="false" ht="12.8" hidden="false" customHeight="false" outlineLevel="0" collapsed="false">
      <c r="A259" s="2" t="s">
        <v>7</v>
      </c>
      <c r="B259" s="2" t="s">
        <v>165</v>
      </c>
      <c r="C259" s="2" t="s">
        <v>519</v>
      </c>
      <c r="D259" s="1"/>
      <c r="E259" s="1"/>
      <c r="F259" s="1"/>
      <c r="G259" s="1"/>
    </row>
    <row r="260" customFormat="false" ht="12.8" hidden="false" customHeight="false" outlineLevel="0" collapsed="false">
      <c r="A260" s="2" t="s">
        <v>7</v>
      </c>
      <c r="B260" s="2" t="s">
        <v>166</v>
      </c>
      <c r="C260" s="2" t="s">
        <v>518</v>
      </c>
      <c r="D260" s="1"/>
      <c r="E260" s="1"/>
      <c r="F260" s="1"/>
      <c r="G260" s="1"/>
    </row>
    <row r="261" customFormat="false" ht="12.8" hidden="false" customHeight="false" outlineLevel="0" collapsed="false">
      <c r="A261" s="2" t="s">
        <v>7</v>
      </c>
      <c r="B261" s="2" t="s">
        <v>166</v>
      </c>
      <c r="C261" s="2" t="s">
        <v>519</v>
      </c>
      <c r="D261" s="1"/>
      <c r="E261" s="1"/>
      <c r="F261" s="1"/>
      <c r="G261" s="1"/>
    </row>
    <row r="262" customFormat="false" ht="12.8" hidden="false" customHeight="false" outlineLevel="0" collapsed="false">
      <c r="A262" s="2" t="s">
        <v>7</v>
      </c>
      <c r="B262" s="2" t="s">
        <v>167</v>
      </c>
      <c r="C262" s="2" t="s">
        <v>518</v>
      </c>
      <c r="D262" s="1"/>
      <c r="E262" s="1"/>
      <c r="F262" s="1"/>
      <c r="G262" s="1"/>
    </row>
    <row r="263" customFormat="false" ht="12.8" hidden="false" customHeight="false" outlineLevel="0" collapsed="false">
      <c r="A263" s="2" t="s">
        <v>7</v>
      </c>
      <c r="B263" s="2" t="s">
        <v>167</v>
      </c>
      <c r="C263" s="2" t="s">
        <v>519</v>
      </c>
      <c r="D263" s="1"/>
      <c r="E263" s="1"/>
      <c r="F263" s="1"/>
      <c r="G263" s="1"/>
    </row>
    <row r="264" customFormat="false" ht="12.8" hidden="false" customHeight="false" outlineLevel="0" collapsed="false">
      <c r="A264" s="2" t="s">
        <v>7</v>
      </c>
      <c r="B264" s="2" t="s">
        <v>168</v>
      </c>
      <c r="C264" s="2" t="s">
        <v>518</v>
      </c>
      <c r="D264" s="1"/>
      <c r="E264" s="1"/>
      <c r="F264" s="1"/>
      <c r="G264" s="1"/>
    </row>
    <row r="265" customFormat="false" ht="12.8" hidden="false" customHeight="false" outlineLevel="0" collapsed="false">
      <c r="A265" s="2" t="s">
        <v>7</v>
      </c>
      <c r="B265" s="2" t="s">
        <v>168</v>
      </c>
      <c r="C265" s="2" t="s">
        <v>519</v>
      </c>
      <c r="D265" s="1"/>
      <c r="E265" s="1"/>
      <c r="F265" s="1"/>
      <c r="G265" s="1"/>
    </row>
    <row r="266" customFormat="false" ht="12.8" hidden="false" customHeight="false" outlineLevel="0" collapsed="false">
      <c r="A266" s="2" t="s">
        <v>7</v>
      </c>
      <c r="B266" s="2" t="s">
        <v>169</v>
      </c>
      <c r="C266" s="2" t="s">
        <v>518</v>
      </c>
      <c r="D266" s="1"/>
      <c r="E266" s="1"/>
      <c r="F266" s="1"/>
      <c r="G266" s="1"/>
    </row>
    <row r="267" customFormat="false" ht="12.8" hidden="false" customHeight="false" outlineLevel="0" collapsed="false">
      <c r="A267" s="2" t="s">
        <v>7</v>
      </c>
      <c r="B267" s="2" t="s">
        <v>169</v>
      </c>
      <c r="C267" s="2" t="s">
        <v>519</v>
      </c>
      <c r="D267" s="1"/>
      <c r="E267" s="1"/>
      <c r="F267" s="1"/>
      <c r="G267" s="1"/>
    </row>
    <row r="268" customFormat="false" ht="12.8" hidden="false" customHeight="false" outlineLevel="0" collapsed="false">
      <c r="A268" s="2" t="s">
        <v>8</v>
      </c>
      <c r="B268" s="2" t="s">
        <v>170</v>
      </c>
      <c r="C268" s="2" t="s">
        <v>518</v>
      </c>
      <c r="D268" s="1"/>
      <c r="E268" s="1"/>
      <c r="F268" s="1"/>
      <c r="G268" s="1"/>
    </row>
    <row r="269" customFormat="false" ht="12.8" hidden="false" customHeight="false" outlineLevel="0" collapsed="false">
      <c r="A269" s="2" t="s">
        <v>8</v>
      </c>
      <c r="B269" s="2" t="s">
        <v>170</v>
      </c>
      <c r="C269" s="2" t="s">
        <v>519</v>
      </c>
      <c r="D269" s="1"/>
      <c r="E269" s="1"/>
      <c r="F269" s="1"/>
      <c r="G269" s="1"/>
    </row>
    <row r="270" customFormat="false" ht="12.8" hidden="false" customHeight="false" outlineLevel="0" collapsed="false">
      <c r="A270" s="2" t="s">
        <v>8</v>
      </c>
      <c r="B270" s="2" t="s">
        <v>171</v>
      </c>
      <c r="C270" s="2" t="s">
        <v>518</v>
      </c>
      <c r="D270" s="1"/>
      <c r="E270" s="1"/>
      <c r="F270" s="1"/>
      <c r="G270" s="1"/>
    </row>
    <row r="271" customFormat="false" ht="12.8" hidden="false" customHeight="false" outlineLevel="0" collapsed="false">
      <c r="A271" s="2" t="s">
        <v>8</v>
      </c>
      <c r="B271" s="2" t="s">
        <v>171</v>
      </c>
      <c r="C271" s="2" t="s">
        <v>519</v>
      </c>
      <c r="D271" s="1"/>
      <c r="E271" s="1"/>
      <c r="F271" s="1"/>
      <c r="G271" s="1"/>
    </row>
    <row r="272" customFormat="false" ht="12.8" hidden="false" customHeight="false" outlineLevel="0" collapsed="false">
      <c r="A272" s="2" t="s">
        <v>8</v>
      </c>
      <c r="B272" s="2" t="s">
        <v>172</v>
      </c>
      <c r="C272" s="2" t="s">
        <v>518</v>
      </c>
      <c r="D272" s="1"/>
      <c r="E272" s="1"/>
      <c r="F272" s="1"/>
      <c r="G272" s="1"/>
    </row>
    <row r="273" customFormat="false" ht="12.8" hidden="false" customHeight="false" outlineLevel="0" collapsed="false">
      <c r="A273" s="2" t="s">
        <v>8</v>
      </c>
      <c r="B273" s="2" t="s">
        <v>172</v>
      </c>
      <c r="C273" s="2" t="s">
        <v>519</v>
      </c>
      <c r="D273" s="1"/>
      <c r="E273" s="1"/>
      <c r="F273" s="1"/>
      <c r="G273" s="1"/>
    </row>
    <row r="274" customFormat="false" ht="12.8" hidden="false" customHeight="false" outlineLevel="0" collapsed="false">
      <c r="A274" s="2" t="s">
        <v>8</v>
      </c>
      <c r="B274" s="2" t="s">
        <v>173</v>
      </c>
      <c r="C274" s="2" t="s">
        <v>518</v>
      </c>
      <c r="D274" s="1"/>
      <c r="E274" s="1"/>
      <c r="F274" s="1"/>
      <c r="G274" s="1"/>
    </row>
    <row r="275" customFormat="false" ht="12.8" hidden="false" customHeight="false" outlineLevel="0" collapsed="false">
      <c r="A275" s="2" t="s">
        <v>8</v>
      </c>
      <c r="B275" s="2" t="s">
        <v>173</v>
      </c>
      <c r="C275" s="2" t="s">
        <v>519</v>
      </c>
      <c r="D275" s="1"/>
      <c r="E275" s="1"/>
      <c r="F275" s="1"/>
      <c r="G275" s="1"/>
    </row>
    <row r="276" customFormat="false" ht="12.8" hidden="false" customHeight="false" outlineLevel="0" collapsed="false">
      <c r="A276" s="2" t="s">
        <v>8</v>
      </c>
      <c r="B276" s="2" t="s">
        <v>174</v>
      </c>
      <c r="C276" s="2" t="s">
        <v>518</v>
      </c>
      <c r="D276" s="1"/>
      <c r="E276" s="1"/>
      <c r="F276" s="1"/>
      <c r="G276" s="1"/>
    </row>
    <row r="277" customFormat="false" ht="12.8" hidden="false" customHeight="false" outlineLevel="0" collapsed="false">
      <c r="A277" s="2" t="s">
        <v>8</v>
      </c>
      <c r="B277" s="2" t="s">
        <v>174</v>
      </c>
      <c r="C277" s="2" t="s">
        <v>519</v>
      </c>
      <c r="D277" s="1"/>
      <c r="E277" s="1"/>
      <c r="F277" s="1"/>
      <c r="G277" s="1"/>
    </row>
    <row r="278" customFormat="false" ht="12.8" hidden="false" customHeight="false" outlineLevel="0" collapsed="false">
      <c r="A278" s="2" t="s">
        <v>8</v>
      </c>
      <c r="B278" s="2" t="s">
        <v>175</v>
      </c>
      <c r="C278" s="2" t="s">
        <v>518</v>
      </c>
      <c r="D278" s="1"/>
      <c r="E278" s="1"/>
      <c r="F278" s="1"/>
      <c r="G278" s="1"/>
    </row>
    <row r="279" customFormat="false" ht="12.8" hidden="false" customHeight="false" outlineLevel="0" collapsed="false">
      <c r="A279" s="2" t="s">
        <v>8</v>
      </c>
      <c r="B279" s="2" t="s">
        <v>175</v>
      </c>
      <c r="C279" s="2" t="s">
        <v>519</v>
      </c>
      <c r="D279" s="1"/>
      <c r="E279" s="1"/>
      <c r="F279" s="1"/>
      <c r="G279" s="1"/>
    </row>
    <row r="280" customFormat="false" ht="12.8" hidden="false" customHeight="false" outlineLevel="0" collapsed="false">
      <c r="A280" s="2" t="s">
        <v>8</v>
      </c>
      <c r="B280" s="2" t="s">
        <v>176</v>
      </c>
      <c r="C280" s="2" t="s">
        <v>518</v>
      </c>
      <c r="D280" s="1"/>
      <c r="E280" s="1"/>
      <c r="F280" s="1"/>
      <c r="G280" s="1"/>
    </row>
    <row r="281" customFormat="false" ht="12.8" hidden="false" customHeight="false" outlineLevel="0" collapsed="false">
      <c r="A281" s="2" t="s">
        <v>8</v>
      </c>
      <c r="B281" s="2" t="s">
        <v>176</v>
      </c>
      <c r="C281" s="2" t="s">
        <v>519</v>
      </c>
      <c r="D281" s="1"/>
      <c r="E281" s="1"/>
      <c r="F281" s="1"/>
      <c r="G281" s="1"/>
    </row>
    <row r="282" customFormat="false" ht="12.8" hidden="false" customHeight="false" outlineLevel="0" collapsed="false">
      <c r="A282" s="2" t="s">
        <v>8</v>
      </c>
      <c r="B282" s="2" t="s">
        <v>177</v>
      </c>
      <c r="C282" s="2" t="s">
        <v>518</v>
      </c>
      <c r="D282" s="1"/>
      <c r="E282" s="1"/>
      <c r="F282" s="1"/>
      <c r="G282" s="1"/>
    </row>
    <row r="283" customFormat="false" ht="12.8" hidden="false" customHeight="false" outlineLevel="0" collapsed="false">
      <c r="A283" s="2" t="s">
        <v>8</v>
      </c>
      <c r="B283" s="2" t="s">
        <v>177</v>
      </c>
      <c r="C283" s="2" t="s">
        <v>519</v>
      </c>
      <c r="D283" s="1"/>
      <c r="E283" s="1"/>
      <c r="F283" s="1"/>
      <c r="G283" s="1"/>
    </row>
    <row r="284" customFormat="false" ht="12.8" hidden="false" customHeight="false" outlineLevel="0" collapsed="false">
      <c r="A284" s="2" t="s">
        <v>8</v>
      </c>
      <c r="B284" s="2" t="s">
        <v>178</v>
      </c>
      <c r="C284" s="2" t="s">
        <v>518</v>
      </c>
      <c r="D284" s="1"/>
      <c r="E284" s="1"/>
      <c r="F284" s="1"/>
      <c r="G284" s="1"/>
    </row>
    <row r="285" customFormat="false" ht="12.8" hidden="false" customHeight="false" outlineLevel="0" collapsed="false">
      <c r="A285" s="2" t="s">
        <v>8</v>
      </c>
      <c r="B285" s="2" t="s">
        <v>178</v>
      </c>
      <c r="C285" s="2" t="s">
        <v>519</v>
      </c>
      <c r="D285" s="1"/>
      <c r="E285" s="1"/>
      <c r="F285" s="1"/>
      <c r="G285" s="1"/>
    </row>
    <row r="286" customFormat="false" ht="12.8" hidden="false" customHeight="false" outlineLevel="0" collapsed="false">
      <c r="A286" s="2" t="s">
        <v>8</v>
      </c>
      <c r="B286" s="2" t="s">
        <v>179</v>
      </c>
      <c r="C286" s="2" t="s">
        <v>518</v>
      </c>
      <c r="D286" s="1"/>
      <c r="E286" s="1"/>
      <c r="F286" s="1"/>
      <c r="G286" s="1"/>
    </row>
    <row r="287" customFormat="false" ht="12.8" hidden="false" customHeight="false" outlineLevel="0" collapsed="false">
      <c r="A287" s="2" t="s">
        <v>8</v>
      </c>
      <c r="B287" s="2" t="s">
        <v>179</v>
      </c>
      <c r="C287" s="2" t="s">
        <v>519</v>
      </c>
      <c r="D287" s="1"/>
      <c r="E287" s="1"/>
      <c r="F287" s="1"/>
      <c r="G287" s="1"/>
    </row>
    <row r="288" customFormat="false" ht="12.8" hidden="false" customHeight="false" outlineLevel="0" collapsed="false">
      <c r="A288" s="2" t="s">
        <v>8</v>
      </c>
      <c r="B288" s="2" t="s">
        <v>180</v>
      </c>
      <c r="C288" s="2" t="s">
        <v>518</v>
      </c>
      <c r="D288" s="1"/>
      <c r="E288" s="1"/>
      <c r="F288" s="1"/>
      <c r="G288" s="1"/>
    </row>
    <row r="289" customFormat="false" ht="12.8" hidden="false" customHeight="false" outlineLevel="0" collapsed="false">
      <c r="A289" s="2" t="s">
        <v>8</v>
      </c>
      <c r="B289" s="2" t="s">
        <v>180</v>
      </c>
      <c r="C289" s="2" t="s">
        <v>519</v>
      </c>
      <c r="D289" s="1"/>
      <c r="E289" s="1"/>
      <c r="F289" s="1"/>
      <c r="G289" s="1"/>
    </row>
    <row r="290" customFormat="false" ht="12.8" hidden="false" customHeight="false" outlineLevel="0" collapsed="false">
      <c r="A290" s="2" t="s">
        <v>8</v>
      </c>
      <c r="B290" s="2" t="s">
        <v>181</v>
      </c>
      <c r="C290" s="2" t="s">
        <v>518</v>
      </c>
      <c r="D290" s="1"/>
      <c r="E290" s="1"/>
      <c r="F290" s="1"/>
      <c r="G290" s="1"/>
    </row>
    <row r="291" customFormat="false" ht="12.8" hidden="false" customHeight="false" outlineLevel="0" collapsed="false">
      <c r="A291" s="2" t="s">
        <v>8</v>
      </c>
      <c r="B291" s="2" t="s">
        <v>181</v>
      </c>
      <c r="C291" s="2" t="s">
        <v>519</v>
      </c>
      <c r="D291" s="1"/>
      <c r="E291" s="1"/>
      <c r="F291" s="1"/>
      <c r="G291" s="1"/>
    </row>
    <row r="292" customFormat="false" ht="12.8" hidden="false" customHeight="false" outlineLevel="0" collapsed="false">
      <c r="A292" s="2" t="s">
        <v>8</v>
      </c>
      <c r="B292" s="2" t="s">
        <v>182</v>
      </c>
      <c r="C292" s="2" t="s">
        <v>518</v>
      </c>
      <c r="D292" s="1"/>
      <c r="E292" s="1"/>
      <c r="F292" s="1"/>
      <c r="G292" s="1"/>
    </row>
    <row r="293" customFormat="false" ht="12.8" hidden="false" customHeight="false" outlineLevel="0" collapsed="false">
      <c r="A293" s="2" t="s">
        <v>8</v>
      </c>
      <c r="B293" s="2" t="s">
        <v>182</v>
      </c>
      <c r="C293" s="2" t="s">
        <v>519</v>
      </c>
      <c r="D293" s="1"/>
      <c r="E293" s="1"/>
      <c r="F293" s="1"/>
      <c r="G293" s="1"/>
    </row>
    <row r="294" customFormat="false" ht="12.8" hidden="false" customHeight="false" outlineLevel="0" collapsed="false">
      <c r="A294" s="2" t="s">
        <v>8</v>
      </c>
      <c r="B294" s="2" t="s">
        <v>183</v>
      </c>
      <c r="C294" s="2" t="s">
        <v>518</v>
      </c>
      <c r="D294" s="1"/>
      <c r="E294" s="1"/>
      <c r="F294" s="1"/>
      <c r="G294" s="1"/>
    </row>
    <row r="295" customFormat="false" ht="12.8" hidden="false" customHeight="false" outlineLevel="0" collapsed="false">
      <c r="A295" s="2" t="s">
        <v>8</v>
      </c>
      <c r="B295" s="2" t="s">
        <v>183</v>
      </c>
      <c r="C295" s="2" t="s">
        <v>519</v>
      </c>
      <c r="D295" s="1"/>
      <c r="E295" s="1"/>
      <c r="F295" s="1"/>
      <c r="G295" s="1"/>
    </row>
    <row r="296" customFormat="false" ht="12.8" hidden="false" customHeight="false" outlineLevel="0" collapsed="false">
      <c r="A296" s="2" t="s">
        <v>8</v>
      </c>
      <c r="B296" s="2" t="s">
        <v>184</v>
      </c>
      <c r="C296" s="2" t="s">
        <v>518</v>
      </c>
      <c r="D296" s="1"/>
      <c r="E296" s="1"/>
      <c r="F296" s="1"/>
      <c r="G296" s="1"/>
    </row>
    <row r="297" customFormat="false" ht="12.8" hidden="false" customHeight="false" outlineLevel="0" collapsed="false">
      <c r="A297" s="2" t="s">
        <v>8</v>
      </c>
      <c r="B297" s="2" t="s">
        <v>184</v>
      </c>
      <c r="C297" s="2" t="s">
        <v>519</v>
      </c>
      <c r="D297" s="1"/>
      <c r="E297" s="1"/>
      <c r="F297" s="1"/>
      <c r="G297" s="1"/>
    </row>
    <row r="298" customFormat="false" ht="12.8" hidden="false" customHeight="false" outlineLevel="0" collapsed="false">
      <c r="A298" s="2" t="s">
        <v>8</v>
      </c>
      <c r="B298" s="2" t="s">
        <v>185</v>
      </c>
      <c r="C298" s="2" t="s">
        <v>518</v>
      </c>
      <c r="D298" s="1"/>
      <c r="E298" s="1"/>
      <c r="F298" s="1"/>
      <c r="G298" s="1"/>
    </row>
    <row r="299" customFormat="false" ht="12.8" hidden="false" customHeight="false" outlineLevel="0" collapsed="false">
      <c r="A299" s="2" t="s">
        <v>8</v>
      </c>
      <c r="B299" s="2" t="s">
        <v>185</v>
      </c>
      <c r="C299" s="2" t="s">
        <v>519</v>
      </c>
      <c r="D299" s="1"/>
      <c r="E299" s="1"/>
      <c r="F299" s="1"/>
      <c r="G299" s="1"/>
    </row>
    <row r="300" customFormat="false" ht="12.8" hidden="false" customHeight="false" outlineLevel="0" collapsed="false">
      <c r="A300" s="2" t="s">
        <v>8</v>
      </c>
      <c r="B300" s="2" t="s">
        <v>186</v>
      </c>
      <c r="C300" s="2" t="s">
        <v>518</v>
      </c>
      <c r="D300" s="1"/>
      <c r="E300" s="1"/>
      <c r="F300" s="1"/>
      <c r="G300" s="1"/>
    </row>
    <row r="301" customFormat="false" ht="12.8" hidden="false" customHeight="false" outlineLevel="0" collapsed="false">
      <c r="A301" s="2" t="s">
        <v>8</v>
      </c>
      <c r="B301" s="2" t="s">
        <v>186</v>
      </c>
      <c r="C301" s="2" t="s">
        <v>519</v>
      </c>
      <c r="D301" s="1"/>
      <c r="E301" s="1"/>
      <c r="F301" s="1"/>
      <c r="G301" s="1"/>
    </row>
    <row r="302" customFormat="false" ht="12.8" hidden="false" customHeight="false" outlineLevel="0" collapsed="false">
      <c r="A302" s="2" t="s">
        <v>8</v>
      </c>
      <c r="B302" s="2" t="s">
        <v>187</v>
      </c>
      <c r="C302" s="2" t="s">
        <v>518</v>
      </c>
      <c r="D302" s="1"/>
      <c r="E302" s="1"/>
      <c r="F302" s="1"/>
      <c r="G302" s="1"/>
    </row>
    <row r="303" customFormat="false" ht="12.8" hidden="false" customHeight="false" outlineLevel="0" collapsed="false">
      <c r="A303" s="2" t="s">
        <v>8</v>
      </c>
      <c r="B303" s="2" t="s">
        <v>187</v>
      </c>
      <c r="C303" s="2" t="s">
        <v>519</v>
      </c>
      <c r="D303" s="1"/>
      <c r="E303" s="1"/>
      <c r="F303" s="1"/>
      <c r="G303" s="1"/>
    </row>
    <row r="304" customFormat="false" ht="12.8" hidden="false" customHeight="false" outlineLevel="0" collapsed="false">
      <c r="A304" s="2" t="s">
        <v>8</v>
      </c>
      <c r="B304" s="2" t="s">
        <v>188</v>
      </c>
      <c r="C304" s="2" t="s">
        <v>518</v>
      </c>
      <c r="D304" s="1"/>
      <c r="E304" s="1"/>
      <c r="F304" s="1"/>
      <c r="G304" s="1"/>
    </row>
    <row r="305" customFormat="false" ht="12.8" hidden="false" customHeight="false" outlineLevel="0" collapsed="false">
      <c r="A305" s="2" t="s">
        <v>8</v>
      </c>
      <c r="B305" s="2" t="s">
        <v>188</v>
      </c>
      <c r="C305" s="2" t="s">
        <v>519</v>
      </c>
      <c r="D305" s="1"/>
      <c r="E305" s="1"/>
      <c r="F305" s="1"/>
      <c r="G305" s="1"/>
    </row>
    <row r="306" customFormat="false" ht="12.8" hidden="false" customHeight="false" outlineLevel="0" collapsed="false">
      <c r="A306" s="2" t="s">
        <v>8</v>
      </c>
      <c r="B306" s="2" t="s">
        <v>189</v>
      </c>
      <c r="C306" s="2" t="s">
        <v>518</v>
      </c>
      <c r="D306" s="1"/>
      <c r="E306" s="1"/>
      <c r="F306" s="1"/>
      <c r="G306" s="1"/>
    </row>
    <row r="307" customFormat="false" ht="12.8" hidden="false" customHeight="false" outlineLevel="0" collapsed="false">
      <c r="A307" s="2" t="s">
        <v>8</v>
      </c>
      <c r="B307" s="2" t="s">
        <v>189</v>
      </c>
      <c r="C307" s="2" t="s">
        <v>519</v>
      </c>
      <c r="D307" s="1"/>
      <c r="E307" s="1"/>
      <c r="F307" s="1"/>
      <c r="G307" s="1"/>
    </row>
    <row r="308" customFormat="false" ht="12.8" hidden="false" customHeight="false" outlineLevel="0" collapsed="false">
      <c r="A308" s="2" t="s">
        <v>8</v>
      </c>
      <c r="B308" s="2" t="s">
        <v>190</v>
      </c>
      <c r="C308" s="2" t="s">
        <v>518</v>
      </c>
      <c r="D308" s="1"/>
      <c r="E308" s="1"/>
      <c r="F308" s="1"/>
      <c r="G308" s="1"/>
    </row>
    <row r="309" customFormat="false" ht="12.8" hidden="false" customHeight="false" outlineLevel="0" collapsed="false">
      <c r="A309" s="2" t="s">
        <v>8</v>
      </c>
      <c r="B309" s="2" t="s">
        <v>190</v>
      </c>
      <c r="C309" s="2" t="s">
        <v>519</v>
      </c>
      <c r="D309" s="1"/>
      <c r="E309" s="1"/>
      <c r="F309" s="1"/>
      <c r="G309" s="1"/>
    </row>
    <row r="310" customFormat="false" ht="12.8" hidden="false" customHeight="false" outlineLevel="0" collapsed="false">
      <c r="A310" s="2" t="s">
        <v>8</v>
      </c>
      <c r="B310" s="2" t="s">
        <v>191</v>
      </c>
      <c r="C310" s="2" t="s">
        <v>518</v>
      </c>
      <c r="D310" s="1"/>
      <c r="E310" s="1"/>
      <c r="F310" s="1"/>
      <c r="G310" s="1"/>
    </row>
    <row r="311" customFormat="false" ht="12.8" hidden="false" customHeight="false" outlineLevel="0" collapsed="false">
      <c r="A311" s="2" t="s">
        <v>8</v>
      </c>
      <c r="B311" s="2" t="s">
        <v>191</v>
      </c>
      <c r="C311" s="2" t="s">
        <v>519</v>
      </c>
      <c r="D311" s="1"/>
      <c r="E311" s="1"/>
      <c r="F311" s="1"/>
      <c r="G311" s="1"/>
    </row>
    <row r="312" customFormat="false" ht="12.8" hidden="false" customHeight="false" outlineLevel="0" collapsed="false">
      <c r="A312" s="2" t="s">
        <v>8</v>
      </c>
      <c r="B312" s="2" t="s">
        <v>192</v>
      </c>
      <c r="C312" s="2" t="s">
        <v>518</v>
      </c>
      <c r="D312" s="1"/>
      <c r="E312" s="1"/>
      <c r="F312" s="1"/>
      <c r="G312" s="1"/>
    </row>
    <row r="313" customFormat="false" ht="12.8" hidden="false" customHeight="false" outlineLevel="0" collapsed="false">
      <c r="A313" s="2" t="s">
        <v>8</v>
      </c>
      <c r="B313" s="2" t="s">
        <v>192</v>
      </c>
      <c r="C313" s="2" t="s">
        <v>519</v>
      </c>
      <c r="D313" s="1"/>
      <c r="E313" s="1"/>
      <c r="F313" s="1"/>
      <c r="G313" s="1"/>
    </row>
    <row r="314" customFormat="false" ht="12.8" hidden="false" customHeight="false" outlineLevel="0" collapsed="false">
      <c r="A314" s="2" t="s">
        <v>8</v>
      </c>
      <c r="B314" s="2" t="s">
        <v>193</v>
      </c>
      <c r="C314" s="2" t="s">
        <v>518</v>
      </c>
      <c r="D314" s="1"/>
      <c r="E314" s="1"/>
      <c r="F314" s="1"/>
      <c r="G314" s="1"/>
    </row>
    <row r="315" customFormat="false" ht="12.8" hidden="false" customHeight="false" outlineLevel="0" collapsed="false">
      <c r="A315" s="2" t="s">
        <v>8</v>
      </c>
      <c r="B315" s="2" t="s">
        <v>193</v>
      </c>
      <c r="C315" s="2" t="s">
        <v>519</v>
      </c>
      <c r="D315" s="1"/>
      <c r="E315" s="1"/>
      <c r="F315" s="1"/>
      <c r="G315" s="1"/>
    </row>
    <row r="316" customFormat="false" ht="12.8" hidden="false" customHeight="false" outlineLevel="0" collapsed="false">
      <c r="A316" s="2" t="s">
        <v>8</v>
      </c>
      <c r="B316" s="2" t="s">
        <v>194</v>
      </c>
      <c r="C316" s="2" t="s">
        <v>518</v>
      </c>
      <c r="D316" s="1"/>
      <c r="E316" s="1"/>
      <c r="F316" s="1"/>
      <c r="G316" s="1"/>
    </row>
    <row r="317" customFormat="false" ht="12.8" hidden="false" customHeight="false" outlineLevel="0" collapsed="false">
      <c r="A317" s="2" t="s">
        <v>8</v>
      </c>
      <c r="B317" s="2" t="s">
        <v>194</v>
      </c>
      <c r="C317" s="2" t="s">
        <v>519</v>
      </c>
      <c r="D317" s="1"/>
      <c r="E317" s="1"/>
      <c r="F317" s="1"/>
      <c r="G317" s="1"/>
    </row>
    <row r="318" customFormat="false" ht="12.8" hidden="false" customHeight="false" outlineLevel="0" collapsed="false">
      <c r="A318" s="2" t="s">
        <v>8</v>
      </c>
      <c r="B318" s="2" t="s">
        <v>195</v>
      </c>
      <c r="C318" s="2" t="s">
        <v>518</v>
      </c>
      <c r="D318" s="1"/>
      <c r="E318" s="1"/>
      <c r="F318" s="1"/>
      <c r="G318" s="1"/>
    </row>
    <row r="319" customFormat="false" ht="12.8" hidden="false" customHeight="false" outlineLevel="0" collapsed="false">
      <c r="A319" s="2" t="s">
        <v>8</v>
      </c>
      <c r="B319" s="2" t="s">
        <v>195</v>
      </c>
      <c r="C319" s="2" t="s">
        <v>519</v>
      </c>
      <c r="D319" s="1"/>
      <c r="E319" s="1"/>
      <c r="F319" s="1"/>
      <c r="G319" s="1"/>
    </row>
    <row r="320" customFormat="false" ht="12.8" hidden="false" customHeight="false" outlineLevel="0" collapsed="false">
      <c r="A320" s="2" t="s">
        <v>8</v>
      </c>
      <c r="B320" s="2" t="s">
        <v>196</v>
      </c>
      <c r="C320" s="2" t="s">
        <v>518</v>
      </c>
      <c r="D320" s="1"/>
      <c r="E320" s="1"/>
      <c r="F320" s="1"/>
      <c r="G320" s="1"/>
    </row>
    <row r="321" customFormat="false" ht="12.8" hidden="false" customHeight="false" outlineLevel="0" collapsed="false">
      <c r="A321" s="2" t="s">
        <v>8</v>
      </c>
      <c r="B321" s="2" t="s">
        <v>196</v>
      </c>
      <c r="C321" s="2" t="s">
        <v>519</v>
      </c>
      <c r="D321" s="1"/>
      <c r="E321" s="1"/>
      <c r="F321" s="1"/>
      <c r="G321" s="1"/>
    </row>
    <row r="322" customFormat="false" ht="12.8" hidden="false" customHeight="false" outlineLevel="0" collapsed="false">
      <c r="A322" s="2" t="s">
        <v>8</v>
      </c>
      <c r="B322" s="2" t="s">
        <v>197</v>
      </c>
      <c r="C322" s="2" t="s">
        <v>518</v>
      </c>
      <c r="D322" s="1"/>
      <c r="E322" s="1"/>
      <c r="F322" s="1"/>
      <c r="G322" s="1"/>
    </row>
    <row r="323" customFormat="false" ht="12.8" hidden="false" customHeight="false" outlineLevel="0" collapsed="false">
      <c r="A323" s="2" t="s">
        <v>8</v>
      </c>
      <c r="B323" s="2" t="s">
        <v>197</v>
      </c>
      <c r="C323" s="2" t="s">
        <v>519</v>
      </c>
      <c r="D323" s="1"/>
      <c r="E323" s="1"/>
      <c r="F323" s="1"/>
      <c r="G323" s="1"/>
    </row>
    <row r="324" customFormat="false" ht="12.8" hidden="false" customHeight="false" outlineLevel="0" collapsed="false">
      <c r="A324" s="2" t="s">
        <v>8</v>
      </c>
      <c r="B324" s="2" t="s">
        <v>198</v>
      </c>
      <c r="C324" s="2" t="s">
        <v>518</v>
      </c>
      <c r="D324" s="1"/>
      <c r="E324" s="1"/>
      <c r="F324" s="1"/>
      <c r="G324" s="1"/>
    </row>
    <row r="325" customFormat="false" ht="12.8" hidden="false" customHeight="false" outlineLevel="0" collapsed="false">
      <c r="A325" s="2" t="s">
        <v>8</v>
      </c>
      <c r="B325" s="2" t="s">
        <v>198</v>
      </c>
      <c r="C325" s="2" t="s">
        <v>519</v>
      </c>
      <c r="D325" s="1"/>
      <c r="E325" s="1"/>
      <c r="F325" s="1"/>
      <c r="G325" s="1"/>
    </row>
    <row r="326" customFormat="false" ht="12.8" hidden="false" customHeight="false" outlineLevel="0" collapsed="false">
      <c r="A326" s="2" t="s">
        <v>8</v>
      </c>
      <c r="B326" s="2" t="s">
        <v>199</v>
      </c>
      <c r="C326" s="2" t="s">
        <v>518</v>
      </c>
      <c r="D326" s="1"/>
      <c r="E326" s="1"/>
      <c r="F326" s="1"/>
      <c r="G326" s="1"/>
    </row>
    <row r="327" customFormat="false" ht="12.8" hidden="false" customHeight="false" outlineLevel="0" collapsed="false">
      <c r="A327" s="2" t="s">
        <v>8</v>
      </c>
      <c r="B327" s="2" t="s">
        <v>199</v>
      </c>
      <c r="C327" s="2" t="s">
        <v>519</v>
      </c>
      <c r="D327" s="1"/>
      <c r="E327" s="1"/>
      <c r="F327" s="1"/>
      <c r="G327" s="1"/>
    </row>
    <row r="328" customFormat="false" ht="12.8" hidden="false" customHeight="false" outlineLevel="0" collapsed="false">
      <c r="A328" s="2" t="s">
        <v>8</v>
      </c>
      <c r="B328" s="2" t="s">
        <v>200</v>
      </c>
      <c r="C328" s="2" t="s">
        <v>518</v>
      </c>
      <c r="D328" s="1"/>
      <c r="E328" s="1"/>
      <c r="F328" s="1"/>
      <c r="G328" s="1"/>
    </row>
    <row r="329" customFormat="false" ht="12.8" hidden="false" customHeight="false" outlineLevel="0" collapsed="false">
      <c r="A329" s="2" t="s">
        <v>8</v>
      </c>
      <c r="B329" s="2" t="s">
        <v>200</v>
      </c>
      <c r="C329" s="2" t="s">
        <v>519</v>
      </c>
      <c r="D329" s="1"/>
      <c r="E329" s="1"/>
      <c r="F329" s="1"/>
      <c r="G329" s="1"/>
    </row>
    <row r="330" customFormat="false" ht="12.8" hidden="false" customHeight="false" outlineLevel="0" collapsed="false">
      <c r="A330" s="2" t="s">
        <v>8</v>
      </c>
      <c r="B330" s="2" t="s">
        <v>201</v>
      </c>
      <c r="C330" s="2" t="s">
        <v>518</v>
      </c>
      <c r="D330" s="1"/>
      <c r="E330" s="1"/>
      <c r="F330" s="1"/>
      <c r="G330" s="1"/>
    </row>
    <row r="331" customFormat="false" ht="12.8" hidden="false" customHeight="false" outlineLevel="0" collapsed="false">
      <c r="A331" s="2" t="s">
        <v>8</v>
      </c>
      <c r="B331" s="2" t="s">
        <v>201</v>
      </c>
      <c r="C331" s="2" t="s">
        <v>519</v>
      </c>
      <c r="D331" s="1"/>
      <c r="E331" s="1"/>
      <c r="F331" s="1"/>
      <c r="G331" s="1"/>
    </row>
    <row r="332" customFormat="false" ht="12.8" hidden="false" customHeight="false" outlineLevel="0" collapsed="false">
      <c r="A332" s="2" t="s">
        <v>8</v>
      </c>
      <c r="B332" s="2" t="s">
        <v>202</v>
      </c>
      <c r="C332" s="2" t="s">
        <v>518</v>
      </c>
      <c r="D332" s="1"/>
      <c r="E332" s="1"/>
      <c r="F332" s="1"/>
      <c r="G332" s="1"/>
    </row>
    <row r="333" customFormat="false" ht="12.8" hidden="false" customHeight="false" outlineLevel="0" collapsed="false">
      <c r="A333" s="2" t="s">
        <v>8</v>
      </c>
      <c r="B333" s="2" t="s">
        <v>202</v>
      </c>
      <c r="C333" s="2" t="s">
        <v>519</v>
      </c>
      <c r="D333" s="1"/>
      <c r="E333" s="1"/>
      <c r="F333" s="1"/>
      <c r="G333" s="1"/>
    </row>
    <row r="334" customFormat="false" ht="12.8" hidden="false" customHeight="false" outlineLevel="0" collapsed="false">
      <c r="A334" s="2" t="s">
        <v>8</v>
      </c>
      <c r="B334" s="2" t="s">
        <v>204</v>
      </c>
      <c r="C334" s="2" t="s">
        <v>518</v>
      </c>
      <c r="D334" s="1"/>
      <c r="E334" s="1"/>
      <c r="F334" s="1"/>
      <c r="G334" s="1"/>
    </row>
    <row r="335" customFormat="false" ht="12.8" hidden="false" customHeight="false" outlineLevel="0" collapsed="false">
      <c r="A335" s="2" t="s">
        <v>8</v>
      </c>
      <c r="B335" s="2" t="s">
        <v>204</v>
      </c>
      <c r="C335" s="2" t="s">
        <v>519</v>
      </c>
      <c r="D335" s="1"/>
      <c r="E335" s="1"/>
      <c r="F335" s="1"/>
      <c r="G335" s="1"/>
    </row>
    <row r="336" customFormat="false" ht="12.8" hidden="false" customHeight="false" outlineLevel="0" collapsed="false">
      <c r="A336" s="2" t="s">
        <v>8</v>
      </c>
      <c r="B336" s="2" t="s">
        <v>205</v>
      </c>
      <c r="C336" s="2" t="s">
        <v>518</v>
      </c>
      <c r="D336" s="1"/>
      <c r="E336" s="1"/>
      <c r="F336" s="1"/>
      <c r="G336" s="1"/>
    </row>
    <row r="337" customFormat="false" ht="12.8" hidden="false" customHeight="false" outlineLevel="0" collapsed="false">
      <c r="A337" s="2" t="s">
        <v>8</v>
      </c>
      <c r="B337" s="2" t="s">
        <v>205</v>
      </c>
      <c r="C337" s="2" t="s">
        <v>519</v>
      </c>
      <c r="D337" s="1"/>
      <c r="E337" s="1"/>
      <c r="F337" s="1"/>
      <c r="G337" s="1"/>
    </row>
    <row r="338" customFormat="false" ht="12.8" hidden="false" customHeight="false" outlineLevel="0" collapsed="false">
      <c r="A338" s="2" t="s">
        <v>8</v>
      </c>
      <c r="B338" s="2" t="s">
        <v>206</v>
      </c>
      <c r="C338" s="2" t="s">
        <v>518</v>
      </c>
      <c r="D338" s="1"/>
      <c r="E338" s="1"/>
      <c r="F338" s="1"/>
      <c r="G338" s="1"/>
    </row>
    <row r="339" customFormat="false" ht="12.8" hidden="false" customHeight="false" outlineLevel="0" collapsed="false">
      <c r="A339" s="2" t="s">
        <v>8</v>
      </c>
      <c r="B339" s="2" t="s">
        <v>206</v>
      </c>
      <c r="C339" s="2" t="s">
        <v>519</v>
      </c>
      <c r="D339" s="1"/>
      <c r="E339" s="1"/>
      <c r="F339" s="1"/>
      <c r="G339" s="1"/>
    </row>
    <row r="340" customFormat="false" ht="12.8" hidden="false" customHeight="false" outlineLevel="0" collapsed="false">
      <c r="A340" s="2" t="s">
        <v>8</v>
      </c>
      <c r="B340" s="2" t="s">
        <v>207</v>
      </c>
      <c r="C340" s="2" t="s">
        <v>518</v>
      </c>
      <c r="D340" s="1"/>
      <c r="E340" s="1"/>
      <c r="F340" s="1"/>
      <c r="G340" s="1"/>
    </row>
    <row r="341" customFormat="false" ht="12.8" hidden="false" customHeight="false" outlineLevel="0" collapsed="false">
      <c r="A341" s="2" t="s">
        <v>8</v>
      </c>
      <c r="B341" s="2" t="s">
        <v>207</v>
      </c>
      <c r="C341" s="2" t="s">
        <v>519</v>
      </c>
      <c r="D341" s="1"/>
      <c r="E341" s="1"/>
      <c r="F341" s="1"/>
      <c r="G341" s="1"/>
    </row>
    <row r="342" customFormat="false" ht="12.8" hidden="false" customHeight="false" outlineLevel="0" collapsed="false">
      <c r="A342" s="2" t="s">
        <v>8</v>
      </c>
      <c r="B342" s="2" t="s">
        <v>208</v>
      </c>
      <c r="C342" s="2" t="s">
        <v>518</v>
      </c>
      <c r="D342" s="1"/>
      <c r="E342" s="1"/>
      <c r="F342" s="1"/>
      <c r="G342" s="1"/>
    </row>
    <row r="343" customFormat="false" ht="12.8" hidden="false" customHeight="false" outlineLevel="0" collapsed="false">
      <c r="A343" s="2" t="s">
        <v>8</v>
      </c>
      <c r="B343" s="2" t="s">
        <v>208</v>
      </c>
      <c r="C343" s="2" t="s">
        <v>519</v>
      </c>
      <c r="D343" s="1"/>
      <c r="E343" s="1"/>
      <c r="F343" s="1"/>
      <c r="G343" s="1"/>
    </row>
    <row r="344" customFormat="false" ht="12.8" hidden="false" customHeight="false" outlineLevel="0" collapsed="false">
      <c r="A344" s="2" t="s">
        <v>8</v>
      </c>
      <c r="B344" s="2" t="s">
        <v>209</v>
      </c>
      <c r="C344" s="2" t="s">
        <v>518</v>
      </c>
      <c r="D344" s="1"/>
      <c r="E344" s="1"/>
      <c r="F344" s="1"/>
      <c r="G344" s="1"/>
    </row>
    <row r="345" customFormat="false" ht="12.8" hidden="false" customHeight="false" outlineLevel="0" collapsed="false">
      <c r="A345" s="2" t="s">
        <v>8</v>
      </c>
      <c r="B345" s="2" t="s">
        <v>209</v>
      </c>
      <c r="C345" s="2" t="s">
        <v>519</v>
      </c>
      <c r="D345" s="1"/>
      <c r="E345" s="1"/>
      <c r="F345" s="1"/>
      <c r="G345" s="1"/>
    </row>
    <row r="346" customFormat="false" ht="12.8" hidden="false" customHeight="false" outlineLevel="0" collapsed="false">
      <c r="A346" s="2" t="s">
        <v>8</v>
      </c>
      <c r="B346" s="2" t="s">
        <v>210</v>
      </c>
      <c r="C346" s="2" t="s">
        <v>518</v>
      </c>
      <c r="D346" s="1"/>
      <c r="E346" s="1"/>
      <c r="F346" s="1"/>
      <c r="G346" s="1"/>
    </row>
    <row r="347" customFormat="false" ht="12.8" hidden="false" customHeight="false" outlineLevel="0" collapsed="false">
      <c r="A347" s="2" t="s">
        <v>8</v>
      </c>
      <c r="B347" s="2" t="s">
        <v>210</v>
      </c>
      <c r="C347" s="2" t="s">
        <v>519</v>
      </c>
      <c r="D347" s="1"/>
      <c r="E347" s="1"/>
      <c r="F347" s="1"/>
      <c r="G347" s="1"/>
    </row>
    <row r="348" customFormat="false" ht="12.8" hidden="false" customHeight="false" outlineLevel="0" collapsed="false">
      <c r="A348" s="2" t="s">
        <v>8</v>
      </c>
      <c r="B348" s="2" t="s">
        <v>211</v>
      </c>
      <c r="C348" s="2" t="s">
        <v>518</v>
      </c>
      <c r="D348" s="1"/>
      <c r="E348" s="1"/>
      <c r="F348" s="1"/>
      <c r="G348" s="1"/>
    </row>
    <row r="349" customFormat="false" ht="12.8" hidden="false" customHeight="false" outlineLevel="0" collapsed="false">
      <c r="A349" s="2" t="s">
        <v>8</v>
      </c>
      <c r="B349" s="2" t="s">
        <v>211</v>
      </c>
      <c r="C349" s="2" t="s">
        <v>519</v>
      </c>
      <c r="D349" s="1"/>
      <c r="E349" s="1"/>
      <c r="F349" s="1"/>
      <c r="G349" s="1"/>
    </row>
    <row r="350" customFormat="false" ht="12.8" hidden="false" customHeight="false" outlineLevel="0" collapsed="false">
      <c r="A350" s="2" t="s">
        <v>8</v>
      </c>
      <c r="B350" s="2" t="s">
        <v>213</v>
      </c>
      <c r="C350" s="2" t="s">
        <v>518</v>
      </c>
      <c r="D350" s="1"/>
      <c r="E350" s="1"/>
      <c r="F350" s="1"/>
      <c r="G350" s="1"/>
    </row>
    <row r="351" customFormat="false" ht="12.8" hidden="false" customHeight="false" outlineLevel="0" collapsed="false">
      <c r="A351" s="2" t="s">
        <v>8</v>
      </c>
      <c r="B351" s="2" t="s">
        <v>213</v>
      </c>
      <c r="C351" s="2" t="s">
        <v>519</v>
      </c>
      <c r="D351" s="1"/>
      <c r="E351" s="1"/>
      <c r="F351" s="1"/>
      <c r="G351" s="1"/>
    </row>
    <row r="352" customFormat="false" ht="12.8" hidden="false" customHeight="false" outlineLevel="0" collapsed="false">
      <c r="A352" s="2" t="s">
        <v>8</v>
      </c>
      <c r="B352" s="2" t="s">
        <v>214</v>
      </c>
      <c r="C352" s="2" t="s">
        <v>518</v>
      </c>
      <c r="D352" s="1"/>
      <c r="E352" s="1"/>
      <c r="F352" s="1"/>
      <c r="G352" s="1"/>
    </row>
    <row r="353" customFormat="false" ht="12.8" hidden="false" customHeight="false" outlineLevel="0" collapsed="false">
      <c r="A353" s="2" t="s">
        <v>8</v>
      </c>
      <c r="B353" s="2" t="s">
        <v>214</v>
      </c>
      <c r="C353" s="2" t="s">
        <v>519</v>
      </c>
      <c r="D353" s="1"/>
      <c r="E353" s="1"/>
      <c r="F353" s="1"/>
      <c r="G353" s="1"/>
    </row>
    <row r="354" customFormat="false" ht="12.8" hidden="false" customHeight="false" outlineLevel="0" collapsed="false">
      <c r="A354" s="2" t="s">
        <v>8</v>
      </c>
      <c r="B354" s="2" t="s">
        <v>215</v>
      </c>
      <c r="C354" s="2" t="s">
        <v>518</v>
      </c>
      <c r="D354" s="1"/>
      <c r="E354" s="1"/>
      <c r="F354" s="1"/>
      <c r="G354" s="1"/>
    </row>
    <row r="355" customFormat="false" ht="12.8" hidden="false" customHeight="false" outlineLevel="0" collapsed="false">
      <c r="A355" s="2" t="s">
        <v>8</v>
      </c>
      <c r="B355" s="2" t="s">
        <v>215</v>
      </c>
      <c r="C355" s="2" t="s">
        <v>519</v>
      </c>
      <c r="D355" s="1"/>
      <c r="E355" s="1"/>
      <c r="F355" s="1"/>
      <c r="G355" s="1"/>
    </row>
    <row r="356" customFormat="false" ht="12.8" hidden="false" customHeight="false" outlineLevel="0" collapsed="false">
      <c r="A356" s="2" t="s">
        <v>8</v>
      </c>
      <c r="B356" s="2" t="s">
        <v>216</v>
      </c>
      <c r="C356" s="2" t="s">
        <v>518</v>
      </c>
      <c r="D356" s="1"/>
      <c r="E356" s="1"/>
      <c r="F356" s="1"/>
      <c r="G356" s="1"/>
    </row>
    <row r="357" customFormat="false" ht="12.8" hidden="false" customHeight="false" outlineLevel="0" collapsed="false">
      <c r="A357" s="2" t="s">
        <v>8</v>
      </c>
      <c r="B357" s="2" t="s">
        <v>216</v>
      </c>
      <c r="C357" s="2" t="s">
        <v>519</v>
      </c>
      <c r="D357" s="1"/>
      <c r="E357" s="1"/>
      <c r="F357" s="1"/>
      <c r="G357" s="1"/>
    </row>
    <row r="358" customFormat="false" ht="12.8" hidden="false" customHeight="false" outlineLevel="0" collapsed="false">
      <c r="A358" s="2" t="s">
        <v>9</v>
      </c>
      <c r="B358" s="2" t="s">
        <v>217</v>
      </c>
      <c r="C358" s="2" t="s">
        <v>518</v>
      </c>
      <c r="D358" s="1"/>
      <c r="E358" s="1"/>
      <c r="F358" s="1"/>
      <c r="G358" s="1"/>
    </row>
    <row r="359" customFormat="false" ht="12.8" hidden="false" customHeight="false" outlineLevel="0" collapsed="false">
      <c r="A359" s="2" t="s">
        <v>9</v>
      </c>
      <c r="B359" s="2" t="s">
        <v>217</v>
      </c>
      <c r="C359" s="2" t="s">
        <v>519</v>
      </c>
      <c r="D359" s="1"/>
      <c r="E359" s="1"/>
      <c r="F359" s="1"/>
      <c r="G359" s="1"/>
    </row>
    <row r="360" customFormat="false" ht="12.8" hidden="false" customHeight="false" outlineLevel="0" collapsed="false">
      <c r="A360" s="2" t="s">
        <v>9</v>
      </c>
      <c r="B360" s="2" t="s">
        <v>218</v>
      </c>
      <c r="C360" s="2" t="s">
        <v>518</v>
      </c>
      <c r="D360" s="1"/>
      <c r="E360" s="1"/>
      <c r="F360" s="1"/>
      <c r="G360" s="1"/>
    </row>
    <row r="361" customFormat="false" ht="12.8" hidden="false" customHeight="false" outlineLevel="0" collapsed="false">
      <c r="A361" s="2" t="s">
        <v>9</v>
      </c>
      <c r="B361" s="2" t="s">
        <v>218</v>
      </c>
      <c r="C361" s="2" t="s">
        <v>519</v>
      </c>
      <c r="D361" s="1"/>
      <c r="E361" s="1"/>
      <c r="F361" s="1"/>
      <c r="G361" s="1"/>
    </row>
    <row r="362" customFormat="false" ht="12.8" hidden="false" customHeight="false" outlineLevel="0" collapsed="false">
      <c r="A362" s="2" t="s">
        <v>9</v>
      </c>
      <c r="B362" s="2" t="s">
        <v>219</v>
      </c>
      <c r="C362" s="2" t="s">
        <v>518</v>
      </c>
      <c r="D362" s="1"/>
      <c r="E362" s="1"/>
      <c r="F362" s="1"/>
      <c r="G362" s="1"/>
    </row>
    <row r="363" customFormat="false" ht="12.8" hidden="false" customHeight="false" outlineLevel="0" collapsed="false">
      <c r="A363" s="2" t="s">
        <v>9</v>
      </c>
      <c r="B363" s="2" t="s">
        <v>219</v>
      </c>
      <c r="C363" s="2" t="s">
        <v>519</v>
      </c>
      <c r="D363" s="1"/>
      <c r="E363" s="1"/>
      <c r="F363" s="1"/>
      <c r="G363" s="1"/>
    </row>
    <row r="364" customFormat="false" ht="12.8" hidden="false" customHeight="false" outlineLevel="0" collapsed="false">
      <c r="A364" s="2" t="s">
        <v>9</v>
      </c>
      <c r="B364" s="2" t="s">
        <v>220</v>
      </c>
      <c r="C364" s="2" t="s">
        <v>518</v>
      </c>
      <c r="D364" s="1"/>
      <c r="E364" s="1"/>
      <c r="F364" s="1"/>
      <c r="G364" s="1"/>
    </row>
    <row r="365" customFormat="false" ht="12.8" hidden="false" customHeight="false" outlineLevel="0" collapsed="false">
      <c r="A365" s="2" t="s">
        <v>9</v>
      </c>
      <c r="B365" s="2" t="s">
        <v>220</v>
      </c>
      <c r="C365" s="2" t="s">
        <v>519</v>
      </c>
      <c r="D365" s="1"/>
      <c r="E365" s="1"/>
      <c r="F365" s="1"/>
      <c r="G365" s="1"/>
    </row>
    <row r="366" customFormat="false" ht="12.8" hidden="false" customHeight="false" outlineLevel="0" collapsed="false">
      <c r="A366" s="2" t="s">
        <v>9</v>
      </c>
      <c r="B366" s="2" t="s">
        <v>221</v>
      </c>
      <c r="C366" s="2" t="s">
        <v>518</v>
      </c>
      <c r="D366" s="1"/>
      <c r="E366" s="1"/>
      <c r="F366" s="1"/>
      <c r="G366" s="1"/>
    </row>
    <row r="367" customFormat="false" ht="12.8" hidden="false" customHeight="false" outlineLevel="0" collapsed="false">
      <c r="A367" s="2" t="s">
        <v>9</v>
      </c>
      <c r="B367" s="2" t="s">
        <v>221</v>
      </c>
      <c r="C367" s="2" t="s">
        <v>519</v>
      </c>
      <c r="D367" s="1"/>
      <c r="E367" s="1"/>
      <c r="F367" s="1"/>
      <c r="G367" s="1"/>
    </row>
    <row r="368" customFormat="false" ht="12.8" hidden="false" customHeight="false" outlineLevel="0" collapsed="false">
      <c r="A368" s="2" t="s">
        <v>9</v>
      </c>
      <c r="B368" s="2" t="s">
        <v>222</v>
      </c>
      <c r="C368" s="2" t="s">
        <v>518</v>
      </c>
      <c r="D368" s="1"/>
      <c r="E368" s="1"/>
      <c r="F368" s="1"/>
      <c r="G368" s="1"/>
    </row>
    <row r="369" customFormat="false" ht="12.8" hidden="false" customHeight="false" outlineLevel="0" collapsed="false">
      <c r="A369" s="2" t="s">
        <v>9</v>
      </c>
      <c r="B369" s="2" t="s">
        <v>222</v>
      </c>
      <c r="C369" s="2" t="s">
        <v>519</v>
      </c>
      <c r="D369" s="1"/>
      <c r="E369" s="1"/>
      <c r="F369" s="1"/>
      <c r="G369" s="1"/>
    </row>
    <row r="370" customFormat="false" ht="12.8" hidden="false" customHeight="false" outlineLevel="0" collapsed="false">
      <c r="A370" s="2" t="s">
        <v>10</v>
      </c>
      <c r="B370" s="2" t="s">
        <v>223</v>
      </c>
      <c r="C370" s="2" t="s">
        <v>518</v>
      </c>
      <c r="D370" s="1"/>
      <c r="E370" s="1"/>
      <c r="F370" s="1"/>
      <c r="G370" s="1"/>
    </row>
    <row r="371" customFormat="false" ht="12.8" hidden="false" customHeight="false" outlineLevel="0" collapsed="false">
      <c r="A371" s="2" t="s">
        <v>10</v>
      </c>
      <c r="B371" s="2" t="s">
        <v>223</v>
      </c>
      <c r="C371" s="2" t="s">
        <v>519</v>
      </c>
      <c r="D371" s="1"/>
      <c r="E371" s="1"/>
      <c r="F371" s="1"/>
      <c r="G371" s="1"/>
    </row>
    <row r="372" customFormat="false" ht="12.8" hidden="false" customHeight="false" outlineLevel="0" collapsed="false">
      <c r="A372" s="2" t="s">
        <v>10</v>
      </c>
      <c r="B372" s="2" t="s">
        <v>224</v>
      </c>
      <c r="C372" s="2" t="s">
        <v>518</v>
      </c>
      <c r="D372" s="1"/>
      <c r="E372" s="1"/>
      <c r="F372" s="1"/>
      <c r="G372" s="1"/>
    </row>
    <row r="373" customFormat="false" ht="12.8" hidden="false" customHeight="false" outlineLevel="0" collapsed="false">
      <c r="A373" s="2" t="s">
        <v>10</v>
      </c>
      <c r="B373" s="2" t="s">
        <v>224</v>
      </c>
      <c r="C373" s="2" t="s">
        <v>519</v>
      </c>
      <c r="D373" s="1"/>
      <c r="E373" s="1"/>
      <c r="F373" s="1"/>
      <c r="G373" s="1"/>
    </row>
    <row r="374" customFormat="false" ht="12.8" hidden="false" customHeight="false" outlineLevel="0" collapsed="false">
      <c r="A374" s="2" t="s">
        <v>10</v>
      </c>
      <c r="B374" s="2" t="s">
        <v>225</v>
      </c>
      <c r="C374" s="2" t="s">
        <v>518</v>
      </c>
      <c r="D374" s="1"/>
      <c r="E374" s="1"/>
      <c r="F374" s="1"/>
      <c r="G374" s="1"/>
    </row>
    <row r="375" customFormat="false" ht="12.8" hidden="false" customHeight="false" outlineLevel="0" collapsed="false">
      <c r="A375" s="2" t="s">
        <v>10</v>
      </c>
      <c r="B375" s="2" t="s">
        <v>225</v>
      </c>
      <c r="C375" s="2" t="s">
        <v>519</v>
      </c>
      <c r="D375" s="1"/>
      <c r="E375" s="1"/>
      <c r="F375" s="1"/>
      <c r="G375" s="1"/>
    </row>
    <row r="376" customFormat="false" ht="12.8" hidden="false" customHeight="false" outlineLevel="0" collapsed="false">
      <c r="A376" s="2" t="s">
        <v>10</v>
      </c>
      <c r="B376" s="2" t="s">
        <v>226</v>
      </c>
      <c r="C376" s="2" t="s">
        <v>518</v>
      </c>
      <c r="D376" s="1"/>
      <c r="E376" s="1"/>
      <c r="F376" s="1"/>
      <c r="G376" s="1"/>
    </row>
    <row r="377" customFormat="false" ht="12.8" hidden="false" customHeight="false" outlineLevel="0" collapsed="false">
      <c r="A377" s="2" t="s">
        <v>10</v>
      </c>
      <c r="B377" s="2" t="s">
        <v>226</v>
      </c>
      <c r="C377" s="2" t="s">
        <v>519</v>
      </c>
      <c r="D377" s="1"/>
      <c r="E377" s="1"/>
      <c r="F377" s="1"/>
      <c r="G377" s="1"/>
    </row>
    <row r="378" customFormat="false" ht="12.8" hidden="false" customHeight="false" outlineLevel="0" collapsed="false">
      <c r="A378" s="2" t="s">
        <v>10</v>
      </c>
      <c r="B378" s="2" t="s">
        <v>227</v>
      </c>
      <c r="C378" s="2" t="s">
        <v>518</v>
      </c>
      <c r="D378" s="1"/>
      <c r="E378" s="1"/>
      <c r="F378" s="1"/>
      <c r="G378" s="1"/>
    </row>
    <row r="379" customFormat="false" ht="12.8" hidden="false" customHeight="false" outlineLevel="0" collapsed="false">
      <c r="A379" s="2" t="s">
        <v>10</v>
      </c>
      <c r="B379" s="2" t="s">
        <v>227</v>
      </c>
      <c r="C379" s="2" t="s">
        <v>519</v>
      </c>
      <c r="D379" s="1"/>
      <c r="E379" s="1"/>
      <c r="F379" s="1"/>
      <c r="G379" s="1"/>
    </row>
    <row r="380" customFormat="false" ht="12.8" hidden="false" customHeight="false" outlineLevel="0" collapsed="false">
      <c r="A380" s="2" t="s">
        <v>10</v>
      </c>
      <c r="B380" s="2" t="s">
        <v>228</v>
      </c>
      <c r="C380" s="2" t="s">
        <v>518</v>
      </c>
      <c r="D380" s="1"/>
      <c r="E380" s="1"/>
      <c r="F380" s="1"/>
      <c r="G380" s="1"/>
    </row>
    <row r="381" customFormat="false" ht="12.8" hidden="false" customHeight="false" outlineLevel="0" collapsed="false">
      <c r="A381" s="2" t="s">
        <v>10</v>
      </c>
      <c r="B381" s="2" t="s">
        <v>228</v>
      </c>
      <c r="C381" s="2" t="s">
        <v>519</v>
      </c>
      <c r="D381" s="1"/>
      <c r="E381" s="1"/>
      <c r="F381" s="1"/>
      <c r="G381" s="1"/>
    </row>
    <row r="382" customFormat="false" ht="12.8" hidden="false" customHeight="false" outlineLevel="0" collapsed="false">
      <c r="A382" s="2" t="s">
        <v>10</v>
      </c>
      <c r="B382" s="2" t="s">
        <v>229</v>
      </c>
      <c r="C382" s="2" t="s">
        <v>518</v>
      </c>
      <c r="D382" s="1"/>
      <c r="E382" s="1"/>
      <c r="F382" s="1"/>
      <c r="G382" s="1"/>
    </row>
    <row r="383" customFormat="false" ht="12.8" hidden="false" customHeight="false" outlineLevel="0" collapsed="false">
      <c r="A383" s="2" t="s">
        <v>10</v>
      </c>
      <c r="B383" s="2" t="s">
        <v>229</v>
      </c>
      <c r="C383" s="2" t="s">
        <v>519</v>
      </c>
      <c r="D383" s="1"/>
      <c r="E383" s="1"/>
      <c r="F383" s="1"/>
      <c r="G383" s="1"/>
    </row>
    <row r="384" customFormat="false" ht="12.8" hidden="false" customHeight="false" outlineLevel="0" collapsed="false">
      <c r="A384" s="2" t="s">
        <v>10</v>
      </c>
      <c r="B384" s="2" t="s">
        <v>230</v>
      </c>
      <c r="C384" s="2" t="s">
        <v>518</v>
      </c>
      <c r="D384" s="1"/>
      <c r="E384" s="1"/>
      <c r="F384" s="1"/>
      <c r="G384" s="1"/>
    </row>
    <row r="385" customFormat="false" ht="12.8" hidden="false" customHeight="false" outlineLevel="0" collapsed="false">
      <c r="A385" s="2" t="s">
        <v>10</v>
      </c>
      <c r="B385" s="2" t="s">
        <v>230</v>
      </c>
      <c r="C385" s="2" t="s">
        <v>519</v>
      </c>
      <c r="D385" s="1"/>
      <c r="E385" s="1"/>
      <c r="F385" s="1"/>
      <c r="G385" s="1"/>
    </row>
    <row r="386" customFormat="false" ht="12.8" hidden="false" customHeight="false" outlineLevel="0" collapsed="false">
      <c r="A386" s="2" t="s">
        <v>10</v>
      </c>
      <c r="B386" s="2" t="s">
        <v>231</v>
      </c>
      <c r="C386" s="2" t="s">
        <v>518</v>
      </c>
      <c r="D386" s="1"/>
      <c r="E386" s="1"/>
      <c r="F386" s="1"/>
      <c r="G386" s="1"/>
    </row>
    <row r="387" customFormat="false" ht="12.8" hidden="false" customHeight="false" outlineLevel="0" collapsed="false">
      <c r="A387" s="2" t="s">
        <v>10</v>
      </c>
      <c r="B387" s="2" t="s">
        <v>231</v>
      </c>
      <c r="C387" s="2" t="s">
        <v>519</v>
      </c>
      <c r="D387" s="1"/>
      <c r="E387" s="1"/>
      <c r="F387" s="1"/>
      <c r="G387" s="1"/>
    </row>
    <row r="388" customFormat="false" ht="12.8" hidden="false" customHeight="false" outlineLevel="0" collapsed="false">
      <c r="A388" s="2" t="s">
        <v>10</v>
      </c>
      <c r="B388" s="2" t="s">
        <v>232</v>
      </c>
      <c r="C388" s="2" t="s">
        <v>518</v>
      </c>
      <c r="D388" s="1"/>
      <c r="E388" s="1"/>
      <c r="F388" s="1"/>
      <c r="G388" s="1"/>
    </row>
    <row r="389" customFormat="false" ht="12.8" hidden="false" customHeight="false" outlineLevel="0" collapsed="false">
      <c r="A389" s="2" t="s">
        <v>10</v>
      </c>
      <c r="B389" s="2" t="s">
        <v>232</v>
      </c>
      <c r="C389" s="2" t="s">
        <v>519</v>
      </c>
      <c r="D389" s="1"/>
      <c r="E389" s="1"/>
      <c r="F389" s="1"/>
      <c r="G389" s="1"/>
    </row>
    <row r="390" customFormat="false" ht="12.8" hidden="false" customHeight="false" outlineLevel="0" collapsed="false">
      <c r="A390" s="2" t="s">
        <v>10</v>
      </c>
      <c r="B390" s="2" t="s">
        <v>233</v>
      </c>
      <c r="C390" s="2" t="s">
        <v>518</v>
      </c>
      <c r="D390" s="1"/>
      <c r="E390" s="1"/>
      <c r="F390" s="1"/>
      <c r="G390" s="1"/>
    </row>
    <row r="391" customFormat="false" ht="12.8" hidden="false" customHeight="false" outlineLevel="0" collapsed="false">
      <c r="A391" s="2" t="s">
        <v>10</v>
      </c>
      <c r="B391" s="2" t="s">
        <v>233</v>
      </c>
      <c r="C391" s="2" t="s">
        <v>519</v>
      </c>
      <c r="D391" s="1"/>
      <c r="E391" s="1"/>
      <c r="F391" s="1"/>
      <c r="G391" s="1"/>
    </row>
    <row r="392" customFormat="false" ht="12.8" hidden="false" customHeight="false" outlineLevel="0" collapsed="false">
      <c r="A392" s="2" t="s">
        <v>10</v>
      </c>
      <c r="B392" s="2" t="s">
        <v>234</v>
      </c>
      <c r="C392" s="2" t="s">
        <v>518</v>
      </c>
      <c r="D392" s="1"/>
      <c r="E392" s="1"/>
      <c r="F392" s="1"/>
      <c r="G392" s="1"/>
    </row>
    <row r="393" customFormat="false" ht="12.8" hidden="false" customHeight="false" outlineLevel="0" collapsed="false">
      <c r="A393" s="2" t="s">
        <v>10</v>
      </c>
      <c r="B393" s="2" t="s">
        <v>234</v>
      </c>
      <c r="C393" s="2" t="s">
        <v>519</v>
      </c>
      <c r="D393" s="1"/>
      <c r="E393" s="1"/>
      <c r="F393" s="1"/>
      <c r="G393" s="1"/>
    </row>
    <row r="394" customFormat="false" ht="12.8" hidden="false" customHeight="false" outlineLevel="0" collapsed="false">
      <c r="A394" s="2" t="s">
        <v>10</v>
      </c>
      <c r="B394" s="2" t="s">
        <v>235</v>
      </c>
      <c r="C394" s="2" t="s">
        <v>518</v>
      </c>
      <c r="D394" s="1"/>
      <c r="E394" s="1"/>
      <c r="F394" s="1"/>
      <c r="G394" s="1"/>
    </row>
    <row r="395" customFormat="false" ht="12.8" hidden="false" customHeight="false" outlineLevel="0" collapsed="false">
      <c r="A395" s="2" t="s">
        <v>10</v>
      </c>
      <c r="B395" s="2" t="s">
        <v>235</v>
      </c>
      <c r="C395" s="2" t="s">
        <v>519</v>
      </c>
      <c r="D395" s="1"/>
      <c r="E395" s="1"/>
      <c r="F395" s="1"/>
      <c r="G395" s="1"/>
    </row>
    <row r="396" customFormat="false" ht="12.8" hidden="false" customHeight="false" outlineLevel="0" collapsed="false">
      <c r="A396" s="2" t="s">
        <v>10</v>
      </c>
      <c r="B396" s="2" t="s">
        <v>236</v>
      </c>
      <c r="C396" s="2" t="s">
        <v>518</v>
      </c>
      <c r="D396" s="1"/>
      <c r="E396" s="1"/>
      <c r="F396" s="1"/>
      <c r="G396" s="1"/>
    </row>
    <row r="397" customFormat="false" ht="12.8" hidden="false" customHeight="false" outlineLevel="0" collapsed="false">
      <c r="A397" s="2" t="s">
        <v>10</v>
      </c>
      <c r="B397" s="2" t="s">
        <v>236</v>
      </c>
      <c r="C397" s="2" t="s">
        <v>519</v>
      </c>
      <c r="D397" s="1"/>
      <c r="E397" s="1"/>
      <c r="F397" s="1"/>
      <c r="G397" s="1"/>
    </row>
    <row r="398" customFormat="false" ht="12.8" hidden="false" customHeight="false" outlineLevel="0" collapsed="false">
      <c r="A398" s="2" t="s">
        <v>10</v>
      </c>
      <c r="B398" s="2" t="s">
        <v>237</v>
      </c>
      <c r="C398" s="2" t="s">
        <v>518</v>
      </c>
      <c r="D398" s="1"/>
      <c r="E398" s="1"/>
      <c r="F398" s="1"/>
      <c r="G398" s="1"/>
    </row>
    <row r="399" customFormat="false" ht="12.8" hidden="false" customHeight="false" outlineLevel="0" collapsed="false">
      <c r="A399" s="2" t="s">
        <v>10</v>
      </c>
      <c r="B399" s="2" t="s">
        <v>237</v>
      </c>
      <c r="C399" s="2" t="s">
        <v>519</v>
      </c>
      <c r="D399" s="1"/>
      <c r="E399" s="1"/>
      <c r="F399" s="1"/>
      <c r="G399" s="1"/>
    </row>
    <row r="400" customFormat="false" ht="12.8" hidden="false" customHeight="false" outlineLevel="0" collapsed="false">
      <c r="A400" s="2" t="s">
        <v>10</v>
      </c>
      <c r="B400" s="2" t="s">
        <v>238</v>
      </c>
      <c r="C400" s="2" t="s">
        <v>518</v>
      </c>
      <c r="D400" s="1"/>
      <c r="E400" s="1"/>
      <c r="F400" s="1"/>
      <c r="G400" s="1"/>
    </row>
    <row r="401" customFormat="false" ht="12.8" hidden="false" customHeight="false" outlineLevel="0" collapsed="false">
      <c r="A401" s="2" t="s">
        <v>10</v>
      </c>
      <c r="B401" s="2" t="s">
        <v>238</v>
      </c>
      <c r="C401" s="2" t="s">
        <v>519</v>
      </c>
      <c r="D401" s="1"/>
      <c r="E401" s="1"/>
      <c r="F401" s="1"/>
      <c r="G401" s="1"/>
    </row>
    <row r="402" customFormat="false" ht="12.8" hidden="false" customHeight="false" outlineLevel="0" collapsed="false">
      <c r="A402" s="2" t="s">
        <v>10</v>
      </c>
      <c r="B402" s="2" t="s">
        <v>239</v>
      </c>
      <c r="C402" s="2" t="s">
        <v>518</v>
      </c>
      <c r="D402" s="1"/>
      <c r="E402" s="1"/>
      <c r="F402" s="1"/>
      <c r="G402" s="1"/>
    </row>
    <row r="403" customFormat="false" ht="12.8" hidden="false" customHeight="false" outlineLevel="0" collapsed="false">
      <c r="A403" s="2" t="s">
        <v>10</v>
      </c>
      <c r="B403" s="2" t="s">
        <v>239</v>
      </c>
      <c r="C403" s="2" t="s">
        <v>519</v>
      </c>
      <c r="D403" s="1"/>
      <c r="E403" s="1"/>
      <c r="F403" s="1"/>
      <c r="G403" s="1"/>
    </row>
    <row r="404" customFormat="false" ht="12.8" hidden="false" customHeight="false" outlineLevel="0" collapsed="false">
      <c r="A404" s="2" t="s">
        <v>10</v>
      </c>
      <c r="B404" s="2" t="s">
        <v>240</v>
      </c>
      <c r="C404" s="2" t="s">
        <v>518</v>
      </c>
      <c r="D404" s="1"/>
      <c r="E404" s="1"/>
      <c r="F404" s="1"/>
      <c r="G404" s="1"/>
    </row>
    <row r="405" customFormat="false" ht="12.8" hidden="false" customHeight="false" outlineLevel="0" collapsed="false">
      <c r="A405" s="2" t="s">
        <v>10</v>
      </c>
      <c r="B405" s="2" t="s">
        <v>240</v>
      </c>
      <c r="C405" s="2" t="s">
        <v>519</v>
      </c>
      <c r="D405" s="1"/>
      <c r="E405" s="1"/>
      <c r="F405" s="1"/>
      <c r="G405" s="1"/>
    </row>
    <row r="406" customFormat="false" ht="12.8" hidden="false" customHeight="false" outlineLevel="0" collapsed="false">
      <c r="A406" s="2" t="s">
        <v>10</v>
      </c>
      <c r="B406" s="2" t="s">
        <v>241</v>
      </c>
      <c r="C406" s="2" t="s">
        <v>518</v>
      </c>
      <c r="D406" s="1"/>
      <c r="E406" s="1"/>
      <c r="F406" s="1"/>
      <c r="G406" s="1"/>
    </row>
    <row r="407" customFormat="false" ht="12.8" hidden="false" customHeight="false" outlineLevel="0" collapsed="false">
      <c r="A407" s="2" t="s">
        <v>10</v>
      </c>
      <c r="B407" s="2" t="s">
        <v>241</v>
      </c>
      <c r="C407" s="2" t="s">
        <v>519</v>
      </c>
      <c r="D407" s="1"/>
      <c r="E407" s="1"/>
      <c r="F407" s="1"/>
      <c r="G407" s="1"/>
    </row>
    <row r="408" customFormat="false" ht="12.8" hidden="false" customHeight="false" outlineLevel="0" collapsed="false">
      <c r="A408" s="2" t="s">
        <v>10</v>
      </c>
      <c r="B408" s="2" t="s">
        <v>242</v>
      </c>
      <c r="C408" s="2" t="s">
        <v>518</v>
      </c>
      <c r="D408" s="1"/>
      <c r="E408" s="1"/>
      <c r="F408" s="1"/>
      <c r="G408" s="1"/>
    </row>
    <row r="409" customFormat="false" ht="12.8" hidden="false" customHeight="false" outlineLevel="0" collapsed="false">
      <c r="A409" s="2" t="s">
        <v>10</v>
      </c>
      <c r="B409" s="2" t="s">
        <v>242</v>
      </c>
      <c r="C409" s="2" t="s">
        <v>519</v>
      </c>
      <c r="D409" s="1"/>
      <c r="E409" s="1"/>
      <c r="F409" s="1"/>
      <c r="G409" s="1"/>
    </row>
    <row r="410" customFormat="false" ht="12.8" hidden="false" customHeight="false" outlineLevel="0" collapsed="false">
      <c r="A410" s="2" t="s">
        <v>10</v>
      </c>
      <c r="B410" s="2" t="s">
        <v>243</v>
      </c>
      <c r="C410" s="2" t="s">
        <v>518</v>
      </c>
      <c r="D410" s="1"/>
      <c r="E410" s="1"/>
      <c r="F410" s="1"/>
      <c r="G410" s="1"/>
    </row>
    <row r="411" customFormat="false" ht="12.8" hidden="false" customHeight="false" outlineLevel="0" collapsed="false">
      <c r="A411" s="2" t="s">
        <v>10</v>
      </c>
      <c r="B411" s="2" t="s">
        <v>243</v>
      </c>
      <c r="C411" s="2" t="s">
        <v>519</v>
      </c>
      <c r="D411" s="1"/>
      <c r="E411" s="1"/>
      <c r="F411" s="1"/>
      <c r="G411" s="1"/>
    </row>
    <row r="412" customFormat="false" ht="12.8" hidden="false" customHeight="false" outlineLevel="0" collapsed="false">
      <c r="A412" s="2" t="s">
        <v>10</v>
      </c>
      <c r="B412" s="2" t="s">
        <v>244</v>
      </c>
      <c r="C412" s="2" t="s">
        <v>518</v>
      </c>
      <c r="D412" s="1"/>
      <c r="E412" s="1"/>
      <c r="F412" s="1"/>
      <c r="G412" s="1"/>
    </row>
    <row r="413" customFormat="false" ht="12.8" hidden="false" customHeight="false" outlineLevel="0" collapsed="false">
      <c r="A413" s="2" t="s">
        <v>10</v>
      </c>
      <c r="B413" s="2" t="s">
        <v>244</v>
      </c>
      <c r="C413" s="2" t="s">
        <v>519</v>
      </c>
      <c r="D413" s="1"/>
      <c r="E413" s="1"/>
      <c r="F413" s="1"/>
      <c r="G413" s="1"/>
    </row>
    <row r="414" customFormat="false" ht="12.8" hidden="false" customHeight="false" outlineLevel="0" collapsed="false">
      <c r="A414" s="2" t="s">
        <v>10</v>
      </c>
      <c r="B414" s="2" t="s">
        <v>245</v>
      </c>
      <c r="C414" s="2" t="s">
        <v>518</v>
      </c>
      <c r="D414" s="1"/>
      <c r="E414" s="1"/>
      <c r="F414" s="1"/>
      <c r="G414" s="1"/>
    </row>
    <row r="415" customFormat="false" ht="12.8" hidden="false" customHeight="false" outlineLevel="0" collapsed="false">
      <c r="A415" s="2" t="s">
        <v>10</v>
      </c>
      <c r="B415" s="2" t="s">
        <v>245</v>
      </c>
      <c r="C415" s="2" t="s">
        <v>519</v>
      </c>
      <c r="D415" s="1"/>
      <c r="E415" s="1"/>
      <c r="F415" s="1"/>
      <c r="G415" s="1"/>
    </row>
    <row r="416" customFormat="false" ht="12.8" hidden="false" customHeight="false" outlineLevel="0" collapsed="false">
      <c r="A416" s="2" t="s">
        <v>10</v>
      </c>
      <c r="B416" s="2" t="s">
        <v>246</v>
      </c>
      <c r="C416" s="2" t="s">
        <v>518</v>
      </c>
      <c r="D416" s="1"/>
      <c r="E416" s="1"/>
      <c r="F416" s="1"/>
      <c r="G416" s="1"/>
    </row>
    <row r="417" customFormat="false" ht="12.8" hidden="false" customHeight="false" outlineLevel="0" collapsed="false">
      <c r="A417" s="2" t="s">
        <v>10</v>
      </c>
      <c r="B417" s="2" t="s">
        <v>246</v>
      </c>
      <c r="C417" s="2" t="s">
        <v>519</v>
      </c>
      <c r="D417" s="1"/>
      <c r="E417" s="1"/>
      <c r="F417" s="1"/>
      <c r="G417" s="1"/>
    </row>
    <row r="418" customFormat="false" ht="12.8" hidden="false" customHeight="false" outlineLevel="0" collapsed="false">
      <c r="A418" s="2" t="s">
        <v>10</v>
      </c>
      <c r="B418" s="2" t="s">
        <v>247</v>
      </c>
      <c r="C418" s="2" t="s">
        <v>518</v>
      </c>
      <c r="D418" s="1"/>
      <c r="E418" s="1"/>
      <c r="F418" s="1"/>
      <c r="G418" s="1"/>
    </row>
    <row r="419" customFormat="false" ht="12.8" hidden="false" customHeight="false" outlineLevel="0" collapsed="false">
      <c r="A419" s="2" t="s">
        <v>10</v>
      </c>
      <c r="B419" s="2" t="s">
        <v>247</v>
      </c>
      <c r="C419" s="2" t="s">
        <v>519</v>
      </c>
      <c r="D419" s="1"/>
      <c r="E419" s="1"/>
      <c r="F419" s="1"/>
      <c r="G419" s="1"/>
    </row>
    <row r="420" customFormat="false" ht="12.8" hidden="false" customHeight="false" outlineLevel="0" collapsed="false">
      <c r="A420" s="2" t="s">
        <v>10</v>
      </c>
      <c r="B420" s="2" t="s">
        <v>248</v>
      </c>
      <c r="C420" s="2" t="s">
        <v>518</v>
      </c>
      <c r="D420" s="1"/>
      <c r="E420" s="1"/>
      <c r="F420" s="1"/>
      <c r="G420" s="1"/>
    </row>
    <row r="421" customFormat="false" ht="12.8" hidden="false" customHeight="false" outlineLevel="0" collapsed="false">
      <c r="A421" s="2" t="s">
        <v>10</v>
      </c>
      <c r="B421" s="2" t="s">
        <v>248</v>
      </c>
      <c r="C421" s="2" t="s">
        <v>519</v>
      </c>
      <c r="D421" s="1"/>
      <c r="E421" s="1"/>
      <c r="F421" s="1"/>
      <c r="G421" s="1"/>
    </row>
    <row r="422" customFormat="false" ht="12.8" hidden="false" customHeight="false" outlineLevel="0" collapsed="false">
      <c r="A422" s="2" t="s">
        <v>10</v>
      </c>
      <c r="B422" s="2" t="s">
        <v>249</v>
      </c>
      <c r="C422" s="2" t="s">
        <v>518</v>
      </c>
      <c r="D422" s="1"/>
      <c r="E422" s="1"/>
      <c r="F422" s="1"/>
      <c r="G422" s="1"/>
    </row>
    <row r="423" customFormat="false" ht="12.8" hidden="false" customHeight="false" outlineLevel="0" collapsed="false">
      <c r="A423" s="2" t="s">
        <v>10</v>
      </c>
      <c r="B423" s="2" t="s">
        <v>249</v>
      </c>
      <c r="C423" s="2" t="s">
        <v>519</v>
      </c>
      <c r="D423" s="1"/>
      <c r="E423" s="1"/>
      <c r="F423" s="1"/>
      <c r="G423" s="1"/>
    </row>
    <row r="424" customFormat="false" ht="12.8" hidden="false" customHeight="false" outlineLevel="0" collapsed="false">
      <c r="A424" s="2" t="s">
        <v>10</v>
      </c>
      <c r="B424" s="2" t="s">
        <v>250</v>
      </c>
      <c r="C424" s="2" t="s">
        <v>518</v>
      </c>
      <c r="D424" s="1"/>
      <c r="E424" s="1"/>
      <c r="F424" s="1"/>
      <c r="G424" s="1"/>
    </row>
    <row r="425" customFormat="false" ht="12.8" hidden="false" customHeight="false" outlineLevel="0" collapsed="false">
      <c r="A425" s="2" t="s">
        <v>10</v>
      </c>
      <c r="B425" s="2" t="s">
        <v>250</v>
      </c>
      <c r="C425" s="2" t="s">
        <v>519</v>
      </c>
      <c r="D425" s="1"/>
      <c r="E425" s="1"/>
      <c r="F425" s="1"/>
      <c r="G425" s="1"/>
    </row>
    <row r="426" customFormat="false" ht="12.8" hidden="false" customHeight="false" outlineLevel="0" collapsed="false">
      <c r="A426" s="2" t="s">
        <v>10</v>
      </c>
      <c r="B426" s="2" t="s">
        <v>251</v>
      </c>
      <c r="C426" s="2" t="s">
        <v>518</v>
      </c>
      <c r="D426" s="1"/>
      <c r="E426" s="1"/>
      <c r="F426" s="1"/>
      <c r="G426" s="1"/>
    </row>
    <row r="427" customFormat="false" ht="12.8" hidden="false" customHeight="false" outlineLevel="0" collapsed="false">
      <c r="A427" s="2" t="s">
        <v>10</v>
      </c>
      <c r="B427" s="2" t="s">
        <v>251</v>
      </c>
      <c r="C427" s="2" t="s">
        <v>519</v>
      </c>
      <c r="D427" s="1"/>
      <c r="E427" s="1"/>
      <c r="F427" s="1"/>
      <c r="G427" s="1"/>
    </row>
    <row r="428" customFormat="false" ht="12.8" hidden="false" customHeight="false" outlineLevel="0" collapsed="false">
      <c r="A428" s="2" t="s">
        <v>10</v>
      </c>
      <c r="B428" s="2" t="s">
        <v>252</v>
      </c>
      <c r="C428" s="2" t="s">
        <v>518</v>
      </c>
      <c r="D428" s="1"/>
      <c r="E428" s="1"/>
      <c r="F428" s="1"/>
      <c r="G428" s="1"/>
    </row>
    <row r="429" customFormat="false" ht="12.8" hidden="false" customHeight="false" outlineLevel="0" collapsed="false">
      <c r="A429" s="2" t="s">
        <v>10</v>
      </c>
      <c r="B429" s="2" t="s">
        <v>252</v>
      </c>
      <c r="C429" s="2" t="s">
        <v>519</v>
      </c>
      <c r="D429" s="1"/>
      <c r="E429" s="1"/>
      <c r="F429" s="1"/>
      <c r="G429" s="1"/>
    </row>
    <row r="430" customFormat="false" ht="12.8" hidden="false" customHeight="false" outlineLevel="0" collapsed="false">
      <c r="A430" s="2" t="s">
        <v>10</v>
      </c>
      <c r="B430" s="2" t="s">
        <v>253</v>
      </c>
      <c r="C430" s="2" t="s">
        <v>518</v>
      </c>
      <c r="D430" s="1"/>
      <c r="E430" s="1"/>
      <c r="F430" s="1"/>
      <c r="G430" s="1"/>
    </row>
    <row r="431" customFormat="false" ht="12.8" hidden="false" customHeight="false" outlineLevel="0" collapsed="false">
      <c r="A431" s="2" t="s">
        <v>10</v>
      </c>
      <c r="B431" s="2" t="s">
        <v>253</v>
      </c>
      <c r="C431" s="2" t="s">
        <v>519</v>
      </c>
      <c r="D431" s="1"/>
      <c r="E431" s="1"/>
      <c r="F431" s="1"/>
      <c r="G431" s="1"/>
    </row>
    <row r="432" customFormat="false" ht="12.8" hidden="false" customHeight="false" outlineLevel="0" collapsed="false">
      <c r="A432" s="2" t="s">
        <v>10</v>
      </c>
      <c r="B432" s="2" t="s">
        <v>254</v>
      </c>
      <c r="C432" s="2" t="s">
        <v>518</v>
      </c>
      <c r="D432" s="1"/>
      <c r="E432" s="1"/>
      <c r="F432" s="1"/>
      <c r="G432" s="1"/>
    </row>
    <row r="433" customFormat="false" ht="12.8" hidden="false" customHeight="false" outlineLevel="0" collapsed="false">
      <c r="A433" s="2" t="s">
        <v>10</v>
      </c>
      <c r="B433" s="2" t="s">
        <v>254</v>
      </c>
      <c r="C433" s="2" t="s">
        <v>519</v>
      </c>
      <c r="D433" s="1"/>
      <c r="E433" s="1"/>
      <c r="F433" s="1"/>
      <c r="G433" s="1"/>
    </row>
    <row r="434" customFormat="false" ht="12.8" hidden="false" customHeight="false" outlineLevel="0" collapsed="false">
      <c r="A434" s="2" t="s">
        <v>10</v>
      </c>
      <c r="B434" s="2" t="s">
        <v>255</v>
      </c>
      <c r="C434" s="2" t="s">
        <v>518</v>
      </c>
      <c r="D434" s="1"/>
      <c r="E434" s="1"/>
      <c r="F434" s="1"/>
      <c r="G434" s="1"/>
    </row>
    <row r="435" customFormat="false" ht="12.8" hidden="false" customHeight="false" outlineLevel="0" collapsed="false">
      <c r="A435" s="2" t="s">
        <v>10</v>
      </c>
      <c r="B435" s="2" t="s">
        <v>255</v>
      </c>
      <c r="C435" s="2" t="s">
        <v>519</v>
      </c>
      <c r="D435" s="1"/>
      <c r="E435" s="1"/>
      <c r="F435" s="1"/>
      <c r="G435" s="1"/>
    </row>
    <row r="436" customFormat="false" ht="12.8" hidden="false" customHeight="false" outlineLevel="0" collapsed="false">
      <c r="A436" s="2" t="s">
        <v>10</v>
      </c>
      <c r="B436" s="2" t="s">
        <v>256</v>
      </c>
      <c r="C436" s="2" t="s">
        <v>518</v>
      </c>
      <c r="D436" s="1"/>
      <c r="E436" s="1"/>
      <c r="F436" s="1"/>
      <c r="G436" s="1"/>
    </row>
    <row r="437" customFormat="false" ht="12.8" hidden="false" customHeight="false" outlineLevel="0" collapsed="false">
      <c r="A437" s="2" t="s">
        <v>10</v>
      </c>
      <c r="B437" s="2" t="s">
        <v>256</v>
      </c>
      <c r="C437" s="2" t="s">
        <v>519</v>
      </c>
      <c r="D437" s="1"/>
      <c r="E437" s="1"/>
      <c r="F437" s="1"/>
      <c r="G437" s="1"/>
    </row>
    <row r="438" customFormat="false" ht="12.8" hidden="false" customHeight="false" outlineLevel="0" collapsed="false">
      <c r="A438" s="2" t="s">
        <v>10</v>
      </c>
      <c r="B438" s="2" t="s">
        <v>257</v>
      </c>
      <c r="C438" s="2" t="s">
        <v>518</v>
      </c>
      <c r="D438" s="1"/>
      <c r="E438" s="1"/>
      <c r="F438" s="1"/>
      <c r="G438" s="1"/>
    </row>
    <row r="439" customFormat="false" ht="12.8" hidden="false" customHeight="false" outlineLevel="0" collapsed="false">
      <c r="A439" s="2" t="s">
        <v>10</v>
      </c>
      <c r="B439" s="2" t="s">
        <v>257</v>
      </c>
      <c r="C439" s="2" t="s">
        <v>519</v>
      </c>
      <c r="D439" s="1"/>
      <c r="E439" s="1"/>
      <c r="F439" s="1"/>
      <c r="G439" s="1"/>
    </row>
    <row r="440" customFormat="false" ht="12.8" hidden="false" customHeight="false" outlineLevel="0" collapsed="false">
      <c r="A440" s="2" t="s">
        <v>10</v>
      </c>
      <c r="B440" s="2" t="s">
        <v>258</v>
      </c>
      <c r="C440" s="2" t="s">
        <v>518</v>
      </c>
      <c r="D440" s="1"/>
      <c r="E440" s="1"/>
      <c r="F440" s="1"/>
      <c r="G440" s="1"/>
    </row>
    <row r="441" customFormat="false" ht="12.8" hidden="false" customHeight="false" outlineLevel="0" collapsed="false">
      <c r="A441" s="2" t="s">
        <v>10</v>
      </c>
      <c r="B441" s="2" t="s">
        <v>258</v>
      </c>
      <c r="C441" s="2" t="s">
        <v>519</v>
      </c>
      <c r="D441" s="1"/>
      <c r="E441" s="1"/>
      <c r="F441" s="1"/>
      <c r="G441" s="1"/>
    </row>
    <row r="442" customFormat="false" ht="12.8" hidden="false" customHeight="false" outlineLevel="0" collapsed="false">
      <c r="A442" s="2" t="s">
        <v>10</v>
      </c>
      <c r="B442" s="2" t="s">
        <v>259</v>
      </c>
      <c r="C442" s="2" t="s">
        <v>518</v>
      </c>
      <c r="D442" s="1"/>
      <c r="E442" s="1"/>
      <c r="F442" s="1"/>
      <c r="G442" s="1"/>
    </row>
    <row r="443" customFormat="false" ht="12.8" hidden="false" customHeight="false" outlineLevel="0" collapsed="false">
      <c r="A443" s="2" t="s">
        <v>10</v>
      </c>
      <c r="B443" s="2" t="s">
        <v>259</v>
      </c>
      <c r="C443" s="2" t="s">
        <v>519</v>
      </c>
      <c r="D443" s="1"/>
      <c r="E443" s="1"/>
      <c r="F443" s="1"/>
      <c r="G443" s="1"/>
    </row>
    <row r="444" customFormat="false" ht="12.8" hidden="false" customHeight="false" outlineLevel="0" collapsed="false">
      <c r="A444" s="2" t="s">
        <v>10</v>
      </c>
      <c r="B444" s="2" t="s">
        <v>260</v>
      </c>
      <c r="C444" s="2" t="s">
        <v>518</v>
      </c>
      <c r="D444" s="1"/>
      <c r="E444" s="1"/>
      <c r="F444" s="1"/>
      <c r="G444" s="1"/>
    </row>
    <row r="445" customFormat="false" ht="12.8" hidden="false" customHeight="false" outlineLevel="0" collapsed="false">
      <c r="A445" s="2" t="s">
        <v>10</v>
      </c>
      <c r="B445" s="2" t="s">
        <v>260</v>
      </c>
      <c r="C445" s="2" t="s">
        <v>519</v>
      </c>
      <c r="D445" s="1"/>
      <c r="E445" s="1"/>
      <c r="F445" s="1"/>
      <c r="G445" s="1"/>
    </row>
    <row r="446" customFormat="false" ht="12.8" hidden="false" customHeight="false" outlineLevel="0" collapsed="false">
      <c r="A446" s="2" t="s">
        <v>10</v>
      </c>
      <c r="B446" s="2" t="s">
        <v>261</v>
      </c>
      <c r="C446" s="2" t="s">
        <v>518</v>
      </c>
      <c r="D446" s="1"/>
      <c r="E446" s="1"/>
      <c r="F446" s="1"/>
      <c r="G446" s="1"/>
    </row>
    <row r="447" customFormat="false" ht="12.8" hidden="false" customHeight="false" outlineLevel="0" collapsed="false">
      <c r="A447" s="2" t="s">
        <v>10</v>
      </c>
      <c r="B447" s="2" t="s">
        <v>261</v>
      </c>
      <c r="C447" s="2" t="s">
        <v>519</v>
      </c>
      <c r="D447" s="1"/>
      <c r="E447" s="1"/>
      <c r="F447" s="1"/>
      <c r="G447" s="1"/>
    </row>
    <row r="448" customFormat="false" ht="12.8" hidden="false" customHeight="false" outlineLevel="0" collapsed="false">
      <c r="A448" s="2" t="s">
        <v>10</v>
      </c>
      <c r="B448" s="2" t="s">
        <v>262</v>
      </c>
      <c r="C448" s="2" t="s">
        <v>518</v>
      </c>
      <c r="D448" s="1"/>
      <c r="E448" s="1"/>
      <c r="F448" s="1"/>
      <c r="G448" s="1"/>
    </row>
    <row r="449" customFormat="false" ht="12.8" hidden="false" customHeight="false" outlineLevel="0" collapsed="false">
      <c r="A449" s="2" t="s">
        <v>10</v>
      </c>
      <c r="B449" s="2" t="s">
        <v>262</v>
      </c>
      <c r="C449" s="2" t="s">
        <v>519</v>
      </c>
      <c r="D449" s="1"/>
      <c r="E449" s="1"/>
      <c r="F449" s="1"/>
      <c r="G449" s="1"/>
    </row>
    <row r="450" customFormat="false" ht="12.8" hidden="false" customHeight="false" outlineLevel="0" collapsed="false">
      <c r="A450" s="2" t="s">
        <v>10</v>
      </c>
      <c r="B450" s="2" t="s">
        <v>263</v>
      </c>
      <c r="C450" s="2" t="s">
        <v>518</v>
      </c>
      <c r="D450" s="1"/>
      <c r="E450" s="1"/>
      <c r="F450" s="1"/>
      <c r="G450" s="1"/>
    </row>
    <row r="451" customFormat="false" ht="12.8" hidden="false" customHeight="false" outlineLevel="0" collapsed="false">
      <c r="A451" s="2" t="s">
        <v>10</v>
      </c>
      <c r="B451" s="2" t="s">
        <v>263</v>
      </c>
      <c r="C451" s="2" t="s">
        <v>519</v>
      </c>
      <c r="D451" s="1"/>
      <c r="E451" s="1"/>
      <c r="F451" s="1"/>
      <c r="G451" s="1"/>
    </row>
    <row r="452" customFormat="false" ht="12.8" hidden="false" customHeight="false" outlineLevel="0" collapsed="false">
      <c r="A452" s="2" t="s">
        <v>11</v>
      </c>
      <c r="B452" s="2" t="s">
        <v>264</v>
      </c>
      <c r="C452" s="2" t="s">
        <v>518</v>
      </c>
      <c r="D452" s="1"/>
      <c r="E452" s="1"/>
      <c r="F452" s="1"/>
      <c r="G452" s="1"/>
    </row>
    <row r="453" customFormat="false" ht="12.8" hidden="false" customHeight="false" outlineLevel="0" collapsed="false">
      <c r="A453" s="2" t="s">
        <v>11</v>
      </c>
      <c r="B453" s="2" t="s">
        <v>264</v>
      </c>
      <c r="C453" s="2" t="s">
        <v>519</v>
      </c>
      <c r="D453" s="1"/>
      <c r="E453" s="1"/>
      <c r="F453" s="1"/>
      <c r="G453" s="1"/>
    </row>
    <row r="454" customFormat="false" ht="12.8" hidden="false" customHeight="false" outlineLevel="0" collapsed="false">
      <c r="A454" s="2" t="s">
        <v>11</v>
      </c>
      <c r="B454" s="2" t="s">
        <v>265</v>
      </c>
      <c r="C454" s="2" t="s">
        <v>518</v>
      </c>
      <c r="D454" s="1"/>
      <c r="E454" s="1"/>
      <c r="F454" s="1"/>
      <c r="G454" s="1"/>
    </row>
    <row r="455" customFormat="false" ht="12.8" hidden="false" customHeight="false" outlineLevel="0" collapsed="false">
      <c r="A455" s="2" t="s">
        <v>11</v>
      </c>
      <c r="B455" s="2" t="s">
        <v>265</v>
      </c>
      <c r="C455" s="2" t="s">
        <v>519</v>
      </c>
      <c r="D455" s="1"/>
      <c r="E455" s="1"/>
      <c r="F455" s="1"/>
      <c r="G455" s="1"/>
    </row>
    <row r="456" customFormat="false" ht="12.8" hidden="false" customHeight="false" outlineLevel="0" collapsed="false">
      <c r="A456" s="2" t="s">
        <v>11</v>
      </c>
      <c r="B456" s="2" t="s">
        <v>266</v>
      </c>
      <c r="C456" s="2" t="s">
        <v>518</v>
      </c>
      <c r="D456" s="1"/>
      <c r="E456" s="1"/>
      <c r="F456" s="1"/>
      <c r="G456" s="1"/>
    </row>
    <row r="457" customFormat="false" ht="12.8" hidden="false" customHeight="false" outlineLevel="0" collapsed="false">
      <c r="A457" s="2" t="s">
        <v>11</v>
      </c>
      <c r="B457" s="2" t="s">
        <v>266</v>
      </c>
      <c r="C457" s="2" t="s">
        <v>519</v>
      </c>
      <c r="D457" s="1"/>
      <c r="E457" s="1"/>
      <c r="F457" s="1"/>
      <c r="G457" s="1"/>
    </row>
    <row r="458" customFormat="false" ht="12.8" hidden="false" customHeight="false" outlineLevel="0" collapsed="false">
      <c r="A458" s="2" t="s">
        <v>11</v>
      </c>
      <c r="B458" s="2" t="s">
        <v>267</v>
      </c>
      <c r="C458" s="2" t="s">
        <v>518</v>
      </c>
      <c r="D458" s="1"/>
      <c r="E458" s="1"/>
      <c r="F458" s="1"/>
      <c r="G458" s="1"/>
    </row>
    <row r="459" customFormat="false" ht="12.8" hidden="false" customHeight="false" outlineLevel="0" collapsed="false">
      <c r="A459" s="2" t="s">
        <v>11</v>
      </c>
      <c r="B459" s="2" t="s">
        <v>267</v>
      </c>
      <c r="C459" s="2" t="s">
        <v>519</v>
      </c>
      <c r="D459" s="1"/>
      <c r="E459" s="1"/>
      <c r="F459" s="1"/>
      <c r="G459" s="1"/>
    </row>
    <row r="460" customFormat="false" ht="12.8" hidden="false" customHeight="false" outlineLevel="0" collapsed="false">
      <c r="A460" s="2" t="s">
        <v>11</v>
      </c>
      <c r="B460" s="2" t="s">
        <v>268</v>
      </c>
      <c r="C460" s="2" t="s">
        <v>518</v>
      </c>
      <c r="D460" s="1"/>
      <c r="E460" s="1"/>
      <c r="F460" s="1"/>
      <c r="G460" s="1"/>
    </row>
    <row r="461" customFormat="false" ht="12.8" hidden="false" customHeight="false" outlineLevel="0" collapsed="false">
      <c r="A461" s="2" t="s">
        <v>11</v>
      </c>
      <c r="B461" s="2" t="s">
        <v>268</v>
      </c>
      <c r="C461" s="2" t="s">
        <v>519</v>
      </c>
      <c r="D461" s="1"/>
      <c r="E461" s="1"/>
      <c r="F461" s="1"/>
      <c r="G461" s="1"/>
    </row>
    <row r="462" customFormat="false" ht="12.8" hidden="false" customHeight="false" outlineLevel="0" collapsed="false">
      <c r="A462" s="2" t="s">
        <v>11</v>
      </c>
      <c r="B462" s="2" t="s">
        <v>269</v>
      </c>
      <c r="C462" s="2" t="s">
        <v>518</v>
      </c>
      <c r="D462" s="1"/>
      <c r="E462" s="1"/>
      <c r="F462" s="1"/>
      <c r="G462" s="1"/>
    </row>
    <row r="463" customFormat="false" ht="12.8" hidden="false" customHeight="false" outlineLevel="0" collapsed="false">
      <c r="A463" s="2" t="s">
        <v>11</v>
      </c>
      <c r="B463" s="2" t="s">
        <v>269</v>
      </c>
      <c r="C463" s="2" t="s">
        <v>519</v>
      </c>
      <c r="D463" s="1"/>
      <c r="E463" s="1"/>
      <c r="F463" s="1"/>
      <c r="G463" s="1"/>
    </row>
    <row r="464" customFormat="false" ht="12.8" hidden="false" customHeight="false" outlineLevel="0" collapsed="false">
      <c r="A464" s="2" t="s">
        <v>11</v>
      </c>
      <c r="B464" s="2" t="s">
        <v>270</v>
      </c>
      <c r="C464" s="2" t="s">
        <v>518</v>
      </c>
      <c r="D464" s="1"/>
      <c r="E464" s="1"/>
      <c r="F464" s="1"/>
      <c r="G464" s="1"/>
    </row>
    <row r="465" customFormat="false" ht="12.8" hidden="false" customHeight="false" outlineLevel="0" collapsed="false">
      <c r="A465" s="2" t="s">
        <v>11</v>
      </c>
      <c r="B465" s="2" t="s">
        <v>270</v>
      </c>
      <c r="C465" s="2" t="s">
        <v>519</v>
      </c>
      <c r="D465" s="1"/>
      <c r="E465" s="1"/>
      <c r="F465" s="1"/>
      <c r="G465" s="1"/>
    </row>
    <row r="466" customFormat="false" ht="12.8" hidden="false" customHeight="false" outlineLevel="0" collapsed="false">
      <c r="A466" s="2" t="s">
        <v>11</v>
      </c>
      <c r="B466" s="2" t="s">
        <v>271</v>
      </c>
      <c r="C466" s="2" t="s">
        <v>518</v>
      </c>
      <c r="D466" s="1"/>
      <c r="E466" s="1"/>
      <c r="F466" s="1"/>
      <c r="G466" s="1"/>
    </row>
    <row r="467" customFormat="false" ht="12.8" hidden="false" customHeight="false" outlineLevel="0" collapsed="false">
      <c r="A467" s="2" t="s">
        <v>11</v>
      </c>
      <c r="B467" s="2" t="s">
        <v>271</v>
      </c>
      <c r="C467" s="2" t="s">
        <v>519</v>
      </c>
      <c r="D467" s="1"/>
      <c r="E467" s="1"/>
      <c r="F467" s="1"/>
      <c r="G467" s="1"/>
    </row>
    <row r="468" customFormat="false" ht="12.8" hidden="false" customHeight="false" outlineLevel="0" collapsed="false">
      <c r="A468" s="2" t="s">
        <v>11</v>
      </c>
      <c r="B468" s="2" t="s">
        <v>272</v>
      </c>
      <c r="C468" s="2" t="s">
        <v>518</v>
      </c>
      <c r="D468" s="1"/>
      <c r="E468" s="1"/>
      <c r="F468" s="1"/>
      <c r="G468" s="1"/>
    </row>
    <row r="469" customFormat="false" ht="12.8" hidden="false" customHeight="false" outlineLevel="0" collapsed="false">
      <c r="A469" s="2" t="s">
        <v>11</v>
      </c>
      <c r="B469" s="2" t="s">
        <v>272</v>
      </c>
      <c r="C469" s="2" t="s">
        <v>519</v>
      </c>
      <c r="D469" s="1"/>
      <c r="E469" s="1"/>
      <c r="F469" s="1"/>
      <c r="G469" s="1"/>
    </row>
    <row r="470" customFormat="false" ht="12.8" hidden="false" customHeight="false" outlineLevel="0" collapsed="false">
      <c r="A470" s="2" t="s">
        <v>11</v>
      </c>
      <c r="B470" s="2" t="s">
        <v>273</v>
      </c>
      <c r="C470" s="2" t="s">
        <v>518</v>
      </c>
      <c r="D470" s="1"/>
      <c r="E470" s="1"/>
      <c r="F470" s="1"/>
      <c r="G470" s="1"/>
    </row>
    <row r="471" customFormat="false" ht="12.8" hidden="false" customHeight="false" outlineLevel="0" collapsed="false">
      <c r="A471" s="2" t="s">
        <v>11</v>
      </c>
      <c r="B471" s="2" t="s">
        <v>273</v>
      </c>
      <c r="C471" s="2" t="s">
        <v>519</v>
      </c>
      <c r="D471" s="1"/>
      <c r="E471" s="1"/>
      <c r="F471" s="1"/>
      <c r="G471" s="1"/>
    </row>
    <row r="472" customFormat="false" ht="12.8" hidden="false" customHeight="false" outlineLevel="0" collapsed="false">
      <c r="A472" s="2" t="s">
        <v>11</v>
      </c>
      <c r="B472" s="2" t="s">
        <v>274</v>
      </c>
      <c r="C472" s="2" t="s">
        <v>518</v>
      </c>
      <c r="D472" s="1"/>
      <c r="E472" s="1"/>
      <c r="F472" s="1"/>
      <c r="G472" s="1"/>
    </row>
    <row r="473" customFormat="false" ht="12.8" hidden="false" customHeight="false" outlineLevel="0" collapsed="false">
      <c r="A473" s="2" t="s">
        <v>11</v>
      </c>
      <c r="B473" s="2" t="s">
        <v>274</v>
      </c>
      <c r="C473" s="2" t="s">
        <v>519</v>
      </c>
      <c r="D473" s="1"/>
      <c r="E473" s="1"/>
      <c r="F473" s="1"/>
      <c r="G473" s="1"/>
    </row>
    <row r="474" customFormat="false" ht="12.8" hidden="false" customHeight="false" outlineLevel="0" collapsed="false">
      <c r="A474" s="2" t="s">
        <v>11</v>
      </c>
      <c r="B474" s="2" t="s">
        <v>275</v>
      </c>
      <c r="C474" s="2" t="s">
        <v>518</v>
      </c>
      <c r="D474" s="1"/>
      <c r="E474" s="1"/>
      <c r="F474" s="1"/>
      <c r="G474" s="1"/>
    </row>
    <row r="475" customFormat="false" ht="12.8" hidden="false" customHeight="false" outlineLevel="0" collapsed="false">
      <c r="A475" s="2" t="s">
        <v>11</v>
      </c>
      <c r="B475" s="2" t="s">
        <v>275</v>
      </c>
      <c r="C475" s="2" t="s">
        <v>519</v>
      </c>
      <c r="D475" s="1"/>
      <c r="E475" s="1"/>
      <c r="F475" s="1"/>
      <c r="G475" s="1"/>
    </row>
    <row r="476" customFormat="false" ht="12.8" hidden="false" customHeight="false" outlineLevel="0" collapsed="false">
      <c r="A476" s="2" t="s">
        <v>11</v>
      </c>
      <c r="B476" s="2" t="s">
        <v>276</v>
      </c>
      <c r="C476" s="2" t="s">
        <v>518</v>
      </c>
      <c r="D476" s="1"/>
      <c r="E476" s="1"/>
      <c r="F476" s="1"/>
      <c r="G476" s="1"/>
    </row>
    <row r="477" customFormat="false" ht="12.8" hidden="false" customHeight="false" outlineLevel="0" collapsed="false">
      <c r="A477" s="2" t="s">
        <v>11</v>
      </c>
      <c r="B477" s="2" t="s">
        <v>276</v>
      </c>
      <c r="C477" s="2" t="s">
        <v>519</v>
      </c>
      <c r="D477" s="1"/>
      <c r="E477" s="1"/>
      <c r="F477" s="1"/>
      <c r="G477" s="1"/>
    </row>
    <row r="478" customFormat="false" ht="12.8" hidden="false" customHeight="false" outlineLevel="0" collapsed="false">
      <c r="A478" s="2" t="s">
        <v>11</v>
      </c>
      <c r="B478" s="2" t="s">
        <v>277</v>
      </c>
      <c r="C478" s="2" t="s">
        <v>518</v>
      </c>
      <c r="D478" s="1"/>
      <c r="E478" s="1"/>
      <c r="F478" s="1"/>
      <c r="G478" s="1"/>
    </row>
    <row r="479" customFormat="false" ht="12.8" hidden="false" customHeight="false" outlineLevel="0" collapsed="false">
      <c r="A479" s="2" t="s">
        <v>11</v>
      </c>
      <c r="B479" s="2" t="s">
        <v>277</v>
      </c>
      <c r="C479" s="2" t="s">
        <v>519</v>
      </c>
      <c r="D479" s="1"/>
      <c r="E479" s="1"/>
      <c r="F479" s="1"/>
      <c r="G479" s="1"/>
    </row>
    <row r="480" customFormat="false" ht="12.8" hidden="false" customHeight="false" outlineLevel="0" collapsed="false">
      <c r="A480" s="2" t="s">
        <v>11</v>
      </c>
      <c r="B480" s="2" t="s">
        <v>278</v>
      </c>
      <c r="C480" s="2" t="s">
        <v>518</v>
      </c>
      <c r="D480" s="1"/>
      <c r="E480" s="1"/>
      <c r="F480" s="1"/>
      <c r="G480" s="1"/>
    </row>
    <row r="481" customFormat="false" ht="12.8" hidden="false" customHeight="false" outlineLevel="0" collapsed="false">
      <c r="A481" s="2" t="s">
        <v>11</v>
      </c>
      <c r="B481" s="2" t="s">
        <v>278</v>
      </c>
      <c r="C481" s="2" t="s">
        <v>519</v>
      </c>
      <c r="D481" s="1"/>
      <c r="E481" s="1"/>
      <c r="F481" s="1"/>
      <c r="G481" s="1"/>
    </row>
    <row r="482" customFormat="false" ht="12.8" hidden="false" customHeight="false" outlineLevel="0" collapsed="false">
      <c r="A482" s="2" t="s">
        <v>11</v>
      </c>
      <c r="B482" s="2" t="s">
        <v>279</v>
      </c>
      <c r="C482" s="2" t="s">
        <v>518</v>
      </c>
      <c r="D482" s="1"/>
      <c r="E482" s="1"/>
      <c r="F482" s="1"/>
      <c r="G482" s="1"/>
    </row>
    <row r="483" customFormat="false" ht="12.8" hidden="false" customHeight="false" outlineLevel="0" collapsed="false">
      <c r="A483" s="2" t="s">
        <v>11</v>
      </c>
      <c r="B483" s="2" t="s">
        <v>279</v>
      </c>
      <c r="C483" s="2" t="s">
        <v>519</v>
      </c>
      <c r="D483" s="1"/>
      <c r="E483" s="1"/>
      <c r="F483" s="1"/>
      <c r="G483" s="1"/>
    </row>
    <row r="484" customFormat="false" ht="12.8" hidden="false" customHeight="false" outlineLevel="0" collapsed="false">
      <c r="A484" s="2" t="s">
        <v>11</v>
      </c>
      <c r="B484" s="2" t="s">
        <v>280</v>
      </c>
      <c r="C484" s="2" t="s">
        <v>518</v>
      </c>
      <c r="D484" s="1"/>
      <c r="E484" s="1"/>
      <c r="F484" s="1"/>
      <c r="G484" s="1"/>
    </row>
    <row r="485" customFormat="false" ht="12.8" hidden="false" customHeight="false" outlineLevel="0" collapsed="false">
      <c r="A485" s="2" t="s">
        <v>11</v>
      </c>
      <c r="B485" s="2" t="s">
        <v>280</v>
      </c>
      <c r="C485" s="2" t="s">
        <v>519</v>
      </c>
      <c r="D485" s="1"/>
      <c r="E485" s="1"/>
      <c r="F485" s="1"/>
      <c r="G485" s="1"/>
    </row>
    <row r="486" customFormat="false" ht="12.8" hidden="false" customHeight="false" outlineLevel="0" collapsed="false">
      <c r="A486" s="2" t="s">
        <v>11</v>
      </c>
      <c r="B486" s="2" t="s">
        <v>281</v>
      </c>
      <c r="C486" s="2" t="s">
        <v>518</v>
      </c>
      <c r="D486" s="1"/>
      <c r="E486" s="1"/>
      <c r="F486" s="1"/>
      <c r="G486" s="1"/>
    </row>
    <row r="487" customFormat="false" ht="12.8" hidden="false" customHeight="false" outlineLevel="0" collapsed="false">
      <c r="A487" s="2" t="s">
        <v>11</v>
      </c>
      <c r="B487" s="2" t="s">
        <v>281</v>
      </c>
      <c r="C487" s="2" t="s">
        <v>519</v>
      </c>
      <c r="D487" s="1"/>
      <c r="E487" s="1"/>
      <c r="F487" s="1"/>
      <c r="G487" s="1"/>
    </row>
    <row r="488" customFormat="false" ht="12.8" hidden="false" customHeight="false" outlineLevel="0" collapsed="false">
      <c r="A488" s="2" t="s">
        <v>12</v>
      </c>
      <c r="B488" s="2" t="s">
        <v>282</v>
      </c>
      <c r="C488" s="2" t="s">
        <v>518</v>
      </c>
      <c r="D488" s="1"/>
      <c r="E488" s="1"/>
      <c r="F488" s="1"/>
      <c r="G488" s="1"/>
    </row>
    <row r="489" customFormat="false" ht="12.8" hidden="false" customHeight="false" outlineLevel="0" collapsed="false">
      <c r="A489" s="2" t="s">
        <v>12</v>
      </c>
      <c r="B489" s="2" t="s">
        <v>282</v>
      </c>
      <c r="C489" s="2" t="s">
        <v>519</v>
      </c>
      <c r="D489" s="1"/>
      <c r="E489" s="1"/>
      <c r="F489" s="1"/>
      <c r="G489" s="1"/>
    </row>
    <row r="490" customFormat="false" ht="12.8" hidden="false" customHeight="false" outlineLevel="0" collapsed="false">
      <c r="A490" s="2" t="s">
        <v>12</v>
      </c>
      <c r="B490" s="2" t="s">
        <v>283</v>
      </c>
      <c r="C490" s="2" t="s">
        <v>518</v>
      </c>
      <c r="D490" s="1"/>
      <c r="E490" s="1"/>
      <c r="F490" s="1"/>
      <c r="G490" s="1"/>
    </row>
    <row r="491" customFormat="false" ht="12.8" hidden="false" customHeight="false" outlineLevel="0" collapsed="false">
      <c r="A491" s="2" t="s">
        <v>12</v>
      </c>
      <c r="B491" s="2" t="s">
        <v>283</v>
      </c>
      <c r="C491" s="2" t="s">
        <v>519</v>
      </c>
      <c r="D491" s="1"/>
      <c r="E491" s="1"/>
      <c r="F491" s="1"/>
      <c r="G491" s="1"/>
    </row>
    <row r="492" customFormat="false" ht="12.8" hidden="false" customHeight="false" outlineLevel="0" collapsed="false">
      <c r="A492" s="2" t="s">
        <v>12</v>
      </c>
      <c r="B492" s="2" t="s">
        <v>284</v>
      </c>
      <c r="C492" s="2" t="s">
        <v>518</v>
      </c>
      <c r="D492" s="1"/>
      <c r="E492" s="1"/>
      <c r="F492" s="1"/>
      <c r="G492" s="1"/>
    </row>
    <row r="493" customFormat="false" ht="12.8" hidden="false" customHeight="false" outlineLevel="0" collapsed="false">
      <c r="A493" s="2" t="s">
        <v>12</v>
      </c>
      <c r="B493" s="2" t="s">
        <v>284</v>
      </c>
      <c r="C493" s="2" t="s">
        <v>519</v>
      </c>
      <c r="D493" s="1"/>
      <c r="E493" s="1"/>
      <c r="F493" s="1"/>
      <c r="G493" s="1"/>
    </row>
    <row r="494" customFormat="false" ht="12.8" hidden="false" customHeight="false" outlineLevel="0" collapsed="false">
      <c r="A494" s="2" t="s">
        <v>12</v>
      </c>
      <c r="B494" s="2" t="s">
        <v>285</v>
      </c>
      <c r="C494" s="2" t="s">
        <v>518</v>
      </c>
      <c r="D494" s="1"/>
      <c r="E494" s="1"/>
      <c r="F494" s="1"/>
      <c r="G494" s="1"/>
    </row>
    <row r="495" customFormat="false" ht="12.8" hidden="false" customHeight="false" outlineLevel="0" collapsed="false">
      <c r="A495" s="2" t="s">
        <v>12</v>
      </c>
      <c r="B495" s="2" t="s">
        <v>285</v>
      </c>
      <c r="C495" s="2" t="s">
        <v>519</v>
      </c>
      <c r="D495" s="1"/>
      <c r="E495" s="1"/>
      <c r="F495" s="1"/>
      <c r="G495" s="1"/>
    </row>
    <row r="496" customFormat="false" ht="12.8" hidden="false" customHeight="false" outlineLevel="0" collapsed="false">
      <c r="A496" s="2" t="s">
        <v>12</v>
      </c>
      <c r="B496" s="2" t="s">
        <v>286</v>
      </c>
      <c r="C496" s="2" t="s">
        <v>518</v>
      </c>
      <c r="D496" s="1"/>
      <c r="E496" s="1"/>
      <c r="F496" s="1"/>
      <c r="G496" s="1"/>
    </row>
    <row r="497" customFormat="false" ht="12.8" hidden="false" customHeight="false" outlineLevel="0" collapsed="false">
      <c r="A497" s="2" t="s">
        <v>12</v>
      </c>
      <c r="B497" s="2" t="s">
        <v>286</v>
      </c>
      <c r="C497" s="2" t="s">
        <v>519</v>
      </c>
      <c r="D497" s="1"/>
      <c r="E497" s="1"/>
      <c r="F497" s="1"/>
      <c r="G497" s="1"/>
    </row>
    <row r="498" customFormat="false" ht="12.8" hidden="false" customHeight="false" outlineLevel="0" collapsed="false">
      <c r="A498" s="2" t="s">
        <v>12</v>
      </c>
      <c r="B498" s="2" t="s">
        <v>287</v>
      </c>
      <c r="C498" s="2" t="s">
        <v>518</v>
      </c>
      <c r="D498" s="1"/>
      <c r="E498" s="1"/>
      <c r="F498" s="1"/>
      <c r="G498" s="1"/>
    </row>
    <row r="499" customFormat="false" ht="12.8" hidden="false" customHeight="false" outlineLevel="0" collapsed="false">
      <c r="A499" s="2" t="s">
        <v>12</v>
      </c>
      <c r="B499" s="2" t="s">
        <v>287</v>
      </c>
      <c r="C499" s="2" t="s">
        <v>519</v>
      </c>
      <c r="D499" s="1"/>
      <c r="E499" s="1"/>
      <c r="F499" s="1"/>
      <c r="G499" s="1"/>
    </row>
    <row r="500" customFormat="false" ht="12.8" hidden="false" customHeight="false" outlineLevel="0" collapsed="false">
      <c r="A500" s="2" t="s">
        <v>12</v>
      </c>
      <c r="B500" s="2" t="s">
        <v>288</v>
      </c>
      <c r="C500" s="2" t="s">
        <v>518</v>
      </c>
      <c r="D500" s="1"/>
      <c r="E500" s="1"/>
      <c r="F500" s="1"/>
      <c r="G500" s="1"/>
    </row>
    <row r="501" customFormat="false" ht="12.8" hidden="false" customHeight="false" outlineLevel="0" collapsed="false">
      <c r="A501" s="2" t="s">
        <v>12</v>
      </c>
      <c r="B501" s="2" t="s">
        <v>288</v>
      </c>
      <c r="C501" s="2" t="s">
        <v>519</v>
      </c>
      <c r="D501" s="1"/>
      <c r="E501" s="1"/>
      <c r="F501" s="1"/>
      <c r="G501" s="1"/>
    </row>
    <row r="502" customFormat="false" ht="12.8" hidden="false" customHeight="false" outlineLevel="0" collapsed="false">
      <c r="A502" s="2" t="s">
        <v>12</v>
      </c>
      <c r="B502" s="2" t="s">
        <v>289</v>
      </c>
      <c r="C502" s="2" t="s">
        <v>518</v>
      </c>
      <c r="D502" s="1"/>
      <c r="E502" s="1"/>
      <c r="F502" s="1"/>
      <c r="G502" s="1"/>
    </row>
    <row r="503" customFormat="false" ht="12.8" hidden="false" customHeight="false" outlineLevel="0" collapsed="false">
      <c r="A503" s="2" t="s">
        <v>12</v>
      </c>
      <c r="B503" s="2" t="s">
        <v>289</v>
      </c>
      <c r="C503" s="2" t="s">
        <v>519</v>
      </c>
      <c r="D503" s="1"/>
      <c r="E503" s="1"/>
      <c r="F503" s="1"/>
      <c r="G503" s="1"/>
    </row>
    <row r="504" customFormat="false" ht="12.8" hidden="false" customHeight="false" outlineLevel="0" collapsed="false">
      <c r="A504" s="2" t="s">
        <v>12</v>
      </c>
      <c r="B504" s="2" t="s">
        <v>290</v>
      </c>
      <c r="C504" s="2" t="s">
        <v>518</v>
      </c>
      <c r="D504" s="1"/>
      <c r="E504" s="1"/>
      <c r="F504" s="1"/>
      <c r="G504" s="1"/>
    </row>
    <row r="505" customFormat="false" ht="12.8" hidden="false" customHeight="false" outlineLevel="0" collapsed="false">
      <c r="A505" s="2" t="s">
        <v>12</v>
      </c>
      <c r="B505" s="2" t="s">
        <v>290</v>
      </c>
      <c r="C505" s="2" t="s">
        <v>519</v>
      </c>
      <c r="D505" s="1"/>
      <c r="E505" s="1"/>
      <c r="F505" s="1"/>
      <c r="G505" s="1"/>
    </row>
    <row r="506" customFormat="false" ht="12.8" hidden="false" customHeight="false" outlineLevel="0" collapsed="false">
      <c r="A506" s="2" t="s">
        <v>12</v>
      </c>
      <c r="B506" s="2" t="s">
        <v>291</v>
      </c>
      <c r="C506" s="2" t="s">
        <v>518</v>
      </c>
      <c r="D506" s="1"/>
      <c r="E506" s="1"/>
      <c r="F506" s="1"/>
      <c r="G506" s="1"/>
    </row>
    <row r="507" customFormat="false" ht="12.8" hidden="false" customHeight="false" outlineLevel="0" collapsed="false">
      <c r="A507" s="2" t="s">
        <v>12</v>
      </c>
      <c r="B507" s="2" t="s">
        <v>291</v>
      </c>
      <c r="C507" s="2" t="s">
        <v>519</v>
      </c>
      <c r="D507" s="1"/>
      <c r="E507" s="1"/>
      <c r="F507" s="1"/>
      <c r="G507" s="1"/>
    </row>
    <row r="508" customFormat="false" ht="12.8" hidden="false" customHeight="false" outlineLevel="0" collapsed="false">
      <c r="A508" s="2" t="s">
        <v>12</v>
      </c>
      <c r="B508" s="2" t="s">
        <v>292</v>
      </c>
      <c r="C508" s="2" t="s">
        <v>518</v>
      </c>
      <c r="D508" s="1"/>
      <c r="E508" s="1"/>
      <c r="F508" s="1"/>
      <c r="G508" s="1"/>
    </row>
    <row r="509" customFormat="false" ht="12.8" hidden="false" customHeight="false" outlineLevel="0" collapsed="false">
      <c r="A509" s="2" t="s">
        <v>12</v>
      </c>
      <c r="B509" s="2" t="s">
        <v>292</v>
      </c>
      <c r="C509" s="2" t="s">
        <v>519</v>
      </c>
      <c r="D509" s="1"/>
      <c r="E509" s="1"/>
      <c r="F509" s="1"/>
      <c r="G509" s="1"/>
    </row>
    <row r="510" customFormat="false" ht="12.8" hidden="false" customHeight="false" outlineLevel="0" collapsed="false">
      <c r="A510" s="2" t="s">
        <v>12</v>
      </c>
      <c r="B510" s="2" t="s">
        <v>293</v>
      </c>
      <c r="C510" s="2" t="s">
        <v>518</v>
      </c>
      <c r="D510" s="1"/>
      <c r="E510" s="1"/>
      <c r="F510" s="1"/>
      <c r="G510" s="1"/>
    </row>
    <row r="511" customFormat="false" ht="12.8" hidden="false" customHeight="false" outlineLevel="0" collapsed="false">
      <c r="A511" s="2" t="s">
        <v>12</v>
      </c>
      <c r="B511" s="2" t="s">
        <v>293</v>
      </c>
      <c r="C511" s="2" t="s">
        <v>519</v>
      </c>
      <c r="D511" s="1"/>
      <c r="E511" s="1"/>
      <c r="F511" s="1"/>
      <c r="G511" s="1"/>
    </row>
    <row r="512" customFormat="false" ht="12.8" hidden="false" customHeight="false" outlineLevel="0" collapsed="false">
      <c r="A512" s="2" t="s">
        <v>12</v>
      </c>
      <c r="B512" s="2" t="s">
        <v>294</v>
      </c>
      <c r="C512" s="2" t="s">
        <v>518</v>
      </c>
      <c r="D512" s="1"/>
      <c r="E512" s="1"/>
      <c r="F512" s="1"/>
      <c r="G512" s="1"/>
    </row>
    <row r="513" customFormat="false" ht="12.8" hidden="false" customHeight="false" outlineLevel="0" collapsed="false">
      <c r="A513" s="2" t="s">
        <v>12</v>
      </c>
      <c r="B513" s="2" t="s">
        <v>294</v>
      </c>
      <c r="C513" s="2" t="s">
        <v>519</v>
      </c>
      <c r="D513" s="1"/>
      <c r="E513" s="1"/>
      <c r="F513" s="1"/>
      <c r="G513" s="1"/>
    </row>
    <row r="514" customFormat="false" ht="12.8" hidden="false" customHeight="false" outlineLevel="0" collapsed="false">
      <c r="A514" s="2" t="s">
        <v>12</v>
      </c>
      <c r="B514" s="2" t="s">
        <v>295</v>
      </c>
      <c r="C514" s="2" t="s">
        <v>518</v>
      </c>
      <c r="D514" s="1"/>
      <c r="E514" s="1"/>
      <c r="F514" s="1"/>
      <c r="G514" s="1"/>
    </row>
    <row r="515" customFormat="false" ht="12.8" hidden="false" customHeight="false" outlineLevel="0" collapsed="false">
      <c r="A515" s="2" t="s">
        <v>12</v>
      </c>
      <c r="B515" s="2" t="s">
        <v>295</v>
      </c>
      <c r="C515" s="2" t="s">
        <v>519</v>
      </c>
      <c r="D515" s="1"/>
      <c r="E515" s="1"/>
      <c r="F515" s="1"/>
      <c r="G515" s="1"/>
    </row>
    <row r="516" customFormat="false" ht="12.8" hidden="false" customHeight="false" outlineLevel="0" collapsed="false">
      <c r="A516" s="2" t="s">
        <v>12</v>
      </c>
      <c r="B516" s="2" t="s">
        <v>296</v>
      </c>
      <c r="C516" s="2" t="s">
        <v>518</v>
      </c>
      <c r="D516" s="1"/>
      <c r="E516" s="1"/>
      <c r="F516" s="1"/>
      <c r="G516" s="1"/>
    </row>
    <row r="517" customFormat="false" ht="12.8" hidden="false" customHeight="false" outlineLevel="0" collapsed="false">
      <c r="A517" s="2" t="s">
        <v>12</v>
      </c>
      <c r="B517" s="2" t="s">
        <v>296</v>
      </c>
      <c r="C517" s="2" t="s">
        <v>519</v>
      </c>
      <c r="D517" s="1"/>
      <c r="E517" s="1"/>
      <c r="F517" s="1"/>
      <c r="G517" s="1"/>
    </row>
    <row r="518" customFormat="false" ht="12.8" hidden="false" customHeight="false" outlineLevel="0" collapsed="false">
      <c r="A518" s="2" t="s">
        <v>13</v>
      </c>
      <c r="B518" s="2" t="s">
        <v>297</v>
      </c>
      <c r="C518" s="2" t="s">
        <v>518</v>
      </c>
      <c r="D518" s="1"/>
      <c r="E518" s="1"/>
      <c r="F518" s="1"/>
      <c r="G518" s="1"/>
    </row>
    <row r="519" customFormat="false" ht="12.8" hidden="false" customHeight="false" outlineLevel="0" collapsed="false">
      <c r="A519" s="2" t="s">
        <v>13</v>
      </c>
      <c r="B519" s="2" t="s">
        <v>297</v>
      </c>
      <c r="C519" s="2" t="s">
        <v>519</v>
      </c>
      <c r="D519" s="1"/>
      <c r="E519" s="1"/>
      <c r="F519" s="1"/>
      <c r="G519" s="1"/>
    </row>
    <row r="520" customFormat="false" ht="12.8" hidden="false" customHeight="false" outlineLevel="0" collapsed="false">
      <c r="A520" s="2" t="s">
        <v>13</v>
      </c>
      <c r="B520" s="2" t="s">
        <v>298</v>
      </c>
      <c r="C520" s="2" t="s">
        <v>518</v>
      </c>
      <c r="D520" s="1"/>
      <c r="E520" s="1"/>
      <c r="F520" s="1"/>
      <c r="G520" s="1"/>
    </row>
    <row r="521" customFormat="false" ht="12.8" hidden="false" customHeight="false" outlineLevel="0" collapsed="false">
      <c r="A521" s="2" t="s">
        <v>13</v>
      </c>
      <c r="B521" s="2" t="s">
        <v>298</v>
      </c>
      <c r="C521" s="2" t="s">
        <v>519</v>
      </c>
      <c r="D521" s="1"/>
      <c r="E521" s="1"/>
      <c r="F521" s="1"/>
      <c r="G521" s="1"/>
    </row>
    <row r="522" customFormat="false" ht="12.8" hidden="false" customHeight="false" outlineLevel="0" collapsed="false">
      <c r="A522" s="2" t="s">
        <v>13</v>
      </c>
      <c r="B522" s="2" t="s">
        <v>299</v>
      </c>
      <c r="C522" s="2" t="s">
        <v>518</v>
      </c>
      <c r="D522" s="1"/>
      <c r="E522" s="1"/>
      <c r="F522" s="1"/>
      <c r="G522" s="1"/>
    </row>
    <row r="523" customFormat="false" ht="12.8" hidden="false" customHeight="false" outlineLevel="0" collapsed="false">
      <c r="A523" s="2" t="s">
        <v>13</v>
      </c>
      <c r="B523" s="2" t="s">
        <v>299</v>
      </c>
      <c r="C523" s="2" t="s">
        <v>519</v>
      </c>
      <c r="D523" s="1"/>
      <c r="E523" s="1"/>
      <c r="F523" s="1"/>
      <c r="G523" s="1"/>
    </row>
    <row r="524" customFormat="false" ht="12.8" hidden="false" customHeight="false" outlineLevel="0" collapsed="false">
      <c r="A524" s="2" t="s">
        <v>13</v>
      </c>
      <c r="B524" s="2" t="s">
        <v>300</v>
      </c>
      <c r="C524" s="2" t="s">
        <v>518</v>
      </c>
      <c r="D524" s="1"/>
      <c r="E524" s="1"/>
      <c r="F524" s="1"/>
      <c r="G524" s="1"/>
    </row>
    <row r="525" customFormat="false" ht="12.8" hidden="false" customHeight="false" outlineLevel="0" collapsed="false">
      <c r="A525" s="2" t="s">
        <v>13</v>
      </c>
      <c r="B525" s="2" t="s">
        <v>300</v>
      </c>
      <c r="C525" s="2" t="s">
        <v>519</v>
      </c>
      <c r="D525" s="1"/>
      <c r="E525" s="1"/>
      <c r="F525" s="1"/>
      <c r="G525" s="1"/>
    </row>
    <row r="526" customFormat="false" ht="12.8" hidden="false" customHeight="false" outlineLevel="0" collapsed="false">
      <c r="A526" s="2" t="s">
        <v>13</v>
      </c>
      <c r="B526" s="2" t="s">
        <v>301</v>
      </c>
      <c r="C526" s="2" t="s">
        <v>518</v>
      </c>
      <c r="D526" s="1"/>
      <c r="E526" s="1"/>
      <c r="F526" s="1"/>
      <c r="G526" s="1"/>
    </row>
    <row r="527" customFormat="false" ht="12.8" hidden="false" customHeight="false" outlineLevel="0" collapsed="false">
      <c r="A527" s="2" t="s">
        <v>13</v>
      </c>
      <c r="B527" s="2" t="s">
        <v>301</v>
      </c>
      <c r="C527" s="2" t="s">
        <v>519</v>
      </c>
      <c r="D527" s="1"/>
      <c r="E527" s="1"/>
      <c r="F527" s="1"/>
      <c r="G527" s="1"/>
    </row>
    <row r="528" customFormat="false" ht="12.8" hidden="false" customHeight="false" outlineLevel="0" collapsed="false">
      <c r="A528" s="2" t="s">
        <v>13</v>
      </c>
      <c r="B528" s="2" t="s">
        <v>302</v>
      </c>
      <c r="C528" s="2" t="s">
        <v>518</v>
      </c>
      <c r="D528" s="1"/>
      <c r="E528" s="1"/>
      <c r="F528" s="1"/>
      <c r="G528" s="1"/>
    </row>
    <row r="529" customFormat="false" ht="12.8" hidden="false" customHeight="false" outlineLevel="0" collapsed="false">
      <c r="A529" s="2" t="s">
        <v>13</v>
      </c>
      <c r="B529" s="2" t="s">
        <v>302</v>
      </c>
      <c r="C529" s="2" t="s">
        <v>519</v>
      </c>
      <c r="D529" s="1"/>
      <c r="E529" s="1"/>
      <c r="F529" s="1"/>
      <c r="G529" s="1"/>
    </row>
    <row r="530" customFormat="false" ht="12.8" hidden="false" customHeight="false" outlineLevel="0" collapsed="false">
      <c r="A530" s="2" t="s">
        <v>13</v>
      </c>
      <c r="B530" s="2" t="s">
        <v>303</v>
      </c>
      <c r="C530" s="2" t="s">
        <v>518</v>
      </c>
      <c r="D530" s="1"/>
      <c r="E530" s="1"/>
      <c r="F530" s="1"/>
      <c r="G530" s="1"/>
    </row>
    <row r="531" customFormat="false" ht="12.8" hidden="false" customHeight="false" outlineLevel="0" collapsed="false">
      <c r="A531" s="2" t="s">
        <v>13</v>
      </c>
      <c r="B531" s="2" t="s">
        <v>303</v>
      </c>
      <c r="C531" s="2" t="s">
        <v>519</v>
      </c>
      <c r="D531" s="1"/>
      <c r="E531" s="1"/>
      <c r="F531" s="1"/>
      <c r="G531" s="1"/>
    </row>
    <row r="532" customFormat="false" ht="12.8" hidden="false" customHeight="false" outlineLevel="0" collapsed="false">
      <c r="A532" s="2" t="s">
        <v>13</v>
      </c>
      <c r="B532" s="2" t="s">
        <v>304</v>
      </c>
      <c r="C532" s="2" t="s">
        <v>518</v>
      </c>
      <c r="D532" s="1"/>
      <c r="E532" s="1"/>
      <c r="F532" s="1"/>
      <c r="G532" s="1"/>
    </row>
    <row r="533" customFormat="false" ht="12.8" hidden="false" customHeight="false" outlineLevel="0" collapsed="false">
      <c r="A533" s="2" t="s">
        <v>13</v>
      </c>
      <c r="B533" s="2" t="s">
        <v>304</v>
      </c>
      <c r="C533" s="2" t="s">
        <v>519</v>
      </c>
      <c r="D533" s="1"/>
      <c r="E533" s="1"/>
      <c r="F533" s="1"/>
      <c r="G533" s="1"/>
    </row>
    <row r="534" customFormat="false" ht="12.8" hidden="false" customHeight="false" outlineLevel="0" collapsed="false">
      <c r="A534" s="2" t="s">
        <v>13</v>
      </c>
      <c r="B534" s="2" t="s">
        <v>305</v>
      </c>
      <c r="C534" s="2" t="s">
        <v>518</v>
      </c>
      <c r="D534" s="1"/>
      <c r="E534" s="1"/>
      <c r="F534" s="1"/>
      <c r="G534" s="1"/>
    </row>
    <row r="535" customFormat="false" ht="12.8" hidden="false" customHeight="false" outlineLevel="0" collapsed="false">
      <c r="A535" s="2" t="s">
        <v>13</v>
      </c>
      <c r="B535" s="2" t="s">
        <v>305</v>
      </c>
      <c r="C535" s="2" t="s">
        <v>519</v>
      </c>
      <c r="D535" s="1"/>
      <c r="E535" s="1"/>
      <c r="F535" s="1"/>
      <c r="G535" s="1"/>
    </row>
    <row r="536" customFormat="false" ht="12.8" hidden="false" customHeight="false" outlineLevel="0" collapsed="false">
      <c r="A536" s="2" t="s">
        <v>13</v>
      </c>
      <c r="B536" s="2" t="s">
        <v>306</v>
      </c>
      <c r="C536" s="2" t="s">
        <v>518</v>
      </c>
      <c r="D536" s="1"/>
      <c r="E536" s="1"/>
      <c r="F536" s="1"/>
      <c r="G536" s="1"/>
    </row>
    <row r="537" customFormat="false" ht="12.8" hidden="false" customHeight="false" outlineLevel="0" collapsed="false">
      <c r="A537" s="2" t="s">
        <v>13</v>
      </c>
      <c r="B537" s="2" t="s">
        <v>306</v>
      </c>
      <c r="C537" s="2" t="s">
        <v>519</v>
      </c>
      <c r="D537" s="1"/>
      <c r="E537" s="1"/>
      <c r="F537" s="1"/>
      <c r="G537" s="1"/>
    </row>
    <row r="538" customFormat="false" ht="12.8" hidden="false" customHeight="false" outlineLevel="0" collapsed="false">
      <c r="A538" s="2" t="s">
        <v>13</v>
      </c>
      <c r="B538" s="2" t="s">
        <v>307</v>
      </c>
      <c r="C538" s="2" t="s">
        <v>518</v>
      </c>
      <c r="D538" s="1"/>
      <c r="E538" s="1"/>
      <c r="F538" s="1"/>
      <c r="G538" s="1"/>
    </row>
    <row r="539" customFormat="false" ht="12.8" hidden="false" customHeight="false" outlineLevel="0" collapsed="false">
      <c r="A539" s="2" t="s">
        <v>13</v>
      </c>
      <c r="B539" s="2" t="s">
        <v>307</v>
      </c>
      <c r="C539" s="2" t="s">
        <v>519</v>
      </c>
      <c r="D539" s="1"/>
      <c r="E539" s="1"/>
      <c r="F539" s="1"/>
      <c r="G539" s="1"/>
    </row>
    <row r="540" customFormat="false" ht="12.8" hidden="false" customHeight="false" outlineLevel="0" collapsed="false">
      <c r="A540" s="2" t="s">
        <v>13</v>
      </c>
      <c r="B540" s="2" t="s">
        <v>308</v>
      </c>
      <c r="C540" s="2" t="s">
        <v>518</v>
      </c>
      <c r="D540" s="1"/>
      <c r="E540" s="1"/>
      <c r="F540" s="1"/>
      <c r="G540" s="1"/>
    </row>
    <row r="541" customFormat="false" ht="12.8" hidden="false" customHeight="false" outlineLevel="0" collapsed="false">
      <c r="A541" s="2" t="s">
        <v>13</v>
      </c>
      <c r="B541" s="2" t="s">
        <v>308</v>
      </c>
      <c r="C541" s="2" t="s">
        <v>519</v>
      </c>
      <c r="D541" s="1"/>
      <c r="E541" s="1"/>
      <c r="F541" s="1"/>
      <c r="G541" s="1"/>
    </row>
    <row r="542" customFormat="false" ht="12.8" hidden="false" customHeight="false" outlineLevel="0" collapsed="false">
      <c r="A542" s="2" t="s">
        <v>13</v>
      </c>
      <c r="B542" s="2" t="s">
        <v>309</v>
      </c>
      <c r="C542" s="2" t="s">
        <v>518</v>
      </c>
      <c r="D542" s="1"/>
      <c r="E542" s="1"/>
      <c r="F542" s="1"/>
      <c r="G542" s="1"/>
    </row>
    <row r="543" customFormat="false" ht="12.8" hidden="false" customHeight="false" outlineLevel="0" collapsed="false">
      <c r="A543" s="2" t="s">
        <v>13</v>
      </c>
      <c r="B543" s="2" t="s">
        <v>309</v>
      </c>
      <c r="C543" s="2" t="s">
        <v>519</v>
      </c>
      <c r="D543" s="1"/>
      <c r="E543" s="1"/>
      <c r="F543" s="1"/>
      <c r="G543" s="1"/>
    </row>
    <row r="544" customFormat="false" ht="12.8" hidden="false" customHeight="false" outlineLevel="0" collapsed="false">
      <c r="A544" s="2" t="s">
        <v>13</v>
      </c>
      <c r="B544" s="2" t="s">
        <v>310</v>
      </c>
      <c r="C544" s="2" t="s">
        <v>518</v>
      </c>
      <c r="D544" s="1"/>
      <c r="E544" s="1"/>
      <c r="F544" s="1"/>
      <c r="G544" s="1"/>
    </row>
    <row r="545" customFormat="false" ht="12.8" hidden="false" customHeight="false" outlineLevel="0" collapsed="false">
      <c r="A545" s="2" t="s">
        <v>13</v>
      </c>
      <c r="B545" s="2" t="s">
        <v>310</v>
      </c>
      <c r="C545" s="2" t="s">
        <v>519</v>
      </c>
      <c r="D545" s="1"/>
      <c r="E545" s="1"/>
      <c r="F545" s="1"/>
      <c r="G545" s="1"/>
    </row>
    <row r="546" customFormat="false" ht="12.8" hidden="false" customHeight="false" outlineLevel="0" collapsed="false">
      <c r="A546" s="2" t="s">
        <v>13</v>
      </c>
      <c r="B546" s="2" t="s">
        <v>311</v>
      </c>
      <c r="C546" s="2" t="s">
        <v>518</v>
      </c>
      <c r="D546" s="1"/>
      <c r="E546" s="1"/>
      <c r="F546" s="1"/>
      <c r="G546" s="1"/>
    </row>
    <row r="547" customFormat="false" ht="12.8" hidden="false" customHeight="false" outlineLevel="0" collapsed="false">
      <c r="A547" s="2" t="s">
        <v>13</v>
      </c>
      <c r="B547" s="2" t="s">
        <v>311</v>
      </c>
      <c r="C547" s="2" t="s">
        <v>519</v>
      </c>
      <c r="D547" s="1"/>
      <c r="E547" s="1"/>
      <c r="F547" s="1"/>
      <c r="G547" s="1"/>
    </row>
    <row r="548" customFormat="false" ht="12.8" hidden="false" customHeight="false" outlineLevel="0" collapsed="false">
      <c r="A548" s="2" t="s">
        <v>13</v>
      </c>
      <c r="B548" s="2" t="s">
        <v>312</v>
      </c>
      <c r="C548" s="2" t="s">
        <v>518</v>
      </c>
      <c r="D548" s="1"/>
      <c r="E548" s="1"/>
      <c r="F548" s="1"/>
      <c r="G548" s="1"/>
    </row>
    <row r="549" customFormat="false" ht="12.8" hidden="false" customHeight="false" outlineLevel="0" collapsed="false">
      <c r="A549" s="2" t="s">
        <v>13</v>
      </c>
      <c r="B549" s="2" t="s">
        <v>312</v>
      </c>
      <c r="C549" s="2" t="s">
        <v>519</v>
      </c>
      <c r="D549" s="1"/>
      <c r="E549" s="1"/>
      <c r="F549" s="1"/>
      <c r="G549" s="1"/>
    </row>
    <row r="550" customFormat="false" ht="12.8" hidden="false" customHeight="false" outlineLevel="0" collapsed="false">
      <c r="A550" s="2" t="s">
        <v>13</v>
      </c>
      <c r="B550" s="2" t="s">
        <v>313</v>
      </c>
      <c r="C550" s="2" t="s">
        <v>518</v>
      </c>
      <c r="D550" s="1"/>
      <c r="E550" s="1"/>
      <c r="F550" s="1"/>
      <c r="G550" s="1"/>
    </row>
    <row r="551" customFormat="false" ht="12.8" hidden="false" customHeight="false" outlineLevel="0" collapsed="false">
      <c r="A551" s="2" t="s">
        <v>13</v>
      </c>
      <c r="B551" s="2" t="s">
        <v>313</v>
      </c>
      <c r="C551" s="2" t="s">
        <v>519</v>
      </c>
      <c r="D551" s="1"/>
      <c r="E551" s="1"/>
      <c r="F551" s="1"/>
      <c r="G551" s="1"/>
    </row>
    <row r="552" customFormat="false" ht="12.8" hidden="false" customHeight="false" outlineLevel="0" collapsed="false">
      <c r="A552" s="2" t="s">
        <v>13</v>
      </c>
      <c r="B552" s="2" t="s">
        <v>314</v>
      </c>
      <c r="C552" s="2" t="s">
        <v>518</v>
      </c>
      <c r="D552" s="1"/>
      <c r="E552" s="1"/>
      <c r="F552" s="1"/>
      <c r="G552" s="1"/>
    </row>
    <row r="553" customFormat="false" ht="12.8" hidden="false" customHeight="false" outlineLevel="0" collapsed="false">
      <c r="A553" s="2" t="s">
        <v>13</v>
      </c>
      <c r="B553" s="2" t="s">
        <v>314</v>
      </c>
      <c r="C553" s="2" t="s">
        <v>519</v>
      </c>
      <c r="D553" s="1"/>
      <c r="E553" s="1"/>
      <c r="F553" s="1"/>
      <c r="G553" s="1"/>
    </row>
    <row r="554" customFormat="false" ht="12.8" hidden="false" customHeight="false" outlineLevel="0" collapsed="false">
      <c r="A554" s="2" t="s">
        <v>13</v>
      </c>
      <c r="B554" s="2" t="s">
        <v>315</v>
      </c>
      <c r="C554" s="2" t="s">
        <v>518</v>
      </c>
      <c r="D554" s="1"/>
      <c r="E554" s="1"/>
      <c r="F554" s="1"/>
      <c r="G554" s="1"/>
    </row>
    <row r="555" customFormat="false" ht="12.8" hidden="false" customHeight="false" outlineLevel="0" collapsed="false">
      <c r="A555" s="2" t="s">
        <v>13</v>
      </c>
      <c r="B555" s="2" t="s">
        <v>315</v>
      </c>
      <c r="C555" s="2" t="s">
        <v>519</v>
      </c>
      <c r="D555" s="1"/>
      <c r="E555" s="1"/>
      <c r="F555" s="1"/>
      <c r="G555" s="1"/>
    </row>
    <row r="556" customFormat="false" ht="12.8" hidden="false" customHeight="false" outlineLevel="0" collapsed="false">
      <c r="A556" s="2" t="s">
        <v>13</v>
      </c>
      <c r="B556" s="2" t="s">
        <v>316</v>
      </c>
      <c r="C556" s="2" t="s">
        <v>518</v>
      </c>
      <c r="D556" s="1"/>
      <c r="E556" s="1"/>
      <c r="F556" s="1"/>
      <c r="G556" s="1"/>
    </row>
    <row r="557" customFormat="false" ht="12.8" hidden="false" customHeight="false" outlineLevel="0" collapsed="false">
      <c r="A557" s="2" t="s">
        <v>13</v>
      </c>
      <c r="B557" s="2" t="s">
        <v>316</v>
      </c>
      <c r="C557" s="2" t="s">
        <v>519</v>
      </c>
      <c r="D557" s="1"/>
      <c r="E557" s="1"/>
      <c r="F557" s="1"/>
      <c r="G557" s="1"/>
    </row>
    <row r="558" customFormat="false" ht="12.8" hidden="false" customHeight="false" outlineLevel="0" collapsed="false">
      <c r="A558" s="2" t="s">
        <v>13</v>
      </c>
      <c r="B558" s="2" t="s">
        <v>317</v>
      </c>
      <c r="C558" s="2" t="s">
        <v>518</v>
      </c>
      <c r="D558" s="1"/>
      <c r="E558" s="1"/>
      <c r="F558" s="1"/>
      <c r="G558" s="1"/>
    </row>
    <row r="559" customFormat="false" ht="12.8" hidden="false" customHeight="false" outlineLevel="0" collapsed="false">
      <c r="A559" s="2" t="s">
        <v>13</v>
      </c>
      <c r="B559" s="2" t="s">
        <v>317</v>
      </c>
      <c r="C559" s="2" t="s">
        <v>519</v>
      </c>
      <c r="D559" s="1"/>
      <c r="E559" s="1"/>
      <c r="F559" s="1"/>
      <c r="G559" s="1"/>
    </row>
    <row r="560" customFormat="false" ht="12.8" hidden="false" customHeight="false" outlineLevel="0" collapsed="false">
      <c r="A560" s="2" t="s">
        <v>13</v>
      </c>
      <c r="B560" s="2" t="s">
        <v>318</v>
      </c>
      <c r="C560" s="2" t="s">
        <v>518</v>
      </c>
      <c r="D560" s="1"/>
      <c r="E560" s="1"/>
      <c r="F560" s="1"/>
      <c r="G560" s="1"/>
    </row>
    <row r="561" customFormat="false" ht="12.8" hidden="false" customHeight="false" outlineLevel="0" collapsed="false">
      <c r="A561" s="2" t="s">
        <v>13</v>
      </c>
      <c r="B561" s="2" t="s">
        <v>318</v>
      </c>
      <c r="C561" s="2" t="s">
        <v>519</v>
      </c>
      <c r="D561" s="1"/>
      <c r="E561" s="1"/>
      <c r="F561" s="1"/>
      <c r="G561" s="1"/>
    </row>
    <row r="562" customFormat="false" ht="12.8" hidden="false" customHeight="false" outlineLevel="0" collapsed="false">
      <c r="A562" s="2" t="s">
        <v>13</v>
      </c>
      <c r="B562" s="2" t="s">
        <v>319</v>
      </c>
      <c r="C562" s="2" t="s">
        <v>518</v>
      </c>
      <c r="D562" s="1"/>
      <c r="E562" s="1"/>
      <c r="F562" s="1"/>
      <c r="G562" s="1"/>
    </row>
    <row r="563" customFormat="false" ht="12.8" hidden="false" customHeight="false" outlineLevel="0" collapsed="false">
      <c r="A563" s="2" t="s">
        <v>13</v>
      </c>
      <c r="B563" s="2" t="s">
        <v>319</v>
      </c>
      <c r="C563" s="2" t="s">
        <v>519</v>
      </c>
      <c r="D563" s="1"/>
      <c r="E563" s="1"/>
      <c r="F563" s="1"/>
      <c r="G563" s="1"/>
    </row>
    <row r="564" customFormat="false" ht="12.8" hidden="false" customHeight="false" outlineLevel="0" collapsed="false">
      <c r="A564" s="2" t="s">
        <v>13</v>
      </c>
      <c r="B564" s="2" t="s">
        <v>320</v>
      </c>
      <c r="C564" s="2" t="s">
        <v>518</v>
      </c>
      <c r="D564" s="1"/>
      <c r="E564" s="1"/>
      <c r="F564" s="1"/>
      <c r="G564" s="1"/>
    </row>
    <row r="565" customFormat="false" ht="12.8" hidden="false" customHeight="false" outlineLevel="0" collapsed="false">
      <c r="A565" s="2" t="s">
        <v>13</v>
      </c>
      <c r="B565" s="2" t="s">
        <v>320</v>
      </c>
      <c r="C565" s="2" t="s">
        <v>519</v>
      </c>
      <c r="D565" s="1"/>
      <c r="E565" s="1"/>
      <c r="F565" s="1"/>
      <c r="G565" s="1"/>
    </row>
    <row r="566" customFormat="false" ht="12.8" hidden="false" customHeight="false" outlineLevel="0" collapsed="false">
      <c r="A566" s="2" t="s">
        <v>13</v>
      </c>
      <c r="B566" s="2" t="s">
        <v>321</v>
      </c>
      <c r="C566" s="2" t="s">
        <v>518</v>
      </c>
      <c r="D566" s="1"/>
      <c r="E566" s="1"/>
      <c r="F566" s="1"/>
      <c r="G566" s="1"/>
    </row>
    <row r="567" customFormat="false" ht="12.8" hidden="false" customHeight="false" outlineLevel="0" collapsed="false">
      <c r="A567" s="2" t="s">
        <v>13</v>
      </c>
      <c r="B567" s="2" t="s">
        <v>321</v>
      </c>
      <c r="C567" s="2" t="s">
        <v>519</v>
      </c>
      <c r="D567" s="1"/>
      <c r="E567" s="1"/>
      <c r="F567" s="1"/>
      <c r="G567" s="1"/>
    </row>
    <row r="568" customFormat="false" ht="12.8" hidden="false" customHeight="false" outlineLevel="0" collapsed="false">
      <c r="A568" s="2" t="s">
        <v>13</v>
      </c>
      <c r="B568" s="2" t="s">
        <v>322</v>
      </c>
      <c r="C568" s="2" t="s">
        <v>518</v>
      </c>
      <c r="D568" s="1"/>
      <c r="E568" s="1"/>
      <c r="F568" s="1"/>
      <c r="G568" s="1"/>
    </row>
    <row r="569" customFormat="false" ht="12.8" hidden="false" customHeight="false" outlineLevel="0" collapsed="false">
      <c r="A569" s="2" t="s">
        <v>13</v>
      </c>
      <c r="B569" s="2" t="s">
        <v>322</v>
      </c>
      <c r="C569" s="2" t="s">
        <v>519</v>
      </c>
      <c r="D569" s="1"/>
      <c r="E569" s="1"/>
      <c r="F569" s="1"/>
      <c r="G569" s="1"/>
    </row>
    <row r="570" customFormat="false" ht="24.05" hidden="false" customHeight="false" outlineLevel="0" collapsed="false">
      <c r="A570" s="2" t="s">
        <v>14</v>
      </c>
      <c r="B570" s="2" t="s">
        <v>323</v>
      </c>
      <c r="C570" s="2" t="s">
        <v>518</v>
      </c>
      <c r="D570" s="1"/>
      <c r="E570" s="1"/>
      <c r="F570" s="1"/>
      <c r="G570" s="1"/>
    </row>
    <row r="571" customFormat="false" ht="24.05" hidden="false" customHeight="false" outlineLevel="0" collapsed="false">
      <c r="A571" s="2" t="s">
        <v>14</v>
      </c>
      <c r="B571" s="2" t="s">
        <v>323</v>
      </c>
      <c r="C571" s="2" t="s">
        <v>519</v>
      </c>
      <c r="D571" s="1"/>
      <c r="E571" s="1"/>
      <c r="F571" s="1"/>
      <c r="G571" s="1"/>
    </row>
    <row r="572" customFormat="false" ht="24.05" hidden="false" customHeight="false" outlineLevel="0" collapsed="false">
      <c r="A572" s="2" t="s">
        <v>14</v>
      </c>
      <c r="B572" s="2" t="s">
        <v>324</v>
      </c>
      <c r="C572" s="2" t="s">
        <v>518</v>
      </c>
      <c r="D572" s="1"/>
      <c r="E572" s="1"/>
      <c r="F572" s="1"/>
      <c r="G572" s="1"/>
    </row>
    <row r="573" customFormat="false" ht="24.05" hidden="false" customHeight="false" outlineLevel="0" collapsed="false">
      <c r="A573" s="2" t="s">
        <v>14</v>
      </c>
      <c r="B573" s="2" t="s">
        <v>324</v>
      </c>
      <c r="C573" s="2" t="s">
        <v>519</v>
      </c>
      <c r="D573" s="1"/>
      <c r="E573" s="1"/>
      <c r="F573" s="1"/>
      <c r="G573" s="1"/>
    </row>
    <row r="574" customFormat="false" ht="24.05" hidden="false" customHeight="false" outlineLevel="0" collapsed="false">
      <c r="A574" s="2" t="s">
        <v>14</v>
      </c>
      <c r="B574" s="2" t="s">
        <v>325</v>
      </c>
      <c r="C574" s="2" t="s">
        <v>518</v>
      </c>
      <c r="D574" s="1"/>
      <c r="E574" s="1"/>
      <c r="F574" s="1"/>
      <c r="G574" s="1"/>
    </row>
    <row r="575" customFormat="false" ht="24.05" hidden="false" customHeight="false" outlineLevel="0" collapsed="false">
      <c r="A575" s="2" t="s">
        <v>14</v>
      </c>
      <c r="B575" s="2" t="s">
        <v>325</v>
      </c>
      <c r="C575" s="2" t="s">
        <v>519</v>
      </c>
      <c r="D575" s="1"/>
      <c r="E575" s="1"/>
      <c r="F575" s="1"/>
      <c r="G575" s="1"/>
    </row>
    <row r="576" customFormat="false" ht="24.05" hidden="false" customHeight="false" outlineLevel="0" collapsed="false">
      <c r="A576" s="2" t="s">
        <v>14</v>
      </c>
      <c r="B576" s="2" t="s">
        <v>326</v>
      </c>
      <c r="C576" s="2" t="s">
        <v>518</v>
      </c>
      <c r="D576" s="1"/>
      <c r="E576" s="1"/>
      <c r="F576" s="1"/>
      <c r="G576" s="1"/>
    </row>
    <row r="577" customFormat="false" ht="24.05" hidden="false" customHeight="false" outlineLevel="0" collapsed="false">
      <c r="A577" s="2" t="s">
        <v>14</v>
      </c>
      <c r="B577" s="2" t="s">
        <v>326</v>
      </c>
      <c r="C577" s="2" t="s">
        <v>519</v>
      </c>
      <c r="D577" s="1"/>
      <c r="E577" s="1"/>
      <c r="F577" s="1"/>
      <c r="G577" s="1"/>
    </row>
    <row r="578" customFormat="false" ht="24.05" hidden="false" customHeight="false" outlineLevel="0" collapsed="false">
      <c r="A578" s="2" t="s">
        <v>14</v>
      </c>
      <c r="B578" s="2" t="s">
        <v>327</v>
      </c>
      <c r="C578" s="2" t="s">
        <v>518</v>
      </c>
      <c r="D578" s="1"/>
      <c r="E578" s="1"/>
      <c r="F578" s="1"/>
      <c r="G578" s="1"/>
    </row>
    <row r="579" customFormat="false" ht="24.05" hidden="false" customHeight="false" outlineLevel="0" collapsed="false">
      <c r="A579" s="2" t="s">
        <v>14</v>
      </c>
      <c r="B579" s="2" t="s">
        <v>327</v>
      </c>
      <c r="C579" s="2" t="s">
        <v>519</v>
      </c>
      <c r="D579" s="1"/>
      <c r="E579" s="1"/>
      <c r="F579" s="1"/>
      <c r="G579" s="1"/>
    </row>
    <row r="580" customFormat="false" ht="24.05" hidden="false" customHeight="false" outlineLevel="0" collapsed="false">
      <c r="A580" s="2" t="s">
        <v>14</v>
      </c>
      <c r="B580" s="2" t="s">
        <v>328</v>
      </c>
      <c r="C580" s="2" t="s">
        <v>518</v>
      </c>
      <c r="D580" s="1"/>
      <c r="E580" s="1"/>
      <c r="F580" s="1"/>
      <c r="G580" s="1"/>
    </row>
    <row r="581" customFormat="false" ht="24.05" hidden="false" customHeight="false" outlineLevel="0" collapsed="false">
      <c r="A581" s="2" t="s">
        <v>14</v>
      </c>
      <c r="B581" s="2" t="s">
        <v>328</v>
      </c>
      <c r="C581" s="2" t="s">
        <v>519</v>
      </c>
      <c r="D581" s="1"/>
      <c r="E581" s="1"/>
      <c r="F581" s="1"/>
      <c r="G581" s="1"/>
    </row>
    <row r="582" customFormat="false" ht="24.05" hidden="false" customHeight="false" outlineLevel="0" collapsed="false">
      <c r="A582" s="2" t="s">
        <v>14</v>
      </c>
      <c r="B582" s="2" t="s">
        <v>329</v>
      </c>
      <c r="C582" s="2" t="s">
        <v>518</v>
      </c>
      <c r="D582" s="1"/>
      <c r="E582" s="1"/>
      <c r="F582" s="1"/>
      <c r="G582" s="1"/>
    </row>
    <row r="583" customFormat="false" ht="24.05" hidden="false" customHeight="false" outlineLevel="0" collapsed="false">
      <c r="A583" s="2" t="s">
        <v>14</v>
      </c>
      <c r="B583" s="2" t="s">
        <v>329</v>
      </c>
      <c r="C583" s="2" t="s">
        <v>519</v>
      </c>
      <c r="D583" s="1"/>
      <c r="E583" s="1"/>
      <c r="F583" s="1"/>
      <c r="G583" s="1"/>
    </row>
    <row r="584" customFormat="false" ht="24.05" hidden="false" customHeight="false" outlineLevel="0" collapsed="false">
      <c r="A584" s="2" t="s">
        <v>14</v>
      </c>
      <c r="B584" s="2" t="s">
        <v>330</v>
      </c>
      <c r="C584" s="2" t="s">
        <v>518</v>
      </c>
      <c r="D584" s="1"/>
      <c r="E584" s="1"/>
      <c r="F584" s="1"/>
      <c r="G584" s="1"/>
    </row>
    <row r="585" customFormat="false" ht="24.05" hidden="false" customHeight="false" outlineLevel="0" collapsed="false">
      <c r="A585" s="2" t="s">
        <v>14</v>
      </c>
      <c r="B585" s="2" t="s">
        <v>330</v>
      </c>
      <c r="C585" s="2" t="s">
        <v>519</v>
      </c>
      <c r="D585" s="1"/>
      <c r="E585" s="1"/>
      <c r="F585" s="1"/>
      <c r="G585" s="1"/>
    </row>
    <row r="586" customFormat="false" ht="24.05" hidden="false" customHeight="false" outlineLevel="0" collapsed="false">
      <c r="A586" s="2" t="s">
        <v>14</v>
      </c>
      <c r="B586" s="2" t="s">
        <v>331</v>
      </c>
      <c r="C586" s="2" t="s">
        <v>518</v>
      </c>
      <c r="D586" s="1"/>
      <c r="E586" s="1"/>
      <c r="F586" s="1"/>
      <c r="G586" s="1"/>
    </row>
    <row r="587" customFormat="false" ht="24.05" hidden="false" customHeight="false" outlineLevel="0" collapsed="false">
      <c r="A587" s="2" t="s">
        <v>14</v>
      </c>
      <c r="B587" s="2" t="s">
        <v>331</v>
      </c>
      <c r="C587" s="2" t="s">
        <v>519</v>
      </c>
      <c r="D587" s="1"/>
      <c r="E587" s="1"/>
      <c r="F587" s="1"/>
      <c r="G587" s="1"/>
    </row>
    <row r="588" customFormat="false" ht="24.05" hidden="false" customHeight="false" outlineLevel="0" collapsed="false">
      <c r="A588" s="2" t="s">
        <v>14</v>
      </c>
      <c r="B588" s="2" t="s">
        <v>332</v>
      </c>
      <c r="C588" s="2" t="s">
        <v>518</v>
      </c>
      <c r="D588" s="1"/>
      <c r="E588" s="1"/>
      <c r="F588" s="1"/>
      <c r="G588" s="1"/>
    </row>
    <row r="589" customFormat="false" ht="24.05" hidden="false" customHeight="false" outlineLevel="0" collapsed="false">
      <c r="A589" s="2" t="s">
        <v>14</v>
      </c>
      <c r="B589" s="2" t="s">
        <v>332</v>
      </c>
      <c r="C589" s="2" t="s">
        <v>519</v>
      </c>
      <c r="D589" s="1"/>
      <c r="E589" s="1"/>
      <c r="F589" s="1"/>
      <c r="G589" s="1"/>
    </row>
    <row r="590" customFormat="false" ht="24.05" hidden="false" customHeight="false" outlineLevel="0" collapsed="false">
      <c r="A590" s="2" t="s">
        <v>14</v>
      </c>
      <c r="B590" s="2" t="s">
        <v>333</v>
      </c>
      <c r="C590" s="2" t="s">
        <v>518</v>
      </c>
      <c r="D590" s="1"/>
      <c r="E590" s="1"/>
      <c r="F590" s="1"/>
      <c r="G590" s="1"/>
    </row>
    <row r="591" customFormat="false" ht="24.05" hidden="false" customHeight="false" outlineLevel="0" collapsed="false">
      <c r="A591" s="2" t="s">
        <v>14</v>
      </c>
      <c r="B591" s="2" t="s">
        <v>333</v>
      </c>
      <c r="C591" s="2" t="s">
        <v>519</v>
      </c>
      <c r="D591" s="1"/>
      <c r="E591" s="1"/>
      <c r="F591" s="1"/>
      <c r="G591" s="1"/>
    </row>
    <row r="592" customFormat="false" ht="24.05" hidden="false" customHeight="false" outlineLevel="0" collapsed="false">
      <c r="A592" s="2" t="s">
        <v>14</v>
      </c>
      <c r="B592" s="2" t="s">
        <v>334</v>
      </c>
      <c r="C592" s="2" t="s">
        <v>518</v>
      </c>
      <c r="D592" s="1"/>
      <c r="E592" s="1"/>
      <c r="F592" s="1"/>
      <c r="G592" s="1"/>
    </row>
    <row r="593" customFormat="false" ht="24.05" hidden="false" customHeight="false" outlineLevel="0" collapsed="false">
      <c r="A593" s="2" t="s">
        <v>14</v>
      </c>
      <c r="B593" s="2" t="s">
        <v>334</v>
      </c>
      <c r="C593" s="2" t="s">
        <v>519</v>
      </c>
      <c r="D593" s="1"/>
      <c r="E593" s="1"/>
      <c r="F593" s="1"/>
      <c r="G593" s="1"/>
    </row>
    <row r="594" customFormat="false" ht="24.05" hidden="false" customHeight="false" outlineLevel="0" collapsed="false">
      <c r="A594" s="2" t="s">
        <v>14</v>
      </c>
      <c r="B594" s="2" t="s">
        <v>335</v>
      </c>
      <c r="C594" s="2" t="s">
        <v>518</v>
      </c>
      <c r="D594" s="1"/>
      <c r="E594" s="1"/>
      <c r="F594" s="1"/>
      <c r="G594" s="1"/>
    </row>
    <row r="595" customFormat="false" ht="24.05" hidden="false" customHeight="false" outlineLevel="0" collapsed="false">
      <c r="A595" s="2" t="s">
        <v>14</v>
      </c>
      <c r="B595" s="2" t="s">
        <v>335</v>
      </c>
      <c r="C595" s="2" t="s">
        <v>519</v>
      </c>
      <c r="D595" s="1"/>
      <c r="E595" s="1"/>
      <c r="F595" s="1"/>
      <c r="G595" s="1"/>
    </row>
    <row r="596" customFormat="false" ht="24.05" hidden="false" customHeight="false" outlineLevel="0" collapsed="false">
      <c r="A596" s="2" t="s">
        <v>14</v>
      </c>
      <c r="B596" s="2" t="s">
        <v>336</v>
      </c>
      <c r="C596" s="2" t="s">
        <v>518</v>
      </c>
      <c r="D596" s="1"/>
      <c r="E596" s="1"/>
      <c r="F596" s="1"/>
      <c r="G596" s="1"/>
    </row>
    <row r="597" customFormat="false" ht="24.05" hidden="false" customHeight="false" outlineLevel="0" collapsed="false">
      <c r="A597" s="2" t="s">
        <v>14</v>
      </c>
      <c r="B597" s="2" t="s">
        <v>336</v>
      </c>
      <c r="C597" s="2" t="s">
        <v>519</v>
      </c>
      <c r="D597" s="1"/>
      <c r="E597" s="1"/>
      <c r="F597" s="1"/>
      <c r="G597" s="1"/>
    </row>
    <row r="598" customFormat="false" ht="24.05" hidden="false" customHeight="false" outlineLevel="0" collapsed="false">
      <c r="A598" s="2" t="s">
        <v>14</v>
      </c>
      <c r="B598" s="2" t="s">
        <v>337</v>
      </c>
      <c r="C598" s="2" t="s">
        <v>518</v>
      </c>
      <c r="D598" s="1"/>
      <c r="E598" s="1"/>
      <c r="F598" s="1"/>
      <c r="G598" s="1"/>
    </row>
    <row r="599" customFormat="false" ht="24.05" hidden="false" customHeight="false" outlineLevel="0" collapsed="false">
      <c r="A599" s="2" t="s">
        <v>14</v>
      </c>
      <c r="B599" s="2" t="s">
        <v>337</v>
      </c>
      <c r="C599" s="2" t="s">
        <v>519</v>
      </c>
      <c r="D599" s="1"/>
      <c r="E599" s="1"/>
      <c r="F599" s="1"/>
      <c r="G599" s="1"/>
    </row>
    <row r="600" customFormat="false" ht="24.05" hidden="false" customHeight="false" outlineLevel="0" collapsed="false">
      <c r="A600" s="2" t="s">
        <v>14</v>
      </c>
      <c r="B600" s="2" t="s">
        <v>338</v>
      </c>
      <c r="C600" s="2" t="s">
        <v>518</v>
      </c>
      <c r="D600" s="1"/>
      <c r="E600" s="1"/>
      <c r="F600" s="1"/>
      <c r="G600" s="1"/>
    </row>
    <row r="601" customFormat="false" ht="24.05" hidden="false" customHeight="false" outlineLevel="0" collapsed="false">
      <c r="A601" s="2" t="s">
        <v>14</v>
      </c>
      <c r="B601" s="2" t="s">
        <v>338</v>
      </c>
      <c r="C601" s="2" t="s">
        <v>519</v>
      </c>
      <c r="D601" s="1"/>
      <c r="E601" s="1"/>
      <c r="F601" s="1"/>
      <c r="G601" s="1"/>
    </row>
    <row r="602" customFormat="false" ht="24.05" hidden="false" customHeight="false" outlineLevel="0" collapsed="false">
      <c r="A602" s="2" t="s">
        <v>14</v>
      </c>
      <c r="B602" s="2" t="s">
        <v>339</v>
      </c>
      <c r="C602" s="2" t="s">
        <v>518</v>
      </c>
      <c r="D602" s="1"/>
      <c r="E602" s="1"/>
      <c r="F602" s="1"/>
      <c r="G602" s="1"/>
    </row>
    <row r="603" customFormat="false" ht="24.05" hidden="false" customHeight="false" outlineLevel="0" collapsed="false">
      <c r="A603" s="2" t="s">
        <v>14</v>
      </c>
      <c r="B603" s="2" t="s">
        <v>339</v>
      </c>
      <c r="C603" s="2" t="s">
        <v>519</v>
      </c>
      <c r="D603" s="1"/>
      <c r="E603" s="1"/>
      <c r="F603" s="1"/>
      <c r="G603" s="1"/>
    </row>
    <row r="604" customFormat="false" ht="24.05" hidden="false" customHeight="false" outlineLevel="0" collapsed="false">
      <c r="A604" s="2" t="s">
        <v>14</v>
      </c>
      <c r="B604" s="2" t="s">
        <v>340</v>
      </c>
      <c r="C604" s="2" t="s">
        <v>518</v>
      </c>
      <c r="D604" s="1"/>
      <c r="E604" s="1"/>
      <c r="F604" s="1"/>
      <c r="G604" s="1"/>
    </row>
    <row r="605" customFormat="false" ht="24.05" hidden="false" customHeight="false" outlineLevel="0" collapsed="false">
      <c r="A605" s="2" t="s">
        <v>14</v>
      </c>
      <c r="B605" s="2" t="s">
        <v>340</v>
      </c>
      <c r="C605" s="2" t="s">
        <v>519</v>
      </c>
      <c r="D605" s="1"/>
      <c r="E605" s="1"/>
      <c r="F605" s="1"/>
      <c r="G605" s="1"/>
    </row>
    <row r="606" customFormat="false" ht="24.05" hidden="false" customHeight="false" outlineLevel="0" collapsed="false">
      <c r="A606" s="2" t="s">
        <v>14</v>
      </c>
      <c r="B606" s="2" t="s">
        <v>341</v>
      </c>
      <c r="C606" s="2" t="s">
        <v>518</v>
      </c>
      <c r="D606" s="1"/>
      <c r="E606" s="1"/>
      <c r="F606" s="1"/>
      <c r="G606" s="1"/>
    </row>
    <row r="607" customFormat="false" ht="24.05" hidden="false" customHeight="false" outlineLevel="0" collapsed="false">
      <c r="A607" s="2" t="s">
        <v>14</v>
      </c>
      <c r="B607" s="2" t="s">
        <v>341</v>
      </c>
      <c r="C607" s="2" t="s">
        <v>519</v>
      </c>
      <c r="D607" s="1"/>
      <c r="E607" s="1"/>
      <c r="F607" s="1"/>
      <c r="G607" s="1"/>
    </row>
    <row r="608" customFormat="false" ht="24.05" hidden="false" customHeight="false" outlineLevel="0" collapsed="false">
      <c r="A608" s="2" t="s">
        <v>14</v>
      </c>
      <c r="B608" s="2" t="s">
        <v>342</v>
      </c>
      <c r="C608" s="2" t="s">
        <v>518</v>
      </c>
      <c r="D608" s="1"/>
      <c r="E608" s="1"/>
      <c r="F608" s="1"/>
      <c r="G608" s="1"/>
    </row>
    <row r="609" customFormat="false" ht="24.05" hidden="false" customHeight="false" outlineLevel="0" collapsed="false">
      <c r="A609" s="2" t="s">
        <v>14</v>
      </c>
      <c r="B609" s="2" t="s">
        <v>342</v>
      </c>
      <c r="C609" s="2" t="s">
        <v>519</v>
      </c>
      <c r="D609" s="1"/>
      <c r="E609" s="1"/>
      <c r="F609" s="1"/>
      <c r="G609" s="1"/>
    </row>
    <row r="610" customFormat="false" ht="24.05" hidden="false" customHeight="false" outlineLevel="0" collapsed="false">
      <c r="A610" s="2" t="s">
        <v>14</v>
      </c>
      <c r="B610" s="2" t="s">
        <v>343</v>
      </c>
      <c r="C610" s="2" t="s">
        <v>518</v>
      </c>
      <c r="D610" s="1"/>
      <c r="E610" s="1"/>
      <c r="F610" s="1"/>
      <c r="G610" s="1"/>
    </row>
    <row r="611" customFormat="false" ht="24.05" hidden="false" customHeight="false" outlineLevel="0" collapsed="false">
      <c r="A611" s="2" t="s">
        <v>14</v>
      </c>
      <c r="B611" s="2" t="s">
        <v>343</v>
      </c>
      <c r="C611" s="2" t="s">
        <v>519</v>
      </c>
      <c r="D611" s="1"/>
      <c r="E611" s="1"/>
      <c r="F611" s="1"/>
      <c r="G611" s="1"/>
    </row>
    <row r="612" customFormat="false" ht="24.05" hidden="false" customHeight="false" outlineLevel="0" collapsed="false">
      <c r="A612" s="2" t="s">
        <v>14</v>
      </c>
      <c r="B612" s="2" t="s">
        <v>344</v>
      </c>
      <c r="C612" s="2" t="s">
        <v>518</v>
      </c>
      <c r="D612" s="1"/>
      <c r="E612" s="1"/>
      <c r="F612" s="1"/>
      <c r="G612" s="1"/>
    </row>
    <row r="613" customFormat="false" ht="24.05" hidden="false" customHeight="false" outlineLevel="0" collapsed="false">
      <c r="A613" s="2" t="s">
        <v>14</v>
      </c>
      <c r="B613" s="2" t="s">
        <v>344</v>
      </c>
      <c r="C613" s="2" t="s">
        <v>519</v>
      </c>
      <c r="D613" s="1"/>
      <c r="E613" s="1"/>
      <c r="F613" s="1"/>
      <c r="G613" s="1"/>
    </row>
    <row r="614" customFormat="false" ht="24.05" hidden="false" customHeight="false" outlineLevel="0" collapsed="false">
      <c r="A614" s="2" t="s">
        <v>14</v>
      </c>
      <c r="B614" s="2" t="s">
        <v>345</v>
      </c>
      <c r="C614" s="2" t="s">
        <v>518</v>
      </c>
      <c r="D614" s="1"/>
      <c r="E614" s="1"/>
      <c r="F614" s="1"/>
      <c r="G614" s="1"/>
    </row>
    <row r="615" customFormat="false" ht="24.05" hidden="false" customHeight="false" outlineLevel="0" collapsed="false">
      <c r="A615" s="2" t="s">
        <v>14</v>
      </c>
      <c r="B615" s="2" t="s">
        <v>345</v>
      </c>
      <c r="C615" s="2" t="s">
        <v>519</v>
      </c>
      <c r="D615" s="1"/>
      <c r="E615" s="1"/>
      <c r="F615" s="1"/>
      <c r="G615" s="1"/>
    </row>
    <row r="616" customFormat="false" ht="24.05" hidden="false" customHeight="false" outlineLevel="0" collapsed="false">
      <c r="A616" s="2" t="s">
        <v>14</v>
      </c>
      <c r="B616" s="2" t="s">
        <v>346</v>
      </c>
      <c r="C616" s="2" t="s">
        <v>518</v>
      </c>
      <c r="D616" s="1"/>
      <c r="E616" s="1"/>
      <c r="F616" s="1"/>
      <c r="G616" s="1"/>
    </row>
    <row r="617" customFormat="false" ht="24.05" hidden="false" customHeight="false" outlineLevel="0" collapsed="false">
      <c r="A617" s="2" t="s">
        <v>14</v>
      </c>
      <c r="B617" s="2" t="s">
        <v>346</v>
      </c>
      <c r="C617" s="2" t="s">
        <v>519</v>
      </c>
      <c r="D617" s="1"/>
      <c r="E617" s="1"/>
      <c r="F617" s="1"/>
      <c r="G617" s="1"/>
    </row>
    <row r="618" customFormat="false" ht="24.05" hidden="false" customHeight="false" outlineLevel="0" collapsed="false">
      <c r="A618" s="2" t="s">
        <v>14</v>
      </c>
      <c r="B618" s="2" t="s">
        <v>347</v>
      </c>
      <c r="C618" s="2" t="s">
        <v>518</v>
      </c>
      <c r="D618" s="1"/>
      <c r="E618" s="1"/>
      <c r="F618" s="1"/>
      <c r="G618" s="1"/>
    </row>
    <row r="619" customFormat="false" ht="24.05" hidden="false" customHeight="false" outlineLevel="0" collapsed="false">
      <c r="A619" s="2" t="s">
        <v>14</v>
      </c>
      <c r="B619" s="2" t="s">
        <v>347</v>
      </c>
      <c r="C619" s="2" t="s">
        <v>519</v>
      </c>
      <c r="D619" s="1"/>
      <c r="E619" s="1"/>
      <c r="F619" s="1"/>
      <c r="G619" s="1"/>
    </row>
    <row r="620" customFormat="false" ht="24.05" hidden="false" customHeight="false" outlineLevel="0" collapsed="false">
      <c r="A620" s="2" t="s">
        <v>14</v>
      </c>
      <c r="B620" s="2" t="s">
        <v>348</v>
      </c>
      <c r="C620" s="2" t="s">
        <v>518</v>
      </c>
      <c r="D620" s="1"/>
      <c r="E620" s="1"/>
      <c r="F620" s="1"/>
      <c r="G620" s="1"/>
    </row>
    <row r="621" customFormat="false" ht="24.05" hidden="false" customHeight="false" outlineLevel="0" collapsed="false">
      <c r="A621" s="2" t="s">
        <v>14</v>
      </c>
      <c r="B621" s="2" t="s">
        <v>348</v>
      </c>
      <c r="C621" s="2" t="s">
        <v>519</v>
      </c>
      <c r="D621" s="1"/>
      <c r="E621" s="1"/>
      <c r="F621" s="1"/>
      <c r="G621" s="1"/>
    </row>
    <row r="622" customFormat="false" ht="24.05" hidden="false" customHeight="false" outlineLevel="0" collapsed="false">
      <c r="A622" s="2" t="s">
        <v>14</v>
      </c>
      <c r="B622" s="2" t="s">
        <v>349</v>
      </c>
      <c r="C622" s="2" t="s">
        <v>518</v>
      </c>
      <c r="D622" s="1"/>
      <c r="E622" s="1"/>
      <c r="F622" s="1"/>
      <c r="G622" s="1"/>
    </row>
    <row r="623" customFormat="false" ht="24.05" hidden="false" customHeight="false" outlineLevel="0" collapsed="false">
      <c r="A623" s="2" t="s">
        <v>14</v>
      </c>
      <c r="B623" s="2" t="s">
        <v>349</v>
      </c>
      <c r="C623" s="2" t="s">
        <v>519</v>
      </c>
      <c r="D623" s="1"/>
      <c r="E623" s="1"/>
      <c r="F623" s="1"/>
      <c r="G623" s="1"/>
    </row>
    <row r="624" customFormat="false" ht="24.05" hidden="false" customHeight="false" outlineLevel="0" collapsed="false">
      <c r="A624" s="2" t="s">
        <v>14</v>
      </c>
      <c r="B624" s="2" t="s">
        <v>350</v>
      </c>
      <c r="C624" s="2" t="s">
        <v>518</v>
      </c>
      <c r="D624" s="1"/>
      <c r="E624" s="1"/>
      <c r="F624" s="1"/>
      <c r="G624" s="1"/>
    </row>
    <row r="625" customFormat="false" ht="24.05" hidden="false" customHeight="false" outlineLevel="0" collapsed="false">
      <c r="A625" s="2" t="s">
        <v>14</v>
      </c>
      <c r="B625" s="2" t="s">
        <v>350</v>
      </c>
      <c r="C625" s="2" t="s">
        <v>519</v>
      </c>
      <c r="D625" s="1"/>
      <c r="E625" s="1"/>
      <c r="F625" s="1"/>
      <c r="G625" s="1"/>
    </row>
    <row r="626" customFormat="false" ht="24.05" hidden="false" customHeight="false" outlineLevel="0" collapsed="false">
      <c r="A626" s="2" t="s">
        <v>14</v>
      </c>
      <c r="B626" s="2" t="s">
        <v>351</v>
      </c>
      <c r="C626" s="2" t="s">
        <v>518</v>
      </c>
      <c r="D626" s="1"/>
      <c r="E626" s="1"/>
      <c r="F626" s="1"/>
      <c r="G626" s="1"/>
    </row>
    <row r="627" customFormat="false" ht="24.05" hidden="false" customHeight="false" outlineLevel="0" collapsed="false">
      <c r="A627" s="2" t="s">
        <v>14</v>
      </c>
      <c r="B627" s="2" t="s">
        <v>351</v>
      </c>
      <c r="C627" s="2" t="s">
        <v>519</v>
      </c>
      <c r="D627" s="1"/>
      <c r="E627" s="1"/>
      <c r="F627" s="1"/>
      <c r="G627" s="1"/>
    </row>
    <row r="628" customFormat="false" ht="24.05" hidden="false" customHeight="false" outlineLevel="0" collapsed="false">
      <c r="A628" s="2" t="s">
        <v>14</v>
      </c>
      <c r="B628" s="2" t="s">
        <v>352</v>
      </c>
      <c r="C628" s="2" t="s">
        <v>518</v>
      </c>
      <c r="D628" s="1"/>
      <c r="E628" s="1"/>
      <c r="F628" s="1"/>
      <c r="G628" s="1"/>
    </row>
    <row r="629" customFormat="false" ht="24.05" hidden="false" customHeight="false" outlineLevel="0" collapsed="false">
      <c r="A629" s="2" t="s">
        <v>14</v>
      </c>
      <c r="B629" s="2" t="s">
        <v>352</v>
      </c>
      <c r="C629" s="2" t="s">
        <v>519</v>
      </c>
      <c r="D629" s="1"/>
      <c r="E629" s="1"/>
      <c r="F629" s="1"/>
      <c r="G629" s="1"/>
    </row>
    <row r="630" customFormat="false" ht="24.05" hidden="false" customHeight="false" outlineLevel="0" collapsed="false">
      <c r="A630" s="2" t="s">
        <v>15</v>
      </c>
      <c r="B630" s="2" t="s">
        <v>353</v>
      </c>
      <c r="C630" s="2" t="s">
        <v>518</v>
      </c>
      <c r="D630" s="1"/>
      <c r="E630" s="1"/>
      <c r="F630" s="1"/>
      <c r="G630" s="1"/>
    </row>
    <row r="631" customFormat="false" ht="24.05" hidden="false" customHeight="false" outlineLevel="0" collapsed="false">
      <c r="A631" s="2" t="s">
        <v>15</v>
      </c>
      <c r="B631" s="2" t="s">
        <v>353</v>
      </c>
      <c r="C631" s="2" t="s">
        <v>519</v>
      </c>
      <c r="D631" s="1"/>
      <c r="E631" s="1"/>
      <c r="F631" s="1"/>
      <c r="G631" s="1"/>
    </row>
    <row r="632" customFormat="false" ht="24.05" hidden="false" customHeight="false" outlineLevel="0" collapsed="false">
      <c r="A632" s="2" t="s">
        <v>15</v>
      </c>
      <c r="B632" s="2" t="s">
        <v>354</v>
      </c>
      <c r="C632" s="2" t="s">
        <v>518</v>
      </c>
      <c r="D632" s="1"/>
      <c r="E632" s="1"/>
      <c r="F632" s="1"/>
      <c r="G632" s="1"/>
    </row>
    <row r="633" customFormat="false" ht="24.05" hidden="false" customHeight="false" outlineLevel="0" collapsed="false">
      <c r="A633" s="2" t="s">
        <v>15</v>
      </c>
      <c r="B633" s="2" t="s">
        <v>354</v>
      </c>
      <c r="C633" s="2" t="s">
        <v>519</v>
      </c>
      <c r="D633" s="1"/>
      <c r="E633" s="1"/>
      <c r="F633" s="1"/>
      <c r="G633" s="1"/>
    </row>
    <row r="634" customFormat="false" ht="24.05" hidden="false" customHeight="false" outlineLevel="0" collapsed="false">
      <c r="A634" s="2" t="s">
        <v>15</v>
      </c>
      <c r="B634" s="2" t="s">
        <v>355</v>
      </c>
      <c r="C634" s="2" t="s">
        <v>518</v>
      </c>
      <c r="D634" s="1"/>
      <c r="E634" s="1"/>
      <c r="F634" s="1"/>
      <c r="G634" s="1"/>
    </row>
    <row r="635" customFormat="false" ht="24.05" hidden="false" customHeight="false" outlineLevel="0" collapsed="false">
      <c r="A635" s="2" t="s">
        <v>15</v>
      </c>
      <c r="B635" s="2" t="s">
        <v>355</v>
      </c>
      <c r="C635" s="2" t="s">
        <v>519</v>
      </c>
      <c r="D635" s="1"/>
      <c r="E635" s="1"/>
      <c r="F635" s="1"/>
      <c r="G635" s="1"/>
    </row>
    <row r="636" customFormat="false" ht="24.05" hidden="false" customHeight="false" outlineLevel="0" collapsed="false">
      <c r="A636" s="2" t="s">
        <v>15</v>
      </c>
      <c r="B636" s="2" t="s">
        <v>356</v>
      </c>
      <c r="C636" s="2" t="s">
        <v>518</v>
      </c>
      <c r="D636" s="1"/>
      <c r="E636" s="1"/>
      <c r="F636" s="1"/>
      <c r="G636" s="1"/>
    </row>
    <row r="637" customFormat="false" ht="24.05" hidden="false" customHeight="false" outlineLevel="0" collapsed="false">
      <c r="A637" s="2" t="s">
        <v>15</v>
      </c>
      <c r="B637" s="2" t="s">
        <v>356</v>
      </c>
      <c r="C637" s="2" t="s">
        <v>519</v>
      </c>
      <c r="D637" s="1"/>
      <c r="E637" s="1"/>
      <c r="F637" s="1"/>
      <c r="G637" s="1"/>
    </row>
    <row r="638" customFormat="false" ht="24.05" hidden="false" customHeight="false" outlineLevel="0" collapsed="false">
      <c r="A638" s="2" t="s">
        <v>15</v>
      </c>
      <c r="B638" s="2" t="s">
        <v>357</v>
      </c>
      <c r="C638" s="2" t="s">
        <v>518</v>
      </c>
      <c r="D638" s="1"/>
      <c r="E638" s="1"/>
      <c r="F638" s="1"/>
      <c r="G638" s="1"/>
    </row>
    <row r="639" customFormat="false" ht="24.05" hidden="false" customHeight="false" outlineLevel="0" collapsed="false">
      <c r="A639" s="2" t="s">
        <v>15</v>
      </c>
      <c r="B639" s="2" t="s">
        <v>357</v>
      </c>
      <c r="C639" s="2" t="s">
        <v>519</v>
      </c>
      <c r="D639" s="1"/>
      <c r="E639" s="1"/>
      <c r="F639" s="1"/>
      <c r="G639" s="1"/>
    </row>
    <row r="640" customFormat="false" ht="24.05" hidden="false" customHeight="false" outlineLevel="0" collapsed="false">
      <c r="A640" s="2" t="s">
        <v>15</v>
      </c>
      <c r="B640" s="2" t="s">
        <v>358</v>
      </c>
      <c r="C640" s="2" t="s">
        <v>518</v>
      </c>
      <c r="D640" s="1"/>
      <c r="E640" s="1"/>
      <c r="F640" s="1"/>
      <c r="G640" s="1"/>
    </row>
    <row r="641" customFormat="false" ht="24.05" hidden="false" customHeight="false" outlineLevel="0" collapsed="false">
      <c r="A641" s="2" t="s">
        <v>15</v>
      </c>
      <c r="B641" s="2" t="s">
        <v>358</v>
      </c>
      <c r="C641" s="2" t="s">
        <v>519</v>
      </c>
      <c r="D641" s="1"/>
      <c r="E641" s="1"/>
      <c r="F641" s="1"/>
      <c r="G641" s="1"/>
    </row>
    <row r="642" customFormat="false" ht="24.05" hidden="false" customHeight="false" outlineLevel="0" collapsed="false">
      <c r="A642" s="2" t="s">
        <v>15</v>
      </c>
      <c r="B642" s="2" t="s">
        <v>359</v>
      </c>
      <c r="C642" s="2" t="s">
        <v>518</v>
      </c>
      <c r="D642" s="1"/>
      <c r="E642" s="1"/>
      <c r="F642" s="1"/>
      <c r="G642" s="1"/>
    </row>
    <row r="643" customFormat="false" ht="24.05" hidden="false" customHeight="false" outlineLevel="0" collapsed="false">
      <c r="A643" s="2" t="s">
        <v>15</v>
      </c>
      <c r="B643" s="2" t="s">
        <v>359</v>
      </c>
      <c r="C643" s="2" t="s">
        <v>519</v>
      </c>
      <c r="D643" s="1"/>
      <c r="E643" s="1"/>
      <c r="F643" s="1"/>
      <c r="G643" s="1"/>
    </row>
    <row r="644" customFormat="false" ht="24.05" hidden="false" customHeight="false" outlineLevel="0" collapsed="false">
      <c r="A644" s="2" t="s">
        <v>15</v>
      </c>
      <c r="B644" s="2" t="s">
        <v>360</v>
      </c>
      <c r="C644" s="2" t="s">
        <v>518</v>
      </c>
      <c r="D644" s="1"/>
      <c r="E644" s="1"/>
      <c r="F644" s="1"/>
      <c r="G644" s="1"/>
    </row>
    <row r="645" customFormat="false" ht="24.05" hidden="false" customHeight="false" outlineLevel="0" collapsed="false">
      <c r="A645" s="2" t="s">
        <v>15</v>
      </c>
      <c r="B645" s="2" t="s">
        <v>360</v>
      </c>
      <c r="C645" s="2" t="s">
        <v>519</v>
      </c>
      <c r="D645" s="1"/>
      <c r="E645" s="1"/>
      <c r="F645" s="1"/>
      <c r="G645" s="1"/>
    </row>
    <row r="646" customFormat="false" ht="24.05" hidden="false" customHeight="false" outlineLevel="0" collapsed="false">
      <c r="A646" s="2" t="s">
        <v>15</v>
      </c>
      <c r="B646" s="2" t="s">
        <v>361</v>
      </c>
      <c r="C646" s="2" t="s">
        <v>518</v>
      </c>
      <c r="D646" s="1"/>
      <c r="E646" s="1"/>
      <c r="F646" s="1"/>
      <c r="G646" s="1"/>
    </row>
    <row r="647" customFormat="false" ht="24.05" hidden="false" customHeight="false" outlineLevel="0" collapsed="false">
      <c r="A647" s="2" t="s">
        <v>15</v>
      </c>
      <c r="B647" s="2" t="s">
        <v>361</v>
      </c>
      <c r="C647" s="2" t="s">
        <v>519</v>
      </c>
      <c r="D647" s="1"/>
      <c r="E647" s="1"/>
      <c r="F647" s="1"/>
      <c r="G647" s="1"/>
    </row>
    <row r="648" customFormat="false" ht="24.05" hidden="false" customHeight="false" outlineLevel="0" collapsed="false">
      <c r="A648" s="2" t="s">
        <v>15</v>
      </c>
      <c r="B648" s="2" t="s">
        <v>362</v>
      </c>
      <c r="C648" s="2" t="s">
        <v>518</v>
      </c>
      <c r="D648" s="1"/>
      <c r="E648" s="1"/>
      <c r="F648" s="1"/>
      <c r="G648" s="1"/>
    </row>
    <row r="649" customFormat="false" ht="24.05" hidden="false" customHeight="false" outlineLevel="0" collapsed="false">
      <c r="A649" s="2" t="s">
        <v>15</v>
      </c>
      <c r="B649" s="2" t="s">
        <v>362</v>
      </c>
      <c r="C649" s="2" t="s">
        <v>519</v>
      </c>
      <c r="D649" s="1"/>
      <c r="E649" s="1"/>
      <c r="F649" s="1"/>
      <c r="G649" s="1"/>
    </row>
    <row r="650" customFormat="false" ht="12.8" hidden="false" customHeight="false" outlineLevel="0" collapsed="false">
      <c r="A650" s="2" t="s">
        <v>16</v>
      </c>
      <c r="B650" s="2" t="s">
        <v>363</v>
      </c>
      <c r="C650" s="2" t="s">
        <v>518</v>
      </c>
      <c r="D650" s="1"/>
      <c r="E650" s="1"/>
      <c r="F650" s="1"/>
      <c r="G650" s="1"/>
    </row>
    <row r="651" customFormat="false" ht="12.8" hidden="false" customHeight="false" outlineLevel="0" collapsed="false">
      <c r="A651" s="2" t="s">
        <v>16</v>
      </c>
      <c r="B651" s="2" t="s">
        <v>363</v>
      </c>
      <c r="C651" s="2" t="s">
        <v>519</v>
      </c>
      <c r="D651" s="1"/>
      <c r="E651" s="1"/>
      <c r="F651" s="1"/>
      <c r="G651" s="1"/>
    </row>
    <row r="652" customFormat="false" ht="12.8" hidden="false" customHeight="false" outlineLevel="0" collapsed="false">
      <c r="A652" s="2" t="s">
        <v>16</v>
      </c>
      <c r="B652" s="2" t="s">
        <v>364</v>
      </c>
      <c r="C652" s="2" t="s">
        <v>518</v>
      </c>
      <c r="D652" s="1"/>
      <c r="E652" s="1"/>
      <c r="F652" s="1"/>
      <c r="G652" s="1"/>
    </row>
    <row r="653" customFormat="false" ht="12.8" hidden="false" customHeight="false" outlineLevel="0" collapsed="false">
      <c r="A653" s="2" t="s">
        <v>16</v>
      </c>
      <c r="B653" s="2" t="s">
        <v>364</v>
      </c>
      <c r="C653" s="2" t="s">
        <v>519</v>
      </c>
      <c r="D653" s="1"/>
      <c r="E653" s="1"/>
      <c r="F653" s="1"/>
      <c r="G653" s="1"/>
    </row>
    <row r="654" customFormat="false" ht="12.8" hidden="false" customHeight="false" outlineLevel="0" collapsed="false">
      <c r="A654" s="2" t="s">
        <v>16</v>
      </c>
      <c r="B654" s="2" t="s">
        <v>365</v>
      </c>
      <c r="C654" s="2" t="s">
        <v>518</v>
      </c>
      <c r="D654" s="1"/>
      <c r="E654" s="1"/>
      <c r="F654" s="1"/>
      <c r="G654" s="1"/>
    </row>
    <row r="655" customFormat="false" ht="12.8" hidden="false" customHeight="false" outlineLevel="0" collapsed="false">
      <c r="A655" s="2" t="s">
        <v>16</v>
      </c>
      <c r="B655" s="2" t="s">
        <v>365</v>
      </c>
      <c r="C655" s="2" t="s">
        <v>519</v>
      </c>
      <c r="D655" s="1"/>
      <c r="E655" s="1"/>
      <c r="F655" s="1"/>
      <c r="G655" s="1"/>
    </row>
    <row r="656" customFormat="false" ht="12.8" hidden="false" customHeight="false" outlineLevel="0" collapsed="false">
      <c r="A656" s="2" t="s">
        <v>16</v>
      </c>
      <c r="B656" s="2" t="s">
        <v>366</v>
      </c>
      <c r="C656" s="2" t="s">
        <v>518</v>
      </c>
      <c r="D656" s="1"/>
      <c r="E656" s="1"/>
      <c r="F656" s="1"/>
      <c r="G656" s="1"/>
    </row>
    <row r="657" customFormat="false" ht="12.8" hidden="false" customHeight="false" outlineLevel="0" collapsed="false">
      <c r="A657" s="2" t="s">
        <v>16</v>
      </c>
      <c r="B657" s="2" t="s">
        <v>366</v>
      </c>
      <c r="C657" s="2" t="s">
        <v>519</v>
      </c>
      <c r="D657" s="1"/>
      <c r="E657" s="1"/>
      <c r="F657" s="1"/>
      <c r="G657" s="1"/>
    </row>
    <row r="658" customFormat="false" ht="12.8" hidden="false" customHeight="false" outlineLevel="0" collapsed="false">
      <c r="A658" s="2" t="s">
        <v>16</v>
      </c>
      <c r="B658" s="2" t="s">
        <v>367</v>
      </c>
      <c r="C658" s="2" t="s">
        <v>518</v>
      </c>
      <c r="D658" s="1"/>
      <c r="E658" s="1"/>
      <c r="F658" s="1"/>
      <c r="G658" s="1"/>
    </row>
    <row r="659" customFormat="false" ht="12.8" hidden="false" customHeight="false" outlineLevel="0" collapsed="false">
      <c r="A659" s="2" t="s">
        <v>16</v>
      </c>
      <c r="B659" s="2" t="s">
        <v>367</v>
      </c>
      <c r="C659" s="2" t="s">
        <v>519</v>
      </c>
      <c r="D659" s="1"/>
      <c r="E659" s="1"/>
      <c r="F659" s="1"/>
      <c r="G659" s="1"/>
    </row>
    <row r="660" customFormat="false" ht="12.8" hidden="false" customHeight="false" outlineLevel="0" collapsed="false">
      <c r="A660" s="2" t="s">
        <v>16</v>
      </c>
      <c r="B660" s="2" t="s">
        <v>368</v>
      </c>
      <c r="C660" s="2" t="s">
        <v>518</v>
      </c>
      <c r="D660" s="1"/>
      <c r="E660" s="1"/>
      <c r="F660" s="1"/>
      <c r="G660" s="1"/>
    </row>
    <row r="661" customFormat="false" ht="12.8" hidden="false" customHeight="false" outlineLevel="0" collapsed="false">
      <c r="A661" s="2" t="s">
        <v>16</v>
      </c>
      <c r="B661" s="2" t="s">
        <v>368</v>
      </c>
      <c r="C661" s="2" t="s">
        <v>519</v>
      </c>
      <c r="D661" s="1"/>
      <c r="E661" s="1"/>
      <c r="F661" s="1"/>
      <c r="G661" s="1"/>
    </row>
    <row r="662" customFormat="false" ht="12.8" hidden="false" customHeight="false" outlineLevel="0" collapsed="false">
      <c r="A662" s="2" t="s">
        <v>16</v>
      </c>
      <c r="B662" s="2" t="s">
        <v>369</v>
      </c>
      <c r="C662" s="2" t="s">
        <v>518</v>
      </c>
      <c r="D662" s="1"/>
      <c r="E662" s="1"/>
      <c r="F662" s="1"/>
      <c r="G662" s="1"/>
    </row>
    <row r="663" customFormat="false" ht="12.8" hidden="false" customHeight="false" outlineLevel="0" collapsed="false">
      <c r="A663" s="2" t="s">
        <v>16</v>
      </c>
      <c r="B663" s="2" t="s">
        <v>369</v>
      </c>
      <c r="C663" s="2" t="s">
        <v>519</v>
      </c>
      <c r="D663" s="1"/>
      <c r="E663" s="1"/>
      <c r="F663" s="1"/>
      <c r="G663" s="1"/>
    </row>
    <row r="664" customFormat="false" ht="12.8" hidden="false" customHeight="false" outlineLevel="0" collapsed="false">
      <c r="A664" s="2" t="s">
        <v>16</v>
      </c>
      <c r="B664" s="2" t="s">
        <v>370</v>
      </c>
      <c r="C664" s="2" t="s">
        <v>518</v>
      </c>
      <c r="D664" s="1"/>
      <c r="E664" s="1"/>
      <c r="F664" s="1"/>
      <c r="G664" s="1"/>
    </row>
    <row r="665" customFormat="false" ht="12.8" hidden="false" customHeight="false" outlineLevel="0" collapsed="false">
      <c r="A665" s="2" t="s">
        <v>16</v>
      </c>
      <c r="B665" s="2" t="s">
        <v>370</v>
      </c>
      <c r="C665" s="2" t="s">
        <v>519</v>
      </c>
      <c r="D665" s="1"/>
      <c r="E665" s="1"/>
      <c r="F665" s="1"/>
      <c r="G665" s="1"/>
    </row>
    <row r="666" customFormat="false" ht="12.8" hidden="false" customHeight="false" outlineLevel="0" collapsed="false">
      <c r="A666" s="2" t="s">
        <v>16</v>
      </c>
      <c r="B666" s="2" t="s">
        <v>371</v>
      </c>
      <c r="C666" s="2" t="s">
        <v>518</v>
      </c>
      <c r="D666" s="1"/>
      <c r="E666" s="1"/>
      <c r="F666" s="1"/>
      <c r="G666" s="1"/>
    </row>
    <row r="667" customFormat="false" ht="12.8" hidden="false" customHeight="false" outlineLevel="0" collapsed="false">
      <c r="A667" s="2" t="s">
        <v>16</v>
      </c>
      <c r="B667" s="2" t="s">
        <v>371</v>
      </c>
      <c r="C667" s="2" t="s">
        <v>519</v>
      </c>
      <c r="D667" s="1"/>
      <c r="E667" s="1"/>
      <c r="F667" s="1"/>
      <c r="G667" s="1"/>
    </row>
    <row r="668" customFormat="false" ht="12.8" hidden="false" customHeight="false" outlineLevel="0" collapsed="false">
      <c r="A668" s="2" t="s">
        <v>16</v>
      </c>
      <c r="B668" s="2" t="s">
        <v>372</v>
      </c>
      <c r="C668" s="2" t="s">
        <v>518</v>
      </c>
      <c r="D668" s="1"/>
      <c r="E668" s="1"/>
      <c r="F668" s="1"/>
      <c r="G668" s="1"/>
    </row>
    <row r="669" customFormat="false" ht="12.8" hidden="false" customHeight="false" outlineLevel="0" collapsed="false">
      <c r="A669" s="2" t="s">
        <v>16</v>
      </c>
      <c r="B669" s="2" t="s">
        <v>372</v>
      </c>
      <c r="C669" s="2" t="s">
        <v>519</v>
      </c>
      <c r="D669" s="1"/>
      <c r="E669" s="1"/>
      <c r="F669" s="1"/>
      <c r="G669" s="1"/>
    </row>
    <row r="670" customFormat="false" ht="12.8" hidden="false" customHeight="false" outlineLevel="0" collapsed="false">
      <c r="A670" s="2" t="s">
        <v>16</v>
      </c>
      <c r="B670" s="2" t="s">
        <v>373</v>
      </c>
      <c r="C670" s="2" t="s">
        <v>518</v>
      </c>
      <c r="D670" s="1"/>
      <c r="E670" s="1"/>
      <c r="F670" s="1"/>
      <c r="G670" s="1"/>
    </row>
    <row r="671" customFormat="false" ht="12.8" hidden="false" customHeight="false" outlineLevel="0" collapsed="false">
      <c r="A671" s="2" t="s">
        <v>16</v>
      </c>
      <c r="B671" s="2" t="s">
        <v>373</v>
      </c>
      <c r="C671" s="2" t="s">
        <v>519</v>
      </c>
      <c r="D671" s="1"/>
      <c r="E671" s="1"/>
      <c r="F671" s="1"/>
      <c r="G671" s="1"/>
    </row>
    <row r="672" customFormat="false" ht="12.8" hidden="false" customHeight="false" outlineLevel="0" collapsed="false">
      <c r="A672" s="2" t="s">
        <v>16</v>
      </c>
      <c r="B672" s="2" t="s">
        <v>374</v>
      </c>
      <c r="C672" s="2" t="s">
        <v>518</v>
      </c>
      <c r="D672" s="1"/>
      <c r="E672" s="1"/>
      <c r="F672" s="1"/>
      <c r="G672" s="1"/>
    </row>
    <row r="673" customFormat="false" ht="12.8" hidden="false" customHeight="false" outlineLevel="0" collapsed="false">
      <c r="A673" s="2" t="s">
        <v>16</v>
      </c>
      <c r="B673" s="2" t="s">
        <v>374</v>
      </c>
      <c r="C673" s="2" t="s">
        <v>519</v>
      </c>
      <c r="D673" s="1"/>
      <c r="E673" s="1"/>
      <c r="F673" s="1"/>
      <c r="G673" s="1"/>
    </row>
    <row r="674" customFormat="false" ht="12.8" hidden="false" customHeight="false" outlineLevel="0" collapsed="false">
      <c r="A674" s="2" t="s">
        <v>16</v>
      </c>
      <c r="B674" s="2" t="s">
        <v>375</v>
      </c>
      <c r="C674" s="2" t="s">
        <v>518</v>
      </c>
      <c r="D674" s="1"/>
      <c r="E674" s="1"/>
      <c r="F674" s="1"/>
      <c r="G674" s="1"/>
    </row>
    <row r="675" customFormat="false" ht="12.8" hidden="false" customHeight="false" outlineLevel="0" collapsed="false">
      <c r="A675" s="2" t="s">
        <v>16</v>
      </c>
      <c r="B675" s="2" t="s">
        <v>375</v>
      </c>
      <c r="C675" s="2" t="s">
        <v>519</v>
      </c>
      <c r="D675" s="1"/>
      <c r="E675" s="1"/>
      <c r="F675" s="1"/>
      <c r="G675" s="1"/>
    </row>
    <row r="676" customFormat="false" ht="12.8" hidden="false" customHeight="false" outlineLevel="0" collapsed="false">
      <c r="A676" s="2" t="s">
        <v>16</v>
      </c>
      <c r="B676" s="2" t="s">
        <v>376</v>
      </c>
      <c r="C676" s="2" t="s">
        <v>518</v>
      </c>
      <c r="D676" s="1"/>
      <c r="E676" s="1"/>
      <c r="F676" s="1"/>
      <c r="G676" s="1"/>
    </row>
    <row r="677" customFormat="false" ht="12.8" hidden="false" customHeight="false" outlineLevel="0" collapsed="false">
      <c r="A677" s="2" t="s">
        <v>16</v>
      </c>
      <c r="B677" s="2" t="s">
        <v>376</v>
      </c>
      <c r="C677" s="2" t="s">
        <v>519</v>
      </c>
      <c r="D677" s="1"/>
      <c r="E677" s="1"/>
      <c r="F677" s="1"/>
      <c r="G677" s="1"/>
    </row>
    <row r="678" customFormat="false" ht="12.8" hidden="false" customHeight="false" outlineLevel="0" collapsed="false">
      <c r="A678" s="2" t="s">
        <v>16</v>
      </c>
      <c r="B678" s="2" t="s">
        <v>377</v>
      </c>
      <c r="C678" s="2" t="s">
        <v>518</v>
      </c>
      <c r="D678" s="1"/>
      <c r="E678" s="1"/>
      <c r="F678" s="1"/>
      <c r="G678" s="1"/>
    </row>
    <row r="679" customFormat="false" ht="12.8" hidden="false" customHeight="false" outlineLevel="0" collapsed="false">
      <c r="A679" s="2" t="s">
        <v>16</v>
      </c>
      <c r="B679" s="2" t="s">
        <v>377</v>
      </c>
      <c r="C679" s="2" t="s">
        <v>519</v>
      </c>
      <c r="D679" s="1"/>
      <c r="E679" s="1"/>
      <c r="F679" s="1"/>
      <c r="G679" s="1"/>
    </row>
    <row r="680" customFormat="false" ht="12.8" hidden="false" customHeight="false" outlineLevel="0" collapsed="false">
      <c r="A680" s="2" t="s">
        <v>16</v>
      </c>
      <c r="B680" s="2" t="s">
        <v>378</v>
      </c>
      <c r="C680" s="2" t="s">
        <v>518</v>
      </c>
      <c r="D680" s="1"/>
      <c r="E680" s="1"/>
      <c r="F680" s="1"/>
      <c r="G680" s="1"/>
    </row>
    <row r="681" customFormat="false" ht="12.8" hidden="false" customHeight="false" outlineLevel="0" collapsed="false">
      <c r="A681" s="2" t="s">
        <v>16</v>
      </c>
      <c r="B681" s="2" t="s">
        <v>378</v>
      </c>
      <c r="C681" s="2" t="s">
        <v>519</v>
      </c>
      <c r="D681" s="1"/>
      <c r="E681" s="1"/>
      <c r="F681" s="1"/>
      <c r="G681" s="1"/>
    </row>
    <row r="682" customFormat="false" ht="12.8" hidden="false" customHeight="false" outlineLevel="0" collapsed="false">
      <c r="A682" s="2" t="s">
        <v>16</v>
      </c>
      <c r="B682" s="2" t="s">
        <v>379</v>
      </c>
      <c r="C682" s="2" t="s">
        <v>518</v>
      </c>
      <c r="D682" s="1"/>
      <c r="E682" s="1"/>
      <c r="F682" s="1"/>
      <c r="G682" s="1"/>
    </row>
    <row r="683" customFormat="false" ht="12.8" hidden="false" customHeight="false" outlineLevel="0" collapsed="false">
      <c r="A683" s="2" t="s">
        <v>16</v>
      </c>
      <c r="B683" s="2" t="s">
        <v>379</v>
      </c>
      <c r="C683" s="2" t="s">
        <v>519</v>
      </c>
      <c r="D683" s="1"/>
      <c r="E683" s="1"/>
      <c r="F683" s="1"/>
      <c r="G683" s="1"/>
    </row>
    <row r="684" customFormat="false" ht="12.8" hidden="false" customHeight="false" outlineLevel="0" collapsed="false">
      <c r="A684" s="2" t="s">
        <v>16</v>
      </c>
      <c r="B684" s="2" t="s">
        <v>380</v>
      </c>
      <c r="C684" s="2" t="s">
        <v>518</v>
      </c>
      <c r="D684" s="1"/>
      <c r="E684" s="1"/>
      <c r="F684" s="1"/>
      <c r="G684" s="1"/>
    </row>
    <row r="685" customFormat="false" ht="12.8" hidden="false" customHeight="false" outlineLevel="0" collapsed="false">
      <c r="A685" s="2" t="s">
        <v>16</v>
      </c>
      <c r="B685" s="2" t="s">
        <v>380</v>
      </c>
      <c r="C685" s="2" t="s">
        <v>519</v>
      </c>
      <c r="D685" s="1"/>
      <c r="E685" s="1"/>
      <c r="F685" s="1"/>
      <c r="G685" s="1"/>
    </row>
    <row r="686" customFormat="false" ht="12.8" hidden="false" customHeight="false" outlineLevel="0" collapsed="false">
      <c r="A686" s="2" t="s">
        <v>16</v>
      </c>
      <c r="B686" s="2" t="s">
        <v>381</v>
      </c>
      <c r="C686" s="2" t="s">
        <v>518</v>
      </c>
      <c r="D686" s="1"/>
      <c r="E686" s="1"/>
      <c r="F686" s="1"/>
      <c r="G686" s="1"/>
    </row>
    <row r="687" customFormat="false" ht="12.8" hidden="false" customHeight="false" outlineLevel="0" collapsed="false">
      <c r="A687" s="2" t="s">
        <v>16</v>
      </c>
      <c r="B687" s="2" t="s">
        <v>381</v>
      </c>
      <c r="C687" s="2" t="s">
        <v>519</v>
      </c>
      <c r="D687" s="1"/>
      <c r="E687" s="1"/>
      <c r="F687" s="1"/>
      <c r="G687" s="1"/>
    </row>
    <row r="688" customFormat="false" ht="12.8" hidden="false" customHeight="false" outlineLevel="0" collapsed="false">
      <c r="A688" s="2" t="s">
        <v>16</v>
      </c>
      <c r="B688" s="2" t="s">
        <v>382</v>
      </c>
      <c r="C688" s="2" t="s">
        <v>518</v>
      </c>
      <c r="D688" s="1"/>
      <c r="E688" s="1"/>
      <c r="F688" s="1"/>
      <c r="G688" s="1"/>
    </row>
    <row r="689" customFormat="false" ht="12.8" hidden="false" customHeight="false" outlineLevel="0" collapsed="false">
      <c r="A689" s="2" t="s">
        <v>16</v>
      </c>
      <c r="B689" s="2" t="s">
        <v>382</v>
      </c>
      <c r="C689" s="2" t="s">
        <v>519</v>
      </c>
      <c r="D689" s="1"/>
      <c r="E689" s="1"/>
      <c r="F689" s="1"/>
      <c r="G689" s="1"/>
    </row>
    <row r="690" customFormat="false" ht="12.8" hidden="false" customHeight="false" outlineLevel="0" collapsed="false">
      <c r="A690" s="2" t="s">
        <v>16</v>
      </c>
      <c r="B690" s="2" t="s">
        <v>383</v>
      </c>
      <c r="C690" s="2" t="s">
        <v>518</v>
      </c>
      <c r="D690" s="1"/>
      <c r="E690" s="1"/>
      <c r="F690" s="1"/>
      <c r="G690" s="1"/>
    </row>
    <row r="691" customFormat="false" ht="12.8" hidden="false" customHeight="false" outlineLevel="0" collapsed="false">
      <c r="A691" s="2" t="s">
        <v>16</v>
      </c>
      <c r="B691" s="2" t="s">
        <v>383</v>
      </c>
      <c r="C691" s="2" t="s">
        <v>519</v>
      </c>
      <c r="D691" s="1"/>
      <c r="E691" s="1"/>
      <c r="F691" s="1"/>
      <c r="G691" s="1"/>
    </row>
    <row r="692" customFormat="false" ht="12.8" hidden="false" customHeight="false" outlineLevel="0" collapsed="false">
      <c r="A692" s="2" t="s">
        <v>17</v>
      </c>
      <c r="B692" s="2" t="s">
        <v>384</v>
      </c>
      <c r="C692" s="2" t="s">
        <v>518</v>
      </c>
      <c r="D692" s="1"/>
      <c r="E692" s="1"/>
      <c r="F692" s="1"/>
      <c r="G692" s="1"/>
    </row>
    <row r="693" customFormat="false" ht="12.8" hidden="false" customHeight="false" outlineLevel="0" collapsed="false">
      <c r="A693" s="2" t="s">
        <v>17</v>
      </c>
      <c r="B693" s="2" t="s">
        <v>384</v>
      </c>
      <c r="C693" s="2" t="s">
        <v>519</v>
      </c>
      <c r="D693" s="1"/>
      <c r="E693" s="1"/>
      <c r="F693" s="1"/>
      <c r="G693" s="1"/>
    </row>
    <row r="694" customFormat="false" ht="12.8" hidden="false" customHeight="false" outlineLevel="0" collapsed="false">
      <c r="A694" s="2" t="s">
        <v>17</v>
      </c>
      <c r="B694" s="2" t="s">
        <v>385</v>
      </c>
      <c r="C694" s="2" t="s">
        <v>518</v>
      </c>
      <c r="D694" s="1"/>
      <c r="E694" s="1"/>
      <c r="F694" s="1"/>
      <c r="G694" s="1"/>
    </row>
    <row r="695" customFormat="false" ht="12.8" hidden="false" customHeight="false" outlineLevel="0" collapsed="false">
      <c r="A695" s="2" t="s">
        <v>17</v>
      </c>
      <c r="B695" s="2" t="s">
        <v>385</v>
      </c>
      <c r="C695" s="2" t="s">
        <v>519</v>
      </c>
      <c r="D695" s="1"/>
      <c r="E695" s="1"/>
      <c r="F695" s="1"/>
      <c r="G695" s="1"/>
    </row>
    <row r="696" customFormat="false" ht="12.8" hidden="false" customHeight="false" outlineLevel="0" collapsed="false">
      <c r="A696" s="2" t="s">
        <v>17</v>
      </c>
      <c r="B696" s="2" t="s">
        <v>386</v>
      </c>
      <c r="C696" s="2" t="s">
        <v>518</v>
      </c>
      <c r="D696" s="1"/>
      <c r="E696" s="1"/>
      <c r="F696" s="1"/>
      <c r="G696" s="1"/>
    </row>
    <row r="697" customFormat="false" ht="12.8" hidden="false" customHeight="false" outlineLevel="0" collapsed="false">
      <c r="A697" s="2" t="s">
        <v>17</v>
      </c>
      <c r="B697" s="2" t="s">
        <v>386</v>
      </c>
      <c r="C697" s="2" t="s">
        <v>519</v>
      </c>
      <c r="D697" s="1"/>
      <c r="E697" s="1"/>
      <c r="F697" s="1"/>
      <c r="G697" s="1"/>
    </row>
    <row r="698" customFormat="false" ht="12.8" hidden="false" customHeight="false" outlineLevel="0" collapsed="false">
      <c r="A698" s="2" t="s">
        <v>17</v>
      </c>
      <c r="B698" s="2" t="s">
        <v>387</v>
      </c>
      <c r="C698" s="2" t="s">
        <v>518</v>
      </c>
      <c r="D698" s="1"/>
      <c r="E698" s="1"/>
      <c r="F698" s="1"/>
      <c r="G698" s="1"/>
    </row>
    <row r="699" customFormat="false" ht="12.8" hidden="false" customHeight="false" outlineLevel="0" collapsed="false">
      <c r="A699" s="2" t="s">
        <v>17</v>
      </c>
      <c r="B699" s="2" t="s">
        <v>387</v>
      </c>
      <c r="C699" s="2" t="s">
        <v>519</v>
      </c>
      <c r="D699" s="1"/>
      <c r="E699" s="1"/>
      <c r="F699" s="1"/>
      <c r="G699" s="1"/>
    </row>
    <row r="700" customFormat="false" ht="12.8" hidden="false" customHeight="false" outlineLevel="0" collapsed="false">
      <c r="A700" s="2" t="s">
        <v>17</v>
      </c>
      <c r="B700" s="2" t="s">
        <v>388</v>
      </c>
      <c r="C700" s="2" t="s">
        <v>518</v>
      </c>
      <c r="D700" s="1"/>
      <c r="E700" s="1"/>
      <c r="F700" s="1"/>
      <c r="G700" s="1"/>
    </row>
    <row r="701" customFormat="false" ht="12.8" hidden="false" customHeight="false" outlineLevel="0" collapsed="false">
      <c r="A701" s="2" t="s">
        <v>17</v>
      </c>
      <c r="B701" s="2" t="s">
        <v>388</v>
      </c>
      <c r="C701" s="2" t="s">
        <v>519</v>
      </c>
      <c r="D701" s="1"/>
      <c r="E701" s="1"/>
      <c r="F701" s="1"/>
      <c r="G701" s="1"/>
    </row>
    <row r="702" customFormat="false" ht="12.8" hidden="false" customHeight="false" outlineLevel="0" collapsed="false">
      <c r="A702" s="2" t="s">
        <v>17</v>
      </c>
      <c r="B702" s="2" t="s">
        <v>389</v>
      </c>
      <c r="C702" s="2" t="s">
        <v>518</v>
      </c>
      <c r="D702" s="1"/>
      <c r="E702" s="1"/>
      <c r="F702" s="1"/>
      <c r="G702" s="1"/>
    </row>
    <row r="703" customFormat="false" ht="12.8" hidden="false" customHeight="false" outlineLevel="0" collapsed="false">
      <c r="A703" s="2" t="s">
        <v>17</v>
      </c>
      <c r="B703" s="2" t="s">
        <v>389</v>
      </c>
      <c r="C703" s="2" t="s">
        <v>519</v>
      </c>
      <c r="D703" s="1"/>
      <c r="E703" s="1"/>
      <c r="F703" s="1"/>
      <c r="G703" s="1"/>
    </row>
    <row r="704" customFormat="false" ht="12.8" hidden="false" customHeight="false" outlineLevel="0" collapsed="false">
      <c r="A704" s="2" t="s">
        <v>17</v>
      </c>
      <c r="B704" s="2" t="s">
        <v>390</v>
      </c>
      <c r="C704" s="2" t="s">
        <v>518</v>
      </c>
      <c r="D704" s="1"/>
      <c r="E704" s="1"/>
      <c r="F704" s="1"/>
      <c r="G704" s="1"/>
    </row>
    <row r="705" customFormat="false" ht="12.8" hidden="false" customHeight="false" outlineLevel="0" collapsed="false">
      <c r="A705" s="2" t="s">
        <v>17</v>
      </c>
      <c r="B705" s="2" t="s">
        <v>390</v>
      </c>
      <c r="C705" s="2" t="s">
        <v>519</v>
      </c>
      <c r="D705" s="1"/>
      <c r="E705" s="1"/>
      <c r="F705" s="1"/>
      <c r="G705" s="1"/>
    </row>
    <row r="706" customFormat="false" ht="12.8" hidden="false" customHeight="false" outlineLevel="0" collapsed="false">
      <c r="A706" s="2" t="s">
        <v>17</v>
      </c>
      <c r="B706" s="2" t="s">
        <v>391</v>
      </c>
      <c r="C706" s="2" t="s">
        <v>518</v>
      </c>
      <c r="D706" s="1"/>
      <c r="E706" s="1"/>
      <c r="F706" s="1"/>
      <c r="G706" s="1"/>
    </row>
    <row r="707" customFormat="false" ht="12.8" hidden="false" customHeight="false" outlineLevel="0" collapsed="false">
      <c r="A707" s="2" t="s">
        <v>17</v>
      </c>
      <c r="B707" s="2" t="s">
        <v>391</v>
      </c>
      <c r="C707" s="2" t="s">
        <v>519</v>
      </c>
      <c r="D707" s="1"/>
      <c r="E707" s="1"/>
      <c r="F707" s="1"/>
      <c r="G707" s="1"/>
    </row>
    <row r="708" customFormat="false" ht="12.8" hidden="false" customHeight="false" outlineLevel="0" collapsed="false">
      <c r="A708" s="2" t="s">
        <v>17</v>
      </c>
      <c r="B708" s="2" t="s">
        <v>392</v>
      </c>
      <c r="C708" s="2" t="s">
        <v>518</v>
      </c>
      <c r="D708" s="1"/>
      <c r="E708" s="1"/>
      <c r="F708" s="1"/>
      <c r="G708" s="1"/>
    </row>
    <row r="709" customFormat="false" ht="12.8" hidden="false" customHeight="false" outlineLevel="0" collapsed="false">
      <c r="A709" s="2" t="s">
        <v>17</v>
      </c>
      <c r="B709" s="2" t="s">
        <v>392</v>
      </c>
      <c r="C709" s="2" t="s">
        <v>519</v>
      </c>
      <c r="D709" s="1"/>
      <c r="E709" s="1"/>
      <c r="F709" s="1"/>
      <c r="G709" s="1"/>
    </row>
    <row r="710" customFormat="false" ht="12.8" hidden="false" customHeight="false" outlineLevel="0" collapsed="false">
      <c r="A710" s="2" t="s">
        <v>17</v>
      </c>
      <c r="B710" s="2" t="s">
        <v>393</v>
      </c>
      <c r="C710" s="2" t="s">
        <v>518</v>
      </c>
      <c r="D710" s="1"/>
      <c r="E710" s="1"/>
      <c r="F710" s="1"/>
      <c r="G710" s="1"/>
    </row>
    <row r="711" customFormat="false" ht="12.8" hidden="false" customHeight="false" outlineLevel="0" collapsed="false">
      <c r="A711" s="2" t="s">
        <v>17</v>
      </c>
      <c r="B711" s="2" t="s">
        <v>393</v>
      </c>
      <c r="C711" s="2" t="s">
        <v>519</v>
      </c>
      <c r="D711" s="1"/>
      <c r="E711" s="1"/>
      <c r="F711" s="1"/>
      <c r="G711" s="1"/>
    </row>
    <row r="712" customFormat="false" ht="12.8" hidden="false" customHeight="false" outlineLevel="0" collapsed="false">
      <c r="A712" s="2" t="s">
        <v>17</v>
      </c>
      <c r="B712" s="2" t="s">
        <v>394</v>
      </c>
      <c r="C712" s="2" t="s">
        <v>518</v>
      </c>
      <c r="D712" s="1"/>
      <c r="E712" s="1"/>
      <c r="F712" s="1"/>
      <c r="G712" s="1"/>
    </row>
    <row r="713" customFormat="false" ht="12.8" hidden="false" customHeight="false" outlineLevel="0" collapsed="false">
      <c r="A713" s="2" t="s">
        <v>17</v>
      </c>
      <c r="B713" s="2" t="s">
        <v>394</v>
      </c>
      <c r="C713" s="2" t="s">
        <v>519</v>
      </c>
      <c r="D713" s="1"/>
      <c r="E713" s="1"/>
      <c r="F713" s="1"/>
      <c r="G713" s="1"/>
    </row>
    <row r="714" customFormat="false" ht="12.8" hidden="false" customHeight="false" outlineLevel="0" collapsed="false">
      <c r="A714" s="2" t="s">
        <v>17</v>
      </c>
      <c r="B714" s="2" t="s">
        <v>395</v>
      </c>
      <c r="C714" s="2" t="s">
        <v>518</v>
      </c>
      <c r="D714" s="1"/>
      <c r="E714" s="1"/>
      <c r="F714" s="1"/>
      <c r="G714" s="1"/>
    </row>
    <row r="715" customFormat="false" ht="12.8" hidden="false" customHeight="false" outlineLevel="0" collapsed="false">
      <c r="A715" s="2" t="s">
        <v>17</v>
      </c>
      <c r="B715" s="2" t="s">
        <v>395</v>
      </c>
      <c r="C715" s="2" t="s">
        <v>519</v>
      </c>
      <c r="D715" s="1"/>
      <c r="E715" s="1"/>
      <c r="F715" s="1"/>
      <c r="G715" s="1"/>
    </row>
    <row r="716" customFormat="false" ht="12.8" hidden="false" customHeight="false" outlineLevel="0" collapsed="false">
      <c r="A716" s="2" t="s">
        <v>17</v>
      </c>
      <c r="B716" s="2" t="s">
        <v>396</v>
      </c>
      <c r="C716" s="2" t="s">
        <v>518</v>
      </c>
      <c r="D716" s="1"/>
      <c r="E716" s="1"/>
      <c r="F716" s="1"/>
      <c r="G716" s="1"/>
    </row>
    <row r="717" customFormat="false" ht="12.8" hidden="false" customHeight="false" outlineLevel="0" collapsed="false">
      <c r="A717" s="2" t="s">
        <v>17</v>
      </c>
      <c r="B717" s="2" t="s">
        <v>396</v>
      </c>
      <c r="C717" s="2" t="s">
        <v>519</v>
      </c>
      <c r="D717" s="1"/>
      <c r="E717" s="1"/>
      <c r="F717" s="1"/>
      <c r="G717" s="1"/>
    </row>
    <row r="718" customFormat="false" ht="12.8" hidden="false" customHeight="false" outlineLevel="0" collapsed="false">
      <c r="A718" s="2" t="s">
        <v>17</v>
      </c>
      <c r="B718" s="2" t="s">
        <v>397</v>
      </c>
      <c r="C718" s="2" t="s">
        <v>518</v>
      </c>
      <c r="D718" s="1"/>
      <c r="E718" s="1"/>
      <c r="F718" s="1"/>
      <c r="G718" s="1"/>
    </row>
    <row r="719" customFormat="false" ht="12.8" hidden="false" customHeight="false" outlineLevel="0" collapsed="false">
      <c r="A719" s="2" t="s">
        <v>17</v>
      </c>
      <c r="B719" s="2" t="s">
        <v>397</v>
      </c>
      <c r="C719" s="2" t="s">
        <v>519</v>
      </c>
      <c r="D719" s="1"/>
      <c r="E719" s="1"/>
      <c r="F719" s="1"/>
      <c r="G719" s="1"/>
    </row>
    <row r="720" customFormat="false" ht="12.8" hidden="false" customHeight="false" outlineLevel="0" collapsed="false">
      <c r="A720" s="2" t="s">
        <v>17</v>
      </c>
      <c r="B720" s="2" t="s">
        <v>398</v>
      </c>
      <c r="C720" s="2" t="s">
        <v>518</v>
      </c>
      <c r="D720" s="1"/>
      <c r="E720" s="1"/>
      <c r="F720" s="1"/>
      <c r="G720" s="1"/>
    </row>
    <row r="721" customFormat="false" ht="12.8" hidden="false" customHeight="false" outlineLevel="0" collapsed="false">
      <c r="A721" s="2" t="s">
        <v>17</v>
      </c>
      <c r="B721" s="2" t="s">
        <v>398</v>
      </c>
      <c r="C721" s="2" t="s">
        <v>519</v>
      </c>
      <c r="D721" s="1"/>
      <c r="E721" s="1"/>
      <c r="F721" s="1"/>
      <c r="G721" s="1"/>
    </row>
    <row r="722" customFormat="false" ht="12.8" hidden="false" customHeight="false" outlineLevel="0" collapsed="false">
      <c r="A722" s="2" t="s">
        <v>17</v>
      </c>
      <c r="B722" s="2" t="s">
        <v>399</v>
      </c>
      <c r="C722" s="2" t="s">
        <v>518</v>
      </c>
      <c r="D722" s="1"/>
      <c r="E722" s="1"/>
      <c r="F722" s="1"/>
      <c r="G722" s="1"/>
    </row>
    <row r="723" customFormat="false" ht="12.8" hidden="false" customHeight="false" outlineLevel="0" collapsed="false">
      <c r="A723" s="2" t="s">
        <v>17</v>
      </c>
      <c r="B723" s="2" t="s">
        <v>399</v>
      </c>
      <c r="C723" s="2" t="s">
        <v>519</v>
      </c>
      <c r="D723" s="1"/>
      <c r="E723" s="1"/>
      <c r="F723" s="1"/>
      <c r="G723" s="1"/>
    </row>
    <row r="724" customFormat="false" ht="12.8" hidden="false" customHeight="false" outlineLevel="0" collapsed="false">
      <c r="A724" s="2" t="s">
        <v>17</v>
      </c>
      <c r="B724" s="2" t="s">
        <v>400</v>
      </c>
      <c r="C724" s="2" t="s">
        <v>518</v>
      </c>
      <c r="D724" s="1"/>
      <c r="E724" s="1"/>
      <c r="F724" s="1"/>
      <c r="G724" s="1"/>
    </row>
    <row r="725" customFormat="false" ht="12.8" hidden="false" customHeight="false" outlineLevel="0" collapsed="false">
      <c r="A725" s="2" t="s">
        <v>17</v>
      </c>
      <c r="B725" s="2" t="s">
        <v>400</v>
      </c>
      <c r="C725" s="2" t="s">
        <v>519</v>
      </c>
      <c r="D725" s="1"/>
      <c r="E725" s="1"/>
      <c r="F725" s="1"/>
      <c r="G725" s="1"/>
    </row>
    <row r="726" customFormat="false" ht="12.8" hidden="false" customHeight="false" outlineLevel="0" collapsed="false">
      <c r="A726" s="2" t="s">
        <v>17</v>
      </c>
      <c r="B726" s="2" t="s">
        <v>401</v>
      </c>
      <c r="C726" s="2" t="s">
        <v>518</v>
      </c>
      <c r="D726" s="1"/>
      <c r="E726" s="1"/>
      <c r="F726" s="1"/>
      <c r="G726" s="1"/>
    </row>
    <row r="727" customFormat="false" ht="12.8" hidden="false" customHeight="false" outlineLevel="0" collapsed="false">
      <c r="A727" s="2" t="s">
        <v>17</v>
      </c>
      <c r="B727" s="2" t="s">
        <v>401</v>
      </c>
      <c r="C727" s="2" t="s">
        <v>519</v>
      </c>
      <c r="D727" s="1"/>
      <c r="E727" s="1"/>
      <c r="F727" s="1"/>
      <c r="G727" s="1"/>
    </row>
    <row r="728" customFormat="false" ht="12.8" hidden="false" customHeight="false" outlineLevel="0" collapsed="false">
      <c r="A728" s="2" t="s">
        <v>17</v>
      </c>
      <c r="B728" s="2" t="s">
        <v>402</v>
      </c>
      <c r="C728" s="2" t="s">
        <v>518</v>
      </c>
      <c r="D728" s="1"/>
      <c r="E728" s="1"/>
      <c r="F728" s="1"/>
      <c r="G728" s="1"/>
    </row>
    <row r="729" customFormat="false" ht="12.8" hidden="false" customHeight="false" outlineLevel="0" collapsed="false">
      <c r="A729" s="2" t="s">
        <v>17</v>
      </c>
      <c r="B729" s="2" t="s">
        <v>402</v>
      </c>
      <c r="C729" s="2" t="s">
        <v>519</v>
      </c>
      <c r="D729" s="1"/>
      <c r="E729" s="1"/>
      <c r="F729" s="1"/>
      <c r="G729" s="1"/>
    </row>
    <row r="730" customFormat="false" ht="12.8" hidden="false" customHeight="false" outlineLevel="0" collapsed="false">
      <c r="A730" s="2" t="s">
        <v>17</v>
      </c>
      <c r="B730" s="2" t="s">
        <v>403</v>
      </c>
      <c r="C730" s="2" t="s">
        <v>518</v>
      </c>
      <c r="D730" s="1"/>
      <c r="E730" s="1"/>
      <c r="F730" s="1"/>
      <c r="G730" s="1"/>
    </row>
    <row r="731" customFormat="false" ht="12.8" hidden="false" customHeight="false" outlineLevel="0" collapsed="false">
      <c r="A731" s="2" t="s">
        <v>17</v>
      </c>
      <c r="B731" s="2" t="s">
        <v>403</v>
      </c>
      <c r="C731" s="2" t="s">
        <v>519</v>
      </c>
      <c r="D731" s="1"/>
      <c r="E731" s="1"/>
      <c r="F731" s="1"/>
      <c r="G731" s="1"/>
    </row>
    <row r="732" customFormat="false" ht="12.8" hidden="false" customHeight="false" outlineLevel="0" collapsed="false">
      <c r="A732" s="2" t="s">
        <v>17</v>
      </c>
      <c r="B732" s="2" t="s">
        <v>404</v>
      </c>
      <c r="C732" s="2" t="s">
        <v>518</v>
      </c>
      <c r="D732" s="1"/>
      <c r="E732" s="1"/>
      <c r="F732" s="1"/>
      <c r="G732" s="1"/>
    </row>
    <row r="733" customFormat="false" ht="12.8" hidden="false" customHeight="false" outlineLevel="0" collapsed="false">
      <c r="A733" s="2" t="s">
        <v>17</v>
      </c>
      <c r="B733" s="2" t="s">
        <v>404</v>
      </c>
      <c r="C733" s="2" t="s">
        <v>519</v>
      </c>
      <c r="D733" s="1"/>
      <c r="E733" s="1"/>
      <c r="F733" s="1"/>
      <c r="G733" s="1"/>
    </row>
    <row r="734" customFormat="false" ht="12.8" hidden="false" customHeight="false" outlineLevel="0" collapsed="false">
      <c r="A734" s="2" t="s">
        <v>17</v>
      </c>
      <c r="B734" s="2" t="s">
        <v>405</v>
      </c>
      <c r="C734" s="2" t="s">
        <v>518</v>
      </c>
      <c r="D734" s="1"/>
      <c r="E734" s="1"/>
      <c r="F734" s="1"/>
      <c r="G734" s="1"/>
    </row>
    <row r="735" customFormat="false" ht="12.8" hidden="false" customHeight="false" outlineLevel="0" collapsed="false">
      <c r="A735" s="2" t="s">
        <v>17</v>
      </c>
      <c r="B735" s="2" t="s">
        <v>405</v>
      </c>
      <c r="C735" s="2" t="s">
        <v>519</v>
      </c>
      <c r="D735" s="1"/>
      <c r="E735" s="1"/>
      <c r="F735" s="1"/>
      <c r="G735" s="1"/>
    </row>
    <row r="736" customFormat="false" ht="12.8" hidden="false" customHeight="false" outlineLevel="0" collapsed="false">
      <c r="A736" s="2" t="s">
        <v>18</v>
      </c>
      <c r="B736" s="2" t="n">
        <v>208</v>
      </c>
      <c r="C736" s="2" t="s">
        <v>518</v>
      </c>
      <c r="D736" s="1"/>
      <c r="E736" s="1"/>
      <c r="F736" s="1"/>
      <c r="G736" s="1"/>
    </row>
    <row r="737" customFormat="false" ht="12.8" hidden="false" customHeight="false" outlineLevel="0" collapsed="false">
      <c r="A737" s="2" t="s">
        <v>18</v>
      </c>
      <c r="B737" s="2" t="n">
        <v>208</v>
      </c>
      <c r="C737" s="2" t="s">
        <v>519</v>
      </c>
      <c r="D737" s="1"/>
      <c r="E737" s="1"/>
      <c r="F737" s="1"/>
      <c r="G737" s="1"/>
    </row>
    <row r="738" customFormat="false" ht="12.8" hidden="false" customHeight="false" outlineLevel="0" collapsed="false">
      <c r="A738" s="2" t="s">
        <v>18</v>
      </c>
      <c r="B738" s="2" t="n">
        <v>3008</v>
      </c>
      <c r="C738" s="2" t="s">
        <v>518</v>
      </c>
      <c r="D738" s="1"/>
      <c r="E738" s="1"/>
      <c r="F738" s="1"/>
      <c r="G738" s="1"/>
    </row>
    <row r="739" customFormat="false" ht="12.8" hidden="false" customHeight="false" outlineLevel="0" collapsed="false">
      <c r="A739" s="2" t="s">
        <v>18</v>
      </c>
      <c r="B739" s="2" t="n">
        <v>3008</v>
      </c>
      <c r="C739" s="2" t="s">
        <v>519</v>
      </c>
      <c r="D739" s="1"/>
      <c r="E739" s="1"/>
      <c r="F739" s="1"/>
      <c r="G739" s="1"/>
    </row>
    <row r="740" customFormat="false" ht="12.8" hidden="false" customHeight="false" outlineLevel="0" collapsed="false">
      <c r="A740" s="2" t="s">
        <v>18</v>
      </c>
      <c r="B740" s="2" t="s">
        <v>408</v>
      </c>
      <c r="C740" s="2" t="s">
        <v>518</v>
      </c>
      <c r="D740" s="1"/>
      <c r="E740" s="1"/>
      <c r="F740" s="1"/>
      <c r="G740" s="1"/>
    </row>
    <row r="741" customFormat="false" ht="12.8" hidden="false" customHeight="false" outlineLevel="0" collapsed="false">
      <c r="A741" s="2" t="s">
        <v>18</v>
      </c>
      <c r="B741" s="2" t="s">
        <v>408</v>
      </c>
      <c r="C741" s="2" t="s">
        <v>519</v>
      </c>
      <c r="D741" s="1"/>
      <c r="E741" s="1"/>
      <c r="F741" s="1"/>
      <c r="G741" s="1"/>
    </row>
    <row r="742" customFormat="false" ht="12.8" hidden="false" customHeight="false" outlineLevel="0" collapsed="false">
      <c r="A742" s="2" t="s">
        <v>18</v>
      </c>
      <c r="B742" s="2" t="s">
        <v>409</v>
      </c>
      <c r="C742" s="2" t="s">
        <v>518</v>
      </c>
      <c r="D742" s="1"/>
      <c r="E742" s="1"/>
      <c r="F742" s="1"/>
      <c r="G742" s="1"/>
    </row>
    <row r="743" customFormat="false" ht="12.8" hidden="false" customHeight="false" outlineLevel="0" collapsed="false">
      <c r="A743" s="2" t="s">
        <v>18</v>
      </c>
      <c r="B743" s="2" t="s">
        <v>409</v>
      </c>
      <c r="C743" s="2" t="s">
        <v>519</v>
      </c>
      <c r="D743" s="1"/>
      <c r="E743" s="1"/>
      <c r="F743" s="1"/>
      <c r="G743" s="1"/>
    </row>
    <row r="744" customFormat="false" ht="12.8" hidden="false" customHeight="false" outlineLevel="0" collapsed="false">
      <c r="A744" s="2" t="s">
        <v>18</v>
      </c>
      <c r="B744" s="2" t="n">
        <v>508</v>
      </c>
      <c r="C744" s="2" t="s">
        <v>518</v>
      </c>
      <c r="D744" s="1"/>
      <c r="E744" s="1"/>
      <c r="F744" s="1"/>
      <c r="G744" s="1"/>
    </row>
    <row r="745" customFormat="false" ht="12.8" hidden="false" customHeight="false" outlineLevel="0" collapsed="false">
      <c r="A745" s="2" t="s">
        <v>18</v>
      </c>
      <c r="B745" s="2" t="n">
        <v>508</v>
      </c>
      <c r="C745" s="2" t="s">
        <v>519</v>
      </c>
      <c r="D745" s="1"/>
      <c r="E745" s="1"/>
      <c r="F745" s="1"/>
      <c r="G745" s="1"/>
    </row>
    <row r="746" customFormat="false" ht="12.8" hidden="false" customHeight="false" outlineLevel="0" collapsed="false">
      <c r="A746" s="2" t="s">
        <v>18</v>
      </c>
      <c r="B746" s="2" t="s">
        <v>411</v>
      </c>
      <c r="C746" s="2" t="s">
        <v>518</v>
      </c>
      <c r="D746" s="1"/>
      <c r="E746" s="1"/>
      <c r="F746" s="1"/>
      <c r="G746" s="1"/>
    </row>
    <row r="747" customFormat="false" ht="12.8" hidden="false" customHeight="false" outlineLevel="0" collapsed="false">
      <c r="A747" s="2" t="s">
        <v>18</v>
      </c>
      <c r="B747" s="2" t="s">
        <v>411</v>
      </c>
      <c r="C747" s="2" t="s">
        <v>519</v>
      </c>
      <c r="D747" s="1"/>
      <c r="E747" s="1"/>
      <c r="F747" s="1"/>
      <c r="G747" s="1"/>
    </row>
    <row r="748" customFormat="false" ht="12.8" hidden="false" customHeight="false" outlineLevel="0" collapsed="false">
      <c r="A748" s="2" t="s">
        <v>19</v>
      </c>
      <c r="B748" s="2" t="s">
        <v>412</v>
      </c>
      <c r="C748" s="2" t="s">
        <v>518</v>
      </c>
      <c r="D748" s="1"/>
      <c r="E748" s="1"/>
      <c r="F748" s="1"/>
      <c r="G748" s="1"/>
    </row>
    <row r="749" customFormat="false" ht="12.8" hidden="false" customHeight="false" outlineLevel="0" collapsed="false">
      <c r="A749" s="2" t="s">
        <v>19</v>
      </c>
      <c r="B749" s="2" t="s">
        <v>412</v>
      </c>
      <c r="C749" s="2" t="s">
        <v>519</v>
      </c>
      <c r="D749" s="1"/>
      <c r="E749" s="1"/>
      <c r="F749" s="1"/>
      <c r="G749" s="1"/>
    </row>
    <row r="750" customFormat="false" ht="12.8" hidden="false" customHeight="false" outlineLevel="0" collapsed="false">
      <c r="A750" s="2" t="s">
        <v>19</v>
      </c>
      <c r="B750" s="2" t="s">
        <v>413</v>
      </c>
      <c r="C750" s="2" t="s">
        <v>518</v>
      </c>
      <c r="D750" s="1"/>
      <c r="E750" s="1"/>
      <c r="F750" s="1"/>
      <c r="G750" s="1"/>
    </row>
    <row r="751" customFormat="false" ht="12.8" hidden="false" customHeight="false" outlineLevel="0" collapsed="false">
      <c r="A751" s="2" t="s">
        <v>19</v>
      </c>
      <c r="B751" s="2" t="s">
        <v>413</v>
      </c>
      <c r="C751" s="2" t="s">
        <v>519</v>
      </c>
      <c r="D751" s="1"/>
      <c r="E751" s="1"/>
      <c r="F751" s="1"/>
      <c r="G751" s="1"/>
    </row>
    <row r="752" customFormat="false" ht="12.8" hidden="false" customHeight="false" outlineLevel="0" collapsed="false">
      <c r="A752" s="2" t="s">
        <v>19</v>
      </c>
      <c r="B752" s="2" t="s">
        <v>414</v>
      </c>
      <c r="C752" s="2" t="s">
        <v>518</v>
      </c>
      <c r="D752" s="1"/>
      <c r="E752" s="1"/>
      <c r="F752" s="1"/>
      <c r="G752" s="1"/>
    </row>
    <row r="753" customFormat="false" ht="12.8" hidden="false" customHeight="false" outlineLevel="0" collapsed="false">
      <c r="A753" s="2" t="s">
        <v>19</v>
      </c>
      <c r="B753" s="2" t="s">
        <v>414</v>
      </c>
      <c r="C753" s="2" t="s">
        <v>519</v>
      </c>
      <c r="D753" s="1"/>
      <c r="E753" s="1"/>
      <c r="F753" s="1"/>
      <c r="G753" s="1"/>
    </row>
    <row r="754" customFormat="false" ht="12.8" hidden="false" customHeight="false" outlineLevel="0" collapsed="false">
      <c r="A754" s="2" t="s">
        <v>19</v>
      </c>
      <c r="B754" s="2" t="s">
        <v>415</v>
      </c>
      <c r="C754" s="2" t="s">
        <v>518</v>
      </c>
      <c r="D754" s="1"/>
      <c r="E754" s="1"/>
      <c r="F754" s="1"/>
      <c r="G754" s="1"/>
    </row>
    <row r="755" customFormat="false" ht="12.8" hidden="false" customHeight="false" outlineLevel="0" collapsed="false">
      <c r="A755" s="2" t="s">
        <v>19</v>
      </c>
      <c r="B755" s="2" t="s">
        <v>415</v>
      </c>
      <c r="C755" s="2" t="s">
        <v>519</v>
      </c>
      <c r="D755" s="1"/>
      <c r="E755" s="1"/>
      <c r="F755" s="1"/>
      <c r="G755" s="1"/>
    </row>
    <row r="756" customFormat="false" ht="12.8" hidden="false" customHeight="false" outlineLevel="0" collapsed="false">
      <c r="A756" s="2" t="s">
        <v>19</v>
      </c>
      <c r="B756" s="2" t="s">
        <v>416</v>
      </c>
      <c r="C756" s="2" t="s">
        <v>518</v>
      </c>
      <c r="D756" s="1"/>
      <c r="E756" s="1"/>
      <c r="F756" s="1"/>
      <c r="G756" s="1"/>
    </row>
    <row r="757" customFormat="false" ht="12.8" hidden="false" customHeight="false" outlineLevel="0" collapsed="false">
      <c r="A757" s="2" t="s">
        <v>19</v>
      </c>
      <c r="B757" s="2" t="s">
        <v>416</v>
      </c>
      <c r="C757" s="2" t="s">
        <v>519</v>
      </c>
      <c r="D757" s="1"/>
      <c r="E757" s="1"/>
      <c r="F757" s="1"/>
      <c r="G757" s="1"/>
    </row>
    <row r="758" customFormat="false" ht="12.8" hidden="false" customHeight="false" outlineLevel="0" collapsed="false">
      <c r="A758" s="2" t="s">
        <v>19</v>
      </c>
      <c r="B758" s="2" t="s">
        <v>417</v>
      </c>
      <c r="C758" s="2" t="s">
        <v>518</v>
      </c>
      <c r="D758" s="1"/>
      <c r="E758" s="1"/>
      <c r="F758" s="1"/>
      <c r="G758" s="1"/>
    </row>
    <row r="759" customFormat="false" ht="12.8" hidden="false" customHeight="false" outlineLevel="0" collapsed="false">
      <c r="A759" s="2" t="s">
        <v>19</v>
      </c>
      <c r="B759" s="2" t="s">
        <v>417</v>
      </c>
      <c r="C759" s="2" t="s">
        <v>519</v>
      </c>
      <c r="D759" s="1"/>
      <c r="E759" s="1"/>
      <c r="F759" s="1"/>
      <c r="G759" s="1"/>
    </row>
    <row r="760" customFormat="false" ht="12.8" hidden="false" customHeight="false" outlineLevel="0" collapsed="false">
      <c r="A760" s="2" t="s">
        <v>19</v>
      </c>
      <c r="B760" s="2" t="s">
        <v>418</v>
      </c>
      <c r="C760" s="2" t="s">
        <v>518</v>
      </c>
      <c r="D760" s="1"/>
      <c r="E760" s="1"/>
      <c r="F760" s="1"/>
      <c r="G760" s="1"/>
    </row>
    <row r="761" customFormat="false" ht="12.8" hidden="false" customHeight="false" outlineLevel="0" collapsed="false">
      <c r="A761" s="2" t="s">
        <v>19</v>
      </c>
      <c r="B761" s="2" t="s">
        <v>418</v>
      </c>
      <c r="C761" s="2" t="s">
        <v>519</v>
      </c>
      <c r="D761" s="1"/>
      <c r="E761" s="1"/>
      <c r="F761" s="1"/>
      <c r="G761" s="1"/>
    </row>
    <row r="762" customFormat="false" ht="12.8" hidden="false" customHeight="false" outlineLevel="0" collapsed="false">
      <c r="A762" s="2" t="s">
        <v>19</v>
      </c>
      <c r="B762" s="2" t="s">
        <v>419</v>
      </c>
      <c r="C762" s="2" t="s">
        <v>518</v>
      </c>
      <c r="D762" s="1"/>
      <c r="E762" s="1"/>
      <c r="F762" s="1"/>
      <c r="G762" s="1"/>
    </row>
    <row r="763" customFormat="false" ht="12.8" hidden="false" customHeight="false" outlineLevel="0" collapsed="false">
      <c r="A763" s="2" t="s">
        <v>19</v>
      </c>
      <c r="B763" s="2" t="s">
        <v>419</v>
      </c>
      <c r="C763" s="2" t="s">
        <v>519</v>
      </c>
      <c r="D763" s="1"/>
      <c r="E763" s="1"/>
      <c r="F763" s="1"/>
      <c r="G763" s="1"/>
    </row>
    <row r="764" customFormat="false" ht="12.8" hidden="false" customHeight="false" outlineLevel="0" collapsed="false">
      <c r="A764" s="2" t="s">
        <v>19</v>
      </c>
      <c r="B764" s="2" t="s">
        <v>420</v>
      </c>
      <c r="C764" s="2" t="s">
        <v>518</v>
      </c>
      <c r="D764" s="1"/>
      <c r="E764" s="1"/>
      <c r="F764" s="1"/>
      <c r="G764" s="1"/>
    </row>
    <row r="765" customFormat="false" ht="12.8" hidden="false" customHeight="false" outlineLevel="0" collapsed="false">
      <c r="A765" s="2" t="s">
        <v>19</v>
      </c>
      <c r="B765" s="2" t="s">
        <v>420</v>
      </c>
      <c r="C765" s="2" t="s">
        <v>519</v>
      </c>
      <c r="D765" s="1"/>
      <c r="E765" s="1"/>
      <c r="F765" s="1"/>
      <c r="G765" s="1"/>
    </row>
    <row r="766" customFormat="false" ht="12.8" hidden="false" customHeight="false" outlineLevel="0" collapsed="false">
      <c r="A766" s="2" t="s">
        <v>19</v>
      </c>
      <c r="B766" s="2" t="s">
        <v>421</v>
      </c>
      <c r="C766" s="2" t="s">
        <v>518</v>
      </c>
      <c r="D766" s="1"/>
      <c r="E766" s="1"/>
      <c r="F766" s="1"/>
      <c r="G766" s="1"/>
    </row>
    <row r="767" customFormat="false" ht="12.8" hidden="false" customHeight="false" outlineLevel="0" collapsed="false">
      <c r="A767" s="2" t="s">
        <v>19</v>
      </c>
      <c r="B767" s="2" t="s">
        <v>421</v>
      </c>
      <c r="C767" s="2" t="s">
        <v>519</v>
      </c>
      <c r="D767" s="1"/>
      <c r="E767" s="1"/>
      <c r="F767" s="1"/>
      <c r="G767" s="1"/>
    </row>
    <row r="768" customFormat="false" ht="12.8" hidden="false" customHeight="false" outlineLevel="0" collapsed="false">
      <c r="A768" s="2" t="s">
        <v>19</v>
      </c>
      <c r="B768" s="2" t="s">
        <v>422</v>
      </c>
      <c r="C768" s="2" t="s">
        <v>518</v>
      </c>
      <c r="D768" s="1"/>
      <c r="E768" s="1"/>
      <c r="F768" s="1"/>
      <c r="G768" s="1"/>
    </row>
    <row r="769" customFormat="false" ht="12.8" hidden="false" customHeight="false" outlineLevel="0" collapsed="false">
      <c r="A769" s="2" t="s">
        <v>19</v>
      </c>
      <c r="B769" s="2" t="s">
        <v>422</v>
      </c>
      <c r="C769" s="2" t="s">
        <v>519</v>
      </c>
      <c r="D769" s="1"/>
      <c r="E769" s="1"/>
      <c r="F769" s="1"/>
      <c r="G769" s="1"/>
    </row>
    <row r="770" customFormat="false" ht="12.8" hidden="false" customHeight="false" outlineLevel="0" collapsed="false">
      <c r="A770" s="2" t="s">
        <v>19</v>
      </c>
      <c r="B770" s="2" t="s">
        <v>423</v>
      </c>
      <c r="C770" s="2" t="s">
        <v>518</v>
      </c>
      <c r="D770" s="1"/>
      <c r="E770" s="1"/>
      <c r="F770" s="1"/>
      <c r="G770" s="1"/>
    </row>
    <row r="771" customFormat="false" ht="12.8" hidden="false" customHeight="false" outlineLevel="0" collapsed="false">
      <c r="A771" s="2" t="s">
        <v>19</v>
      </c>
      <c r="B771" s="2" t="s">
        <v>423</v>
      </c>
      <c r="C771" s="2" t="s">
        <v>519</v>
      </c>
      <c r="D771" s="1"/>
      <c r="E771" s="1"/>
      <c r="F771" s="1"/>
      <c r="G771" s="1"/>
    </row>
    <row r="772" customFormat="false" ht="12.8" hidden="false" customHeight="false" outlineLevel="0" collapsed="false">
      <c r="A772" s="2" t="s">
        <v>19</v>
      </c>
      <c r="B772" s="2" t="s">
        <v>424</v>
      </c>
      <c r="C772" s="2" t="s">
        <v>518</v>
      </c>
      <c r="D772" s="1"/>
      <c r="E772" s="1"/>
      <c r="F772" s="1"/>
      <c r="G772" s="1"/>
    </row>
    <row r="773" customFormat="false" ht="12.8" hidden="false" customHeight="false" outlineLevel="0" collapsed="false">
      <c r="A773" s="2" t="s">
        <v>19</v>
      </c>
      <c r="B773" s="2" t="s">
        <v>424</v>
      </c>
      <c r="C773" s="2" t="s">
        <v>519</v>
      </c>
      <c r="D773" s="1"/>
      <c r="E773" s="1"/>
      <c r="F773" s="1"/>
      <c r="G773" s="1"/>
    </row>
    <row r="774" customFormat="false" ht="12.8" hidden="false" customHeight="false" outlineLevel="0" collapsed="false">
      <c r="A774" s="2" t="s">
        <v>19</v>
      </c>
      <c r="B774" s="2" t="s">
        <v>425</v>
      </c>
      <c r="C774" s="2" t="s">
        <v>518</v>
      </c>
      <c r="D774" s="1"/>
      <c r="E774" s="1"/>
      <c r="F774" s="1"/>
      <c r="G774" s="1"/>
    </row>
    <row r="775" customFormat="false" ht="12.8" hidden="false" customHeight="false" outlineLevel="0" collapsed="false">
      <c r="A775" s="2" t="s">
        <v>19</v>
      </c>
      <c r="B775" s="2" t="s">
        <v>425</v>
      </c>
      <c r="C775" s="2" t="s">
        <v>519</v>
      </c>
      <c r="D775" s="1"/>
      <c r="E775" s="1"/>
      <c r="F775" s="1"/>
      <c r="G775" s="1"/>
    </row>
    <row r="776" customFormat="false" ht="12.8" hidden="false" customHeight="false" outlineLevel="0" collapsed="false">
      <c r="A776" s="2" t="s">
        <v>19</v>
      </c>
      <c r="B776" s="2" t="s">
        <v>426</v>
      </c>
      <c r="C776" s="2" t="s">
        <v>518</v>
      </c>
      <c r="D776" s="1"/>
      <c r="E776" s="1"/>
      <c r="F776" s="1"/>
      <c r="G776" s="1"/>
    </row>
    <row r="777" customFormat="false" ht="12.8" hidden="false" customHeight="false" outlineLevel="0" collapsed="false">
      <c r="A777" s="2" t="s">
        <v>19</v>
      </c>
      <c r="B777" s="2" t="s">
        <v>426</v>
      </c>
      <c r="C777" s="2" t="s">
        <v>519</v>
      </c>
      <c r="D777" s="1"/>
      <c r="E777" s="1"/>
      <c r="F777" s="1"/>
      <c r="G777" s="1"/>
    </row>
    <row r="778" customFormat="false" ht="12.8" hidden="false" customHeight="false" outlineLevel="0" collapsed="false">
      <c r="A778" s="2" t="s">
        <v>19</v>
      </c>
      <c r="B778" s="2" t="s">
        <v>427</v>
      </c>
      <c r="C778" s="2" t="s">
        <v>518</v>
      </c>
      <c r="D778" s="1"/>
      <c r="E778" s="1"/>
      <c r="F778" s="1"/>
      <c r="G778" s="1"/>
    </row>
    <row r="779" customFormat="false" ht="12.8" hidden="false" customHeight="false" outlineLevel="0" collapsed="false">
      <c r="A779" s="2" t="s">
        <v>19</v>
      </c>
      <c r="B779" s="2" t="s">
        <v>427</v>
      </c>
      <c r="C779" s="2" t="s">
        <v>519</v>
      </c>
      <c r="D779" s="1"/>
      <c r="E779" s="1"/>
      <c r="F779" s="1"/>
      <c r="G779" s="1"/>
    </row>
    <row r="780" customFormat="false" ht="12.8" hidden="false" customHeight="false" outlineLevel="0" collapsed="false">
      <c r="A780" s="2" t="s">
        <v>19</v>
      </c>
      <c r="B780" s="2" t="s">
        <v>428</v>
      </c>
      <c r="C780" s="2" t="s">
        <v>518</v>
      </c>
      <c r="D780" s="1"/>
      <c r="E780" s="1"/>
      <c r="F780" s="1"/>
      <c r="G780" s="1"/>
    </row>
    <row r="781" customFormat="false" ht="12.8" hidden="false" customHeight="false" outlineLevel="0" collapsed="false">
      <c r="A781" s="2" t="s">
        <v>19</v>
      </c>
      <c r="B781" s="2" t="s">
        <v>428</v>
      </c>
      <c r="C781" s="2" t="s">
        <v>519</v>
      </c>
      <c r="D781" s="1"/>
      <c r="E781" s="1"/>
      <c r="F781" s="1"/>
      <c r="G781" s="1"/>
    </row>
    <row r="782" customFormat="false" ht="12.8" hidden="false" customHeight="false" outlineLevel="0" collapsed="false">
      <c r="A782" s="2" t="s">
        <v>20</v>
      </c>
      <c r="B782" s="2" t="s">
        <v>429</v>
      </c>
      <c r="C782" s="2" t="s">
        <v>518</v>
      </c>
      <c r="D782" s="1"/>
      <c r="E782" s="1"/>
      <c r="F782" s="1"/>
      <c r="G782" s="1"/>
    </row>
    <row r="783" customFormat="false" ht="12.8" hidden="false" customHeight="false" outlineLevel="0" collapsed="false">
      <c r="A783" s="2" t="s">
        <v>20</v>
      </c>
      <c r="B783" s="2" t="s">
        <v>429</v>
      </c>
      <c r="C783" s="2" t="s">
        <v>519</v>
      </c>
      <c r="D783" s="1"/>
      <c r="E783" s="1"/>
      <c r="F783" s="1"/>
      <c r="G783" s="1"/>
    </row>
    <row r="784" customFormat="false" ht="12.8" hidden="false" customHeight="false" outlineLevel="0" collapsed="false">
      <c r="A784" s="2" t="s">
        <v>20</v>
      </c>
      <c r="B784" s="2" t="s">
        <v>430</v>
      </c>
      <c r="C784" s="2" t="s">
        <v>518</v>
      </c>
      <c r="D784" s="1"/>
      <c r="E784" s="1"/>
      <c r="F784" s="1"/>
      <c r="G784" s="1"/>
    </row>
    <row r="785" customFormat="false" ht="12.8" hidden="false" customHeight="false" outlineLevel="0" collapsed="false">
      <c r="A785" s="2" t="s">
        <v>20</v>
      </c>
      <c r="B785" s="2" t="s">
        <v>430</v>
      </c>
      <c r="C785" s="2" t="s">
        <v>519</v>
      </c>
      <c r="D785" s="1"/>
      <c r="E785" s="1"/>
      <c r="F785" s="1"/>
      <c r="G785" s="1"/>
    </row>
    <row r="786" customFormat="false" ht="12.8" hidden="false" customHeight="false" outlineLevel="0" collapsed="false">
      <c r="A786" s="2" t="s">
        <v>20</v>
      </c>
      <c r="B786" s="2" t="s">
        <v>431</v>
      </c>
      <c r="C786" s="2" t="s">
        <v>518</v>
      </c>
      <c r="D786" s="1"/>
      <c r="E786" s="1"/>
      <c r="F786" s="1"/>
      <c r="G786" s="1"/>
    </row>
    <row r="787" customFormat="false" ht="12.8" hidden="false" customHeight="false" outlineLevel="0" collapsed="false">
      <c r="A787" s="2" t="s">
        <v>20</v>
      </c>
      <c r="B787" s="2" t="s">
        <v>431</v>
      </c>
      <c r="C787" s="2" t="s">
        <v>519</v>
      </c>
      <c r="D787" s="1"/>
      <c r="E787" s="1"/>
      <c r="F787" s="1"/>
      <c r="G787" s="1"/>
    </row>
    <row r="788" customFormat="false" ht="12.8" hidden="false" customHeight="false" outlineLevel="0" collapsed="false">
      <c r="A788" s="2" t="s">
        <v>21</v>
      </c>
      <c r="B788" s="2" t="s">
        <v>432</v>
      </c>
      <c r="C788" s="2" t="s">
        <v>518</v>
      </c>
      <c r="D788" s="1"/>
      <c r="E788" s="1"/>
      <c r="F788" s="1"/>
      <c r="G788" s="1"/>
    </row>
    <row r="789" customFormat="false" ht="12.8" hidden="false" customHeight="false" outlineLevel="0" collapsed="false">
      <c r="A789" s="2" t="s">
        <v>21</v>
      </c>
      <c r="B789" s="2" t="s">
        <v>432</v>
      </c>
      <c r="C789" s="2" t="s">
        <v>519</v>
      </c>
      <c r="D789" s="1"/>
      <c r="E789" s="1"/>
      <c r="F789" s="1"/>
      <c r="G789" s="1"/>
    </row>
    <row r="790" customFormat="false" ht="12.8" hidden="false" customHeight="false" outlineLevel="0" collapsed="false">
      <c r="A790" s="2" t="s">
        <v>21</v>
      </c>
      <c r="B790" s="2" t="s">
        <v>433</v>
      </c>
      <c r="C790" s="2" t="s">
        <v>518</v>
      </c>
      <c r="D790" s="1"/>
      <c r="E790" s="1"/>
      <c r="F790" s="1"/>
      <c r="G790" s="1"/>
    </row>
    <row r="791" customFormat="false" ht="12.8" hidden="false" customHeight="false" outlineLevel="0" collapsed="false">
      <c r="A791" s="2" t="s">
        <v>21</v>
      </c>
      <c r="B791" s="2" t="s">
        <v>433</v>
      </c>
      <c r="C791" s="2" t="s">
        <v>519</v>
      </c>
      <c r="D791" s="1"/>
      <c r="E791" s="1"/>
      <c r="F791" s="1"/>
      <c r="G791" s="1"/>
    </row>
    <row r="792" customFormat="false" ht="12.8" hidden="false" customHeight="false" outlineLevel="0" collapsed="false">
      <c r="A792" s="2" t="s">
        <v>22</v>
      </c>
      <c r="B792" s="2" t="s">
        <v>434</v>
      </c>
      <c r="C792" s="2" t="s">
        <v>518</v>
      </c>
      <c r="D792" s="1"/>
      <c r="E792" s="1"/>
      <c r="F792" s="1"/>
      <c r="G792" s="1"/>
    </row>
    <row r="793" customFormat="false" ht="12.8" hidden="false" customHeight="false" outlineLevel="0" collapsed="false">
      <c r="A793" s="2" t="s">
        <v>22</v>
      </c>
      <c r="B793" s="2" t="s">
        <v>434</v>
      </c>
      <c r="C793" s="2" t="s">
        <v>519</v>
      </c>
      <c r="D793" s="1"/>
      <c r="E793" s="1"/>
      <c r="F793" s="1"/>
      <c r="G793" s="1"/>
    </row>
    <row r="794" customFormat="false" ht="12.8" hidden="false" customHeight="false" outlineLevel="0" collapsed="false">
      <c r="A794" s="2" t="s">
        <v>22</v>
      </c>
      <c r="B794" s="2" t="s">
        <v>435</v>
      </c>
      <c r="C794" s="2" t="s">
        <v>518</v>
      </c>
      <c r="D794" s="1"/>
      <c r="E794" s="1"/>
      <c r="F794" s="1"/>
      <c r="G794" s="1"/>
    </row>
    <row r="795" customFormat="false" ht="12.8" hidden="false" customHeight="false" outlineLevel="0" collapsed="false">
      <c r="A795" s="2" t="s">
        <v>22</v>
      </c>
      <c r="B795" s="2" t="s">
        <v>435</v>
      </c>
      <c r="C795" s="2" t="s">
        <v>519</v>
      </c>
      <c r="D795" s="1"/>
      <c r="E795" s="1"/>
      <c r="F795" s="1"/>
      <c r="G795" s="1"/>
    </row>
    <row r="796" customFormat="false" ht="12.8" hidden="false" customHeight="false" outlineLevel="0" collapsed="false">
      <c r="A796" s="2" t="s">
        <v>22</v>
      </c>
      <c r="B796" s="2" t="s">
        <v>436</v>
      </c>
      <c r="C796" s="2" t="s">
        <v>518</v>
      </c>
      <c r="D796" s="1"/>
      <c r="E796" s="1"/>
      <c r="F796" s="1"/>
      <c r="G796" s="1"/>
    </row>
    <row r="797" customFormat="false" ht="12.8" hidden="false" customHeight="false" outlineLevel="0" collapsed="false">
      <c r="A797" s="2" t="s">
        <v>22</v>
      </c>
      <c r="B797" s="2" t="s">
        <v>436</v>
      </c>
      <c r="C797" s="2" t="s">
        <v>519</v>
      </c>
      <c r="D797" s="1"/>
      <c r="E797" s="1"/>
      <c r="F797" s="1"/>
      <c r="G797" s="1"/>
    </row>
    <row r="798" customFormat="false" ht="12.8" hidden="false" customHeight="false" outlineLevel="0" collapsed="false">
      <c r="A798" s="2" t="s">
        <v>22</v>
      </c>
      <c r="B798" s="2" t="s">
        <v>437</v>
      </c>
      <c r="C798" s="2" t="s">
        <v>518</v>
      </c>
      <c r="D798" s="1"/>
      <c r="E798" s="1"/>
      <c r="F798" s="1"/>
      <c r="G798" s="1"/>
    </row>
    <row r="799" customFormat="false" ht="12.8" hidden="false" customHeight="false" outlineLevel="0" collapsed="false">
      <c r="A799" s="2" t="s">
        <v>22</v>
      </c>
      <c r="B799" s="2" t="s">
        <v>437</v>
      </c>
      <c r="C799" s="2" t="s">
        <v>519</v>
      </c>
      <c r="D799" s="1"/>
      <c r="E799" s="1"/>
      <c r="F799" s="1"/>
      <c r="G799" s="1"/>
    </row>
    <row r="800" customFormat="false" ht="12.8" hidden="false" customHeight="false" outlineLevel="0" collapsed="false">
      <c r="A800" s="2" t="s">
        <v>22</v>
      </c>
      <c r="B800" s="2" t="s">
        <v>438</v>
      </c>
      <c r="C800" s="2" t="s">
        <v>518</v>
      </c>
      <c r="D800" s="1"/>
      <c r="E800" s="1"/>
      <c r="F800" s="1"/>
      <c r="G800" s="1"/>
    </row>
    <row r="801" customFormat="false" ht="12.8" hidden="false" customHeight="false" outlineLevel="0" collapsed="false">
      <c r="A801" s="2" t="s">
        <v>22</v>
      </c>
      <c r="B801" s="2" t="s">
        <v>438</v>
      </c>
      <c r="C801" s="2" t="s">
        <v>519</v>
      </c>
      <c r="D801" s="1"/>
      <c r="E801" s="1"/>
      <c r="F801" s="1"/>
      <c r="G801" s="1"/>
    </row>
    <row r="802" customFormat="false" ht="12.8" hidden="false" customHeight="false" outlineLevel="0" collapsed="false">
      <c r="A802" s="2" t="s">
        <v>22</v>
      </c>
      <c r="B802" s="2" t="s">
        <v>439</v>
      </c>
      <c r="C802" s="2" t="s">
        <v>518</v>
      </c>
      <c r="D802" s="1"/>
      <c r="E802" s="1"/>
      <c r="F802" s="1"/>
      <c r="G802" s="1"/>
    </row>
    <row r="803" customFormat="false" ht="12.8" hidden="false" customHeight="false" outlineLevel="0" collapsed="false">
      <c r="A803" s="2" t="s">
        <v>22</v>
      </c>
      <c r="B803" s="2" t="s">
        <v>439</v>
      </c>
      <c r="C803" s="2" t="s">
        <v>519</v>
      </c>
      <c r="D803" s="1"/>
      <c r="E803" s="1"/>
      <c r="F803" s="1"/>
      <c r="G803" s="1"/>
    </row>
    <row r="804" customFormat="false" ht="12.8" hidden="false" customHeight="false" outlineLevel="0" collapsed="false">
      <c r="A804" s="2" t="s">
        <v>23</v>
      </c>
      <c r="B804" s="2" t="s">
        <v>440</v>
      </c>
      <c r="C804" s="2" t="s">
        <v>518</v>
      </c>
      <c r="D804" s="1"/>
      <c r="E804" s="1"/>
      <c r="F804" s="1"/>
      <c r="G804" s="1"/>
    </row>
    <row r="805" customFormat="false" ht="12.8" hidden="false" customHeight="false" outlineLevel="0" collapsed="false">
      <c r="A805" s="2" t="s">
        <v>23</v>
      </c>
      <c r="B805" s="2" t="s">
        <v>440</v>
      </c>
      <c r="C805" s="2" t="s">
        <v>519</v>
      </c>
      <c r="D805" s="1"/>
      <c r="E805" s="1"/>
      <c r="F805" s="1"/>
      <c r="G805" s="1"/>
    </row>
    <row r="806" customFormat="false" ht="12.8" hidden="false" customHeight="false" outlineLevel="0" collapsed="false">
      <c r="A806" s="2" t="s">
        <v>24</v>
      </c>
      <c r="B806" s="2" t="n">
        <v>86</v>
      </c>
      <c r="C806" s="2" t="s">
        <v>518</v>
      </c>
      <c r="D806" s="1"/>
      <c r="E806" s="1"/>
      <c r="F806" s="1"/>
      <c r="G806" s="1"/>
    </row>
    <row r="807" customFormat="false" ht="12.8" hidden="false" customHeight="false" outlineLevel="0" collapsed="false">
      <c r="A807" s="2" t="s">
        <v>24</v>
      </c>
      <c r="B807" s="2" t="n">
        <v>86</v>
      </c>
      <c r="C807" s="2" t="s">
        <v>519</v>
      </c>
      <c r="D807" s="1"/>
      <c r="E807" s="1"/>
      <c r="F807" s="1"/>
      <c r="G807" s="1"/>
    </row>
    <row r="808" customFormat="false" ht="12.8" hidden="false" customHeight="false" outlineLevel="0" collapsed="false">
      <c r="A808" s="2" t="s">
        <v>24</v>
      </c>
      <c r="B808" s="2" t="s">
        <v>442</v>
      </c>
      <c r="C808" s="2" t="s">
        <v>518</v>
      </c>
      <c r="D808" s="1"/>
      <c r="E808" s="1"/>
      <c r="F808" s="1"/>
      <c r="G808" s="1"/>
    </row>
    <row r="809" customFormat="false" ht="12.8" hidden="false" customHeight="false" outlineLevel="0" collapsed="false">
      <c r="A809" s="2" t="s">
        <v>24</v>
      </c>
      <c r="B809" s="2" t="s">
        <v>442</v>
      </c>
      <c r="C809" s="2" t="s">
        <v>519</v>
      </c>
      <c r="D809" s="1"/>
      <c r="E809" s="1"/>
      <c r="F809" s="1"/>
      <c r="G809" s="1"/>
    </row>
    <row r="810" customFormat="false" ht="12.8" hidden="false" customHeight="false" outlineLevel="0" collapsed="false">
      <c r="A810" s="2" t="s">
        <v>24</v>
      </c>
      <c r="B810" s="2" t="s">
        <v>443</v>
      </c>
      <c r="C810" s="2" t="s">
        <v>518</v>
      </c>
      <c r="D810" s="1"/>
      <c r="E810" s="1"/>
      <c r="F810" s="1"/>
      <c r="G810" s="1"/>
    </row>
    <row r="811" customFormat="false" ht="12.8" hidden="false" customHeight="false" outlineLevel="0" collapsed="false">
      <c r="A811" s="2" t="s">
        <v>24</v>
      </c>
      <c r="B811" s="2" t="s">
        <v>443</v>
      </c>
      <c r="C811" s="2" t="s">
        <v>519</v>
      </c>
      <c r="D811" s="1"/>
      <c r="E811" s="1"/>
      <c r="F811" s="1"/>
      <c r="G811" s="1"/>
    </row>
    <row r="812" customFormat="false" ht="12.8" hidden="false" customHeight="false" outlineLevel="0" collapsed="false">
      <c r="A812" s="2" t="s">
        <v>24</v>
      </c>
      <c r="B812" s="2" t="s">
        <v>444</v>
      </c>
      <c r="C812" s="2" t="s">
        <v>518</v>
      </c>
      <c r="D812" s="1"/>
      <c r="E812" s="1"/>
      <c r="F812" s="1"/>
      <c r="G812" s="1"/>
    </row>
    <row r="813" customFormat="false" ht="12.8" hidden="false" customHeight="false" outlineLevel="0" collapsed="false">
      <c r="A813" s="2" t="s">
        <v>24</v>
      </c>
      <c r="B813" s="2" t="s">
        <v>444</v>
      </c>
      <c r="C813" s="2" t="s">
        <v>519</v>
      </c>
      <c r="D813" s="1"/>
      <c r="E813" s="1"/>
      <c r="F813" s="1"/>
      <c r="G813" s="1"/>
    </row>
    <row r="814" customFormat="false" ht="12.8" hidden="false" customHeight="false" outlineLevel="0" collapsed="false">
      <c r="A814" s="2" t="s">
        <v>24</v>
      </c>
      <c r="B814" s="2" t="s">
        <v>445</v>
      </c>
      <c r="C814" s="2" t="s">
        <v>518</v>
      </c>
      <c r="D814" s="1"/>
      <c r="E814" s="1"/>
      <c r="F814" s="1"/>
      <c r="G814" s="1"/>
    </row>
    <row r="815" customFormat="false" ht="12.8" hidden="false" customHeight="false" outlineLevel="0" collapsed="false">
      <c r="A815" s="2" t="s">
        <v>24</v>
      </c>
      <c r="B815" s="2" t="s">
        <v>445</v>
      </c>
      <c r="C815" s="2" t="s">
        <v>519</v>
      </c>
      <c r="D815" s="1"/>
      <c r="E815" s="1"/>
      <c r="F815" s="1"/>
      <c r="G815" s="1"/>
    </row>
    <row r="816" customFormat="false" ht="12.8" hidden="false" customHeight="false" outlineLevel="0" collapsed="false">
      <c r="A816" s="2" t="s">
        <v>24</v>
      </c>
      <c r="B816" s="2" t="s">
        <v>446</v>
      </c>
      <c r="C816" s="2" t="s">
        <v>518</v>
      </c>
      <c r="D816" s="1"/>
      <c r="E816" s="1"/>
      <c r="F816" s="1"/>
      <c r="G816" s="1"/>
    </row>
    <row r="817" customFormat="false" ht="12.8" hidden="false" customHeight="false" outlineLevel="0" collapsed="false">
      <c r="A817" s="2" t="s">
        <v>24</v>
      </c>
      <c r="B817" s="2" t="s">
        <v>446</v>
      </c>
      <c r="C817" s="2" t="s">
        <v>519</v>
      </c>
      <c r="D817" s="1"/>
      <c r="E817" s="1"/>
      <c r="F817" s="1"/>
      <c r="G817" s="1"/>
    </row>
    <row r="818" customFormat="false" ht="12.8" hidden="false" customHeight="false" outlineLevel="0" collapsed="false">
      <c r="A818" s="2" t="s">
        <v>24</v>
      </c>
      <c r="B818" s="2" t="s">
        <v>447</v>
      </c>
      <c r="C818" s="2" t="s">
        <v>518</v>
      </c>
      <c r="D818" s="1"/>
      <c r="E818" s="1"/>
      <c r="F818" s="1"/>
      <c r="G818" s="1"/>
    </row>
    <row r="819" customFormat="false" ht="12.8" hidden="false" customHeight="false" outlineLevel="0" collapsed="false">
      <c r="A819" s="2" t="s">
        <v>24</v>
      </c>
      <c r="B819" s="2" t="s">
        <v>447</v>
      </c>
      <c r="C819" s="2" t="s">
        <v>519</v>
      </c>
      <c r="D819" s="1"/>
      <c r="E819" s="1"/>
      <c r="F819" s="1"/>
      <c r="G819" s="1"/>
    </row>
    <row r="820" customFormat="false" ht="12.8" hidden="false" customHeight="false" outlineLevel="0" collapsed="false">
      <c r="A820" s="2" t="s">
        <v>24</v>
      </c>
      <c r="B820" s="2" t="s">
        <v>448</v>
      </c>
      <c r="C820" s="2" t="s">
        <v>518</v>
      </c>
      <c r="D820" s="1"/>
      <c r="E820" s="1"/>
      <c r="F820" s="1"/>
      <c r="G820" s="1"/>
    </row>
    <row r="821" customFormat="false" ht="12.8" hidden="false" customHeight="false" outlineLevel="0" collapsed="false">
      <c r="A821" s="2" t="s">
        <v>24</v>
      </c>
      <c r="B821" s="2" t="s">
        <v>448</v>
      </c>
      <c r="C821" s="2" t="s">
        <v>519</v>
      </c>
      <c r="D821" s="1"/>
      <c r="E821" s="1"/>
      <c r="F821" s="1"/>
      <c r="G821" s="1"/>
    </row>
    <row r="822" customFormat="false" ht="12.8" hidden="false" customHeight="false" outlineLevel="0" collapsed="false">
      <c r="A822" s="2" t="s">
        <v>24</v>
      </c>
      <c r="B822" s="2" t="s">
        <v>449</v>
      </c>
      <c r="C822" s="2" t="s">
        <v>518</v>
      </c>
      <c r="D822" s="1"/>
      <c r="E822" s="1"/>
      <c r="F822" s="1"/>
      <c r="G822" s="1"/>
    </row>
    <row r="823" customFormat="false" ht="12.8" hidden="false" customHeight="false" outlineLevel="0" collapsed="false">
      <c r="A823" s="2" t="s">
        <v>24</v>
      </c>
      <c r="B823" s="2" t="s">
        <v>449</v>
      </c>
      <c r="C823" s="2" t="s">
        <v>519</v>
      </c>
      <c r="D823" s="1"/>
      <c r="E823" s="1"/>
      <c r="F823" s="1"/>
      <c r="G823" s="1"/>
    </row>
    <row r="824" customFormat="false" ht="12.8" hidden="false" customHeight="false" outlineLevel="0" collapsed="false">
      <c r="A824" s="2" t="s">
        <v>24</v>
      </c>
      <c r="B824" s="2" t="s">
        <v>450</v>
      </c>
      <c r="C824" s="2" t="s">
        <v>518</v>
      </c>
      <c r="D824" s="1"/>
      <c r="E824" s="1"/>
      <c r="F824" s="1"/>
      <c r="G824" s="1"/>
    </row>
    <row r="825" customFormat="false" ht="12.8" hidden="false" customHeight="false" outlineLevel="0" collapsed="false">
      <c r="A825" s="2" t="s">
        <v>24</v>
      </c>
      <c r="B825" s="2" t="s">
        <v>450</v>
      </c>
      <c r="C825" s="2" t="s">
        <v>519</v>
      </c>
      <c r="D825" s="1"/>
      <c r="E825" s="1"/>
      <c r="F825" s="1"/>
      <c r="G825" s="1"/>
    </row>
    <row r="826" customFormat="false" ht="12.8" hidden="false" customHeight="false" outlineLevel="0" collapsed="false">
      <c r="A826" s="2" t="s">
        <v>24</v>
      </c>
      <c r="B826" s="2" t="s">
        <v>451</v>
      </c>
      <c r="C826" s="2" t="s">
        <v>518</v>
      </c>
      <c r="D826" s="1"/>
      <c r="E826" s="1"/>
      <c r="F826" s="1"/>
      <c r="G826" s="1"/>
    </row>
    <row r="827" customFormat="false" ht="12.8" hidden="false" customHeight="false" outlineLevel="0" collapsed="false">
      <c r="A827" s="2" t="s">
        <v>24</v>
      </c>
      <c r="B827" s="2" t="s">
        <v>451</v>
      </c>
      <c r="C827" s="2" t="s">
        <v>519</v>
      </c>
      <c r="D827" s="1"/>
      <c r="E827" s="1"/>
      <c r="F827" s="1"/>
      <c r="G827" s="1"/>
    </row>
    <row r="828" customFormat="false" ht="12.8" hidden="false" customHeight="false" outlineLevel="0" collapsed="false">
      <c r="A828" s="2" t="s">
        <v>24</v>
      </c>
      <c r="B828" s="2" t="s">
        <v>452</v>
      </c>
      <c r="C828" s="2" t="s">
        <v>518</v>
      </c>
      <c r="D828" s="1"/>
      <c r="E828" s="1"/>
      <c r="F828" s="1"/>
      <c r="G828" s="1"/>
    </row>
    <row r="829" customFormat="false" ht="12.8" hidden="false" customHeight="false" outlineLevel="0" collapsed="false">
      <c r="A829" s="2" t="s">
        <v>24</v>
      </c>
      <c r="B829" s="2" t="s">
        <v>452</v>
      </c>
      <c r="C829" s="2" t="s">
        <v>519</v>
      </c>
      <c r="D829" s="1"/>
      <c r="E829" s="1"/>
      <c r="F829" s="1"/>
      <c r="G829" s="1"/>
    </row>
    <row r="830" customFormat="false" ht="12.8" hidden="false" customHeight="false" outlineLevel="0" collapsed="false">
      <c r="A830" s="2" t="s">
        <v>24</v>
      </c>
      <c r="B830" s="2" t="s">
        <v>453</v>
      </c>
      <c r="C830" s="2" t="s">
        <v>518</v>
      </c>
      <c r="D830" s="1"/>
      <c r="E830" s="1"/>
      <c r="F830" s="1"/>
      <c r="G830" s="1"/>
    </row>
    <row r="831" customFormat="false" ht="12.8" hidden="false" customHeight="false" outlineLevel="0" collapsed="false">
      <c r="A831" s="2" t="s">
        <v>24</v>
      </c>
      <c r="B831" s="2" t="s">
        <v>453</v>
      </c>
      <c r="C831" s="2" t="s">
        <v>519</v>
      </c>
      <c r="D831" s="1"/>
      <c r="E831" s="1"/>
      <c r="F831" s="1"/>
      <c r="G831" s="1"/>
    </row>
    <row r="832" customFormat="false" ht="12.8" hidden="false" customHeight="false" outlineLevel="0" collapsed="false">
      <c r="A832" s="2" t="s">
        <v>24</v>
      </c>
      <c r="B832" s="2" t="s">
        <v>454</v>
      </c>
      <c r="C832" s="2" t="s">
        <v>518</v>
      </c>
      <c r="D832" s="1"/>
      <c r="E832" s="1"/>
      <c r="F832" s="1"/>
      <c r="G832" s="1"/>
    </row>
    <row r="833" customFormat="false" ht="12.8" hidden="false" customHeight="false" outlineLevel="0" collapsed="false">
      <c r="A833" s="2" t="s">
        <v>24</v>
      </c>
      <c r="B833" s="2" t="s">
        <v>454</v>
      </c>
      <c r="C833" s="2" t="s">
        <v>519</v>
      </c>
      <c r="D833" s="1"/>
      <c r="E833" s="1"/>
      <c r="F833" s="1"/>
      <c r="G833" s="1"/>
    </row>
    <row r="834" customFormat="false" ht="12.8" hidden="false" customHeight="false" outlineLevel="0" collapsed="false">
      <c r="A834" s="2" t="s">
        <v>24</v>
      </c>
      <c r="B834" s="2" t="s">
        <v>455</v>
      </c>
      <c r="C834" s="2" t="s">
        <v>518</v>
      </c>
      <c r="D834" s="1"/>
      <c r="E834" s="1"/>
      <c r="F834" s="1"/>
      <c r="G834" s="1"/>
    </row>
    <row r="835" customFormat="false" ht="12.8" hidden="false" customHeight="false" outlineLevel="0" collapsed="false">
      <c r="A835" s="2" t="s">
        <v>24</v>
      </c>
      <c r="B835" s="2" t="s">
        <v>455</v>
      </c>
      <c r="C835" s="2" t="s">
        <v>519</v>
      </c>
      <c r="D835" s="1"/>
      <c r="E835" s="1"/>
      <c r="F835" s="1"/>
      <c r="G835" s="1"/>
    </row>
    <row r="836" customFormat="false" ht="12.8" hidden="false" customHeight="false" outlineLevel="0" collapsed="false">
      <c r="A836" s="2" t="s">
        <v>24</v>
      </c>
      <c r="B836" s="2" t="s">
        <v>456</v>
      </c>
      <c r="C836" s="2" t="s">
        <v>518</v>
      </c>
      <c r="D836" s="1"/>
      <c r="E836" s="1"/>
      <c r="F836" s="1"/>
      <c r="G836" s="1"/>
    </row>
    <row r="837" customFormat="false" ht="12.8" hidden="false" customHeight="false" outlineLevel="0" collapsed="false">
      <c r="A837" s="2" t="s">
        <v>24</v>
      </c>
      <c r="B837" s="2" t="s">
        <v>456</v>
      </c>
      <c r="C837" s="2" t="s">
        <v>519</v>
      </c>
      <c r="D837" s="1"/>
      <c r="E837" s="1"/>
      <c r="F837" s="1"/>
      <c r="G837" s="1"/>
    </row>
    <row r="838" customFormat="false" ht="12.8" hidden="false" customHeight="false" outlineLevel="0" collapsed="false">
      <c r="A838" s="2" t="s">
        <v>24</v>
      </c>
      <c r="B838" s="2" t="s">
        <v>457</v>
      </c>
      <c r="C838" s="2" t="s">
        <v>518</v>
      </c>
      <c r="D838" s="1"/>
      <c r="E838" s="1"/>
      <c r="F838" s="1"/>
      <c r="G838" s="1"/>
    </row>
    <row r="839" customFormat="false" ht="12.8" hidden="false" customHeight="false" outlineLevel="0" collapsed="false">
      <c r="A839" s="2" t="s">
        <v>24</v>
      </c>
      <c r="B839" s="2" t="s">
        <v>457</v>
      </c>
      <c r="C839" s="2" t="s">
        <v>519</v>
      </c>
      <c r="D839" s="1"/>
      <c r="E839" s="1"/>
      <c r="F839" s="1"/>
      <c r="G839" s="1"/>
    </row>
    <row r="840" customFormat="false" ht="12.8" hidden="false" customHeight="false" outlineLevel="0" collapsed="false">
      <c r="A840" s="2" t="s">
        <v>24</v>
      </c>
      <c r="B840" s="2" t="s">
        <v>458</v>
      </c>
      <c r="C840" s="2" t="s">
        <v>518</v>
      </c>
      <c r="D840" s="1"/>
      <c r="E840" s="1"/>
      <c r="F840" s="1"/>
      <c r="G840" s="1"/>
    </row>
    <row r="841" customFormat="false" ht="12.8" hidden="false" customHeight="false" outlineLevel="0" collapsed="false">
      <c r="A841" s="2" t="s">
        <v>24</v>
      </c>
      <c r="B841" s="2" t="s">
        <v>458</v>
      </c>
      <c r="C841" s="2" t="s">
        <v>519</v>
      </c>
      <c r="D841" s="1"/>
      <c r="E841" s="1"/>
      <c r="F841" s="1"/>
      <c r="G841" s="1"/>
    </row>
    <row r="842" customFormat="false" ht="12.8" hidden="false" customHeight="false" outlineLevel="0" collapsed="false">
      <c r="A842" s="2" t="s">
        <v>24</v>
      </c>
      <c r="B842" s="2" t="s">
        <v>459</v>
      </c>
      <c r="C842" s="2" t="s">
        <v>518</v>
      </c>
      <c r="D842" s="1"/>
      <c r="E842" s="1"/>
      <c r="F842" s="1"/>
      <c r="G842" s="1"/>
    </row>
    <row r="843" customFormat="false" ht="12.8" hidden="false" customHeight="false" outlineLevel="0" collapsed="false">
      <c r="A843" s="2" t="s">
        <v>24</v>
      </c>
      <c r="B843" s="2" t="s">
        <v>459</v>
      </c>
      <c r="C843" s="2" t="s">
        <v>519</v>
      </c>
      <c r="D843" s="1"/>
      <c r="E843" s="1"/>
      <c r="F843" s="1"/>
      <c r="G843" s="1"/>
    </row>
    <row r="844" customFormat="false" ht="12.8" hidden="false" customHeight="false" outlineLevel="0" collapsed="false">
      <c r="A844" s="2" t="s">
        <v>24</v>
      </c>
      <c r="B844" s="2" t="s">
        <v>460</v>
      </c>
      <c r="C844" s="2" t="s">
        <v>518</v>
      </c>
      <c r="D844" s="1"/>
      <c r="E844" s="1"/>
      <c r="F844" s="1"/>
      <c r="G844" s="1"/>
    </row>
    <row r="845" customFormat="false" ht="12.8" hidden="false" customHeight="false" outlineLevel="0" collapsed="false">
      <c r="A845" s="2" t="s">
        <v>24</v>
      </c>
      <c r="B845" s="2" t="s">
        <v>460</v>
      </c>
      <c r="C845" s="2" t="s">
        <v>519</v>
      </c>
      <c r="D845" s="1"/>
      <c r="E845" s="1"/>
      <c r="F845" s="1"/>
      <c r="G845" s="1"/>
    </row>
    <row r="846" customFormat="false" ht="12.8" hidden="false" customHeight="false" outlineLevel="0" collapsed="false">
      <c r="A846" s="2" t="s">
        <v>24</v>
      </c>
      <c r="B846" s="2" t="s">
        <v>461</v>
      </c>
      <c r="C846" s="2" t="s">
        <v>518</v>
      </c>
      <c r="D846" s="1"/>
      <c r="E846" s="1"/>
      <c r="F846" s="1"/>
      <c r="G846" s="1"/>
    </row>
    <row r="847" customFormat="false" ht="12.8" hidden="false" customHeight="false" outlineLevel="0" collapsed="false">
      <c r="A847" s="2" t="s">
        <v>24</v>
      </c>
      <c r="B847" s="2" t="s">
        <v>461</v>
      </c>
      <c r="C847" s="2" t="s">
        <v>519</v>
      </c>
      <c r="D847" s="1"/>
      <c r="E847" s="1"/>
      <c r="F847" s="1"/>
      <c r="G847" s="1"/>
    </row>
    <row r="848" customFormat="false" ht="12.8" hidden="false" customHeight="false" outlineLevel="0" collapsed="false">
      <c r="A848" s="2" t="s">
        <v>24</v>
      </c>
      <c r="B848" s="2" t="s">
        <v>462</v>
      </c>
      <c r="C848" s="2" t="s">
        <v>518</v>
      </c>
      <c r="D848" s="1"/>
      <c r="E848" s="1"/>
      <c r="F848" s="1"/>
      <c r="G848" s="1"/>
    </row>
    <row r="849" customFormat="false" ht="12.8" hidden="false" customHeight="false" outlineLevel="0" collapsed="false">
      <c r="A849" s="2" t="s">
        <v>24</v>
      </c>
      <c r="B849" s="2" t="s">
        <v>462</v>
      </c>
      <c r="C849" s="2" t="s">
        <v>519</v>
      </c>
      <c r="D849" s="1"/>
      <c r="E849" s="1"/>
      <c r="F849" s="1"/>
      <c r="G849" s="1"/>
    </row>
    <row r="850" customFormat="false" ht="12.8" hidden="false" customHeight="false" outlineLevel="0" collapsed="false">
      <c r="A850" s="2" t="s">
        <v>24</v>
      </c>
      <c r="B850" s="2" t="s">
        <v>463</v>
      </c>
      <c r="C850" s="2" t="s">
        <v>518</v>
      </c>
      <c r="D850" s="1"/>
      <c r="E850" s="1"/>
      <c r="F850" s="1"/>
      <c r="G850" s="1"/>
    </row>
    <row r="851" customFormat="false" ht="12.8" hidden="false" customHeight="false" outlineLevel="0" collapsed="false">
      <c r="A851" s="2" t="s">
        <v>24</v>
      </c>
      <c r="B851" s="2" t="s">
        <v>463</v>
      </c>
      <c r="C851" s="2" t="s">
        <v>519</v>
      </c>
      <c r="D851" s="1"/>
      <c r="E851" s="1"/>
      <c r="F851" s="1"/>
      <c r="G851" s="1"/>
    </row>
    <row r="852" customFormat="false" ht="12.8" hidden="false" customHeight="false" outlineLevel="0" collapsed="false">
      <c r="A852" s="2" t="s">
        <v>24</v>
      </c>
      <c r="B852" s="2" t="s">
        <v>464</v>
      </c>
      <c r="C852" s="2" t="s">
        <v>518</v>
      </c>
      <c r="D852" s="1"/>
      <c r="E852" s="1"/>
      <c r="F852" s="1"/>
      <c r="G852" s="1"/>
    </row>
    <row r="853" customFormat="false" ht="12.8" hidden="false" customHeight="false" outlineLevel="0" collapsed="false">
      <c r="A853" s="2" t="s">
        <v>24</v>
      </c>
      <c r="B853" s="2" t="s">
        <v>464</v>
      </c>
      <c r="C853" s="2" t="s">
        <v>519</v>
      </c>
      <c r="D853" s="1"/>
      <c r="E853" s="1"/>
      <c r="F853" s="1"/>
      <c r="G853" s="1"/>
    </row>
    <row r="854" customFormat="false" ht="12.8" hidden="false" customHeight="false" outlineLevel="0" collapsed="false">
      <c r="A854" s="2" t="s">
        <v>24</v>
      </c>
      <c r="B854" s="2" t="s">
        <v>465</v>
      </c>
      <c r="C854" s="2" t="s">
        <v>518</v>
      </c>
      <c r="D854" s="1"/>
      <c r="E854" s="1"/>
      <c r="F854" s="1"/>
      <c r="G854" s="1"/>
    </row>
    <row r="855" customFormat="false" ht="12.8" hidden="false" customHeight="false" outlineLevel="0" collapsed="false">
      <c r="A855" s="2" t="s">
        <v>24</v>
      </c>
      <c r="B855" s="2" t="s">
        <v>465</v>
      </c>
      <c r="C855" s="2" t="s">
        <v>519</v>
      </c>
      <c r="D855" s="1"/>
      <c r="E855" s="1"/>
      <c r="F855" s="1"/>
      <c r="G855" s="1"/>
    </row>
    <row r="856" customFormat="false" ht="12.8" hidden="false" customHeight="false" outlineLevel="0" collapsed="false">
      <c r="A856" s="2" t="s">
        <v>24</v>
      </c>
      <c r="B856" s="2" t="s">
        <v>466</v>
      </c>
      <c r="C856" s="2" t="s">
        <v>518</v>
      </c>
      <c r="D856" s="1"/>
      <c r="E856" s="1"/>
      <c r="F856" s="1"/>
      <c r="G856" s="1"/>
    </row>
    <row r="857" customFormat="false" ht="12.8" hidden="false" customHeight="false" outlineLevel="0" collapsed="false">
      <c r="A857" s="2" t="s">
        <v>24</v>
      </c>
      <c r="B857" s="2" t="s">
        <v>466</v>
      </c>
      <c r="C857" s="2" t="s">
        <v>519</v>
      </c>
      <c r="D857" s="1"/>
      <c r="E857" s="1"/>
      <c r="F857" s="1"/>
      <c r="G857" s="1"/>
    </row>
    <row r="858" customFormat="false" ht="12.8" hidden="false" customHeight="false" outlineLevel="0" collapsed="false">
      <c r="A858" s="2" t="s">
        <v>24</v>
      </c>
      <c r="B858" s="2" t="s">
        <v>467</v>
      </c>
      <c r="C858" s="2" t="s">
        <v>518</v>
      </c>
      <c r="D858" s="1"/>
      <c r="E858" s="1"/>
      <c r="F858" s="1"/>
      <c r="G858" s="1"/>
    </row>
    <row r="859" customFormat="false" ht="12.8" hidden="false" customHeight="false" outlineLevel="0" collapsed="false">
      <c r="A859" s="2" t="s">
        <v>24</v>
      </c>
      <c r="B859" s="2" t="s">
        <v>467</v>
      </c>
      <c r="C859" s="2" t="s">
        <v>519</v>
      </c>
      <c r="D859" s="1"/>
      <c r="E859" s="1"/>
      <c r="F859" s="1"/>
      <c r="G859" s="1"/>
    </row>
    <row r="860" customFormat="false" ht="12.8" hidden="false" customHeight="false" outlineLevel="0" collapsed="false">
      <c r="A860" s="2" t="s">
        <v>24</v>
      </c>
      <c r="B860" s="2" t="s">
        <v>468</v>
      </c>
      <c r="C860" s="2" t="s">
        <v>518</v>
      </c>
      <c r="D860" s="1"/>
      <c r="E860" s="1"/>
      <c r="F860" s="1"/>
      <c r="G860" s="1"/>
    </row>
    <row r="861" customFormat="false" ht="12.8" hidden="false" customHeight="false" outlineLevel="0" collapsed="false">
      <c r="A861" s="2" t="s">
        <v>24</v>
      </c>
      <c r="B861" s="2" t="s">
        <v>468</v>
      </c>
      <c r="C861" s="2" t="s">
        <v>519</v>
      </c>
      <c r="D861" s="1"/>
      <c r="E861" s="1"/>
      <c r="F861" s="1"/>
      <c r="G861" s="1"/>
    </row>
    <row r="862" customFormat="false" ht="12.8" hidden="false" customHeight="false" outlineLevel="0" collapsed="false">
      <c r="A862" s="2" t="s">
        <v>24</v>
      </c>
      <c r="B862" s="2" t="s">
        <v>469</v>
      </c>
      <c r="C862" s="2" t="s">
        <v>518</v>
      </c>
      <c r="D862" s="1"/>
      <c r="E862" s="1"/>
      <c r="F862" s="1"/>
      <c r="G862" s="1"/>
    </row>
    <row r="863" customFormat="false" ht="12.8" hidden="false" customHeight="false" outlineLevel="0" collapsed="false">
      <c r="A863" s="2" t="s">
        <v>24</v>
      </c>
      <c r="B863" s="2" t="s">
        <v>469</v>
      </c>
      <c r="C863" s="2" t="s">
        <v>519</v>
      </c>
      <c r="D863" s="1"/>
      <c r="E863" s="1"/>
      <c r="F863" s="1"/>
      <c r="G863" s="1"/>
    </row>
    <row r="864" customFormat="false" ht="12.8" hidden="false" customHeight="false" outlineLevel="0" collapsed="false">
      <c r="A864" s="2" t="s">
        <v>24</v>
      </c>
      <c r="B864" s="2" t="s">
        <v>470</v>
      </c>
      <c r="C864" s="2" t="s">
        <v>518</v>
      </c>
      <c r="D864" s="1"/>
      <c r="E864" s="1"/>
      <c r="F864" s="1"/>
      <c r="G864" s="1"/>
    </row>
    <row r="865" customFormat="false" ht="12.8" hidden="false" customHeight="false" outlineLevel="0" collapsed="false">
      <c r="A865" s="2" t="s">
        <v>24</v>
      </c>
      <c r="B865" s="2" t="s">
        <v>470</v>
      </c>
      <c r="C865" s="2" t="s">
        <v>519</v>
      </c>
      <c r="D865" s="1"/>
      <c r="E865" s="1"/>
      <c r="F865" s="1"/>
      <c r="G865" s="1"/>
    </row>
    <row r="866" customFormat="false" ht="12.8" hidden="false" customHeight="false" outlineLevel="0" collapsed="false">
      <c r="A866" s="2" t="s">
        <v>24</v>
      </c>
      <c r="B866" s="2" t="s">
        <v>471</v>
      </c>
      <c r="C866" s="2" t="s">
        <v>518</v>
      </c>
      <c r="D866" s="1"/>
      <c r="E866" s="1"/>
      <c r="F866" s="1"/>
      <c r="G866" s="1"/>
    </row>
    <row r="867" customFormat="false" ht="12.8" hidden="false" customHeight="false" outlineLevel="0" collapsed="false">
      <c r="A867" s="2" t="s">
        <v>24</v>
      </c>
      <c r="B867" s="2" t="s">
        <v>471</v>
      </c>
      <c r="C867" s="2" t="s">
        <v>519</v>
      </c>
      <c r="D867" s="1"/>
      <c r="E867" s="1"/>
      <c r="F867" s="1"/>
      <c r="G867" s="1"/>
    </row>
    <row r="868" customFormat="false" ht="12.8" hidden="false" customHeight="false" outlineLevel="0" collapsed="false">
      <c r="A868" s="2" t="s">
        <v>24</v>
      </c>
      <c r="B868" s="2" t="s">
        <v>472</v>
      </c>
      <c r="C868" s="2" t="s">
        <v>518</v>
      </c>
      <c r="D868" s="1"/>
      <c r="E868" s="1"/>
      <c r="F868" s="1"/>
      <c r="G868" s="1"/>
    </row>
    <row r="869" customFormat="false" ht="12.8" hidden="false" customHeight="false" outlineLevel="0" collapsed="false">
      <c r="A869" s="2" t="s">
        <v>24</v>
      </c>
      <c r="B869" s="2" t="s">
        <v>472</v>
      </c>
      <c r="C869" s="2" t="s">
        <v>519</v>
      </c>
      <c r="D869" s="1"/>
      <c r="E869" s="1"/>
      <c r="F869" s="1"/>
      <c r="G869" s="1"/>
    </row>
    <row r="870" customFormat="false" ht="12.8" hidden="false" customHeight="false" outlineLevel="0" collapsed="false">
      <c r="A870" s="2" t="s">
        <v>24</v>
      </c>
      <c r="B870" s="2" t="s">
        <v>473</v>
      </c>
      <c r="C870" s="2" t="s">
        <v>518</v>
      </c>
      <c r="D870" s="1"/>
      <c r="E870" s="1"/>
      <c r="F870" s="1"/>
      <c r="G870" s="1"/>
    </row>
    <row r="871" customFormat="false" ht="12.8" hidden="false" customHeight="false" outlineLevel="0" collapsed="false">
      <c r="A871" s="2" t="s">
        <v>24</v>
      </c>
      <c r="B871" s="2" t="s">
        <v>473</v>
      </c>
      <c r="C871" s="2" t="s">
        <v>519</v>
      </c>
      <c r="D871" s="1"/>
      <c r="E871" s="1"/>
      <c r="F871" s="1"/>
      <c r="G871" s="1"/>
    </row>
    <row r="872" customFormat="false" ht="12.8" hidden="false" customHeight="false" outlineLevel="0" collapsed="false">
      <c r="A872" s="2" t="s">
        <v>24</v>
      </c>
      <c r="B872" s="2" t="s">
        <v>474</v>
      </c>
      <c r="C872" s="2" t="s">
        <v>518</v>
      </c>
      <c r="D872" s="1"/>
      <c r="E872" s="1"/>
      <c r="F872" s="1"/>
      <c r="G872" s="1"/>
    </row>
    <row r="873" customFormat="false" ht="12.8" hidden="false" customHeight="false" outlineLevel="0" collapsed="false">
      <c r="A873" s="2" t="s">
        <v>24</v>
      </c>
      <c r="B873" s="2" t="s">
        <v>474</v>
      </c>
      <c r="C873" s="2" t="s">
        <v>519</v>
      </c>
      <c r="D873" s="1"/>
      <c r="E873" s="1"/>
      <c r="F873" s="1"/>
      <c r="G873" s="1"/>
    </row>
    <row r="874" customFormat="false" ht="12.8" hidden="false" customHeight="false" outlineLevel="0" collapsed="false">
      <c r="A874" s="2" t="s">
        <v>24</v>
      </c>
      <c r="B874" s="2" t="s">
        <v>475</v>
      </c>
      <c r="C874" s="2" t="s">
        <v>518</v>
      </c>
      <c r="D874" s="1"/>
      <c r="E874" s="1"/>
      <c r="F874" s="1"/>
      <c r="G874" s="1"/>
    </row>
    <row r="875" customFormat="false" ht="12.8" hidden="false" customHeight="false" outlineLevel="0" collapsed="false">
      <c r="A875" s="2" t="s">
        <v>24</v>
      </c>
      <c r="B875" s="2" t="s">
        <v>475</v>
      </c>
      <c r="C875" s="2" t="s">
        <v>519</v>
      </c>
      <c r="D875" s="1"/>
      <c r="E875" s="1"/>
      <c r="F875" s="1"/>
      <c r="G875" s="1"/>
    </row>
    <row r="876" customFormat="false" ht="12.8" hidden="false" customHeight="false" outlineLevel="0" collapsed="false">
      <c r="A876" s="2" t="s">
        <v>24</v>
      </c>
      <c r="B876" s="2" t="s">
        <v>476</v>
      </c>
      <c r="C876" s="2" t="s">
        <v>518</v>
      </c>
      <c r="D876" s="1"/>
      <c r="E876" s="1"/>
      <c r="F876" s="1"/>
      <c r="G876" s="1"/>
    </row>
    <row r="877" customFormat="false" ht="12.8" hidden="false" customHeight="false" outlineLevel="0" collapsed="false">
      <c r="A877" s="2" t="s">
        <v>24</v>
      </c>
      <c r="B877" s="2" t="s">
        <v>476</v>
      </c>
      <c r="C877" s="2" t="s">
        <v>519</v>
      </c>
      <c r="D877" s="1"/>
      <c r="E877" s="1"/>
      <c r="F877" s="1"/>
      <c r="G877" s="1"/>
    </row>
    <row r="878" customFormat="false" ht="12.8" hidden="false" customHeight="false" outlineLevel="0" collapsed="false">
      <c r="A878" s="2" t="s">
        <v>24</v>
      </c>
      <c r="B878" s="2" t="s">
        <v>477</v>
      </c>
      <c r="C878" s="2" t="s">
        <v>518</v>
      </c>
      <c r="D878" s="1"/>
      <c r="E878" s="1"/>
      <c r="F878" s="1"/>
      <c r="G878" s="1"/>
    </row>
    <row r="879" customFormat="false" ht="12.8" hidden="false" customHeight="false" outlineLevel="0" collapsed="false">
      <c r="A879" s="2" t="s">
        <v>24</v>
      </c>
      <c r="B879" s="2" t="s">
        <v>477</v>
      </c>
      <c r="C879" s="2" t="s">
        <v>519</v>
      </c>
      <c r="D879" s="1"/>
      <c r="E879" s="1"/>
      <c r="F879" s="1"/>
      <c r="G879" s="1"/>
    </row>
    <row r="880" customFormat="false" ht="12.8" hidden="false" customHeight="false" outlineLevel="0" collapsed="false">
      <c r="A880" s="2" t="s">
        <v>24</v>
      </c>
      <c r="B880" s="2" t="s">
        <v>478</v>
      </c>
      <c r="C880" s="2" t="s">
        <v>518</v>
      </c>
      <c r="D880" s="1"/>
      <c r="E880" s="1"/>
      <c r="F880" s="1"/>
      <c r="G880" s="1"/>
    </row>
    <row r="881" customFormat="false" ht="12.8" hidden="false" customHeight="false" outlineLevel="0" collapsed="false">
      <c r="A881" s="2" t="s">
        <v>24</v>
      </c>
      <c r="B881" s="2" t="s">
        <v>478</v>
      </c>
      <c r="C881" s="2" t="s">
        <v>519</v>
      </c>
      <c r="D881" s="1"/>
      <c r="E881" s="1"/>
      <c r="F881" s="1"/>
      <c r="G881" s="1"/>
    </row>
    <row r="882" customFormat="false" ht="12.8" hidden="false" customHeight="false" outlineLevel="0" collapsed="false">
      <c r="A882" s="2" t="s">
        <v>24</v>
      </c>
      <c r="B882" s="2" t="s">
        <v>479</v>
      </c>
      <c r="C882" s="2" t="s">
        <v>518</v>
      </c>
      <c r="D882" s="1"/>
      <c r="E882" s="1"/>
      <c r="F882" s="1"/>
      <c r="G882" s="1"/>
    </row>
    <row r="883" customFormat="false" ht="12.8" hidden="false" customHeight="false" outlineLevel="0" collapsed="false">
      <c r="A883" s="2" t="s">
        <v>24</v>
      </c>
      <c r="B883" s="2" t="s">
        <v>479</v>
      </c>
      <c r="C883" s="2" t="s">
        <v>519</v>
      </c>
      <c r="D883" s="1"/>
      <c r="E883" s="1"/>
      <c r="F883" s="1"/>
      <c r="G883" s="1"/>
    </row>
    <row r="884" customFormat="false" ht="12.8" hidden="false" customHeight="false" outlineLevel="0" collapsed="false">
      <c r="A884" s="2" t="s">
        <v>24</v>
      </c>
      <c r="B884" s="2" t="s">
        <v>480</v>
      </c>
      <c r="C884" s="2" t="s">
        <v>518</v>
      </c>
      <c r="D884" s="1"/>
      <c r="E884" s="1"/>
      <c r="F884" s="1"/>
      <c r="G884" s="1"/>
    </row>
    <row r="885" customFormat="false" ht="12.8" hidden="false" customHeight="false" outlineLevel="0" collapsed="false">
      <c r="A885" s="2" t="s">
        <v>24</v>
      </c>
      <c r="B885" s="2" t="s">
        <v>480</v>
      </c>
      <c r="C885" s="2" t="s">
        <v>519</v>
      </c>
      <c r="D885" s="1"/>
      <c r="E885" s="1"/>
      <c r="F885" s="1"/>
      <c r="G885" s="1"/>
    </row>
    <row r="886" customFormat="false" ht="12.8" hidden="false" customHeight="false" outlineLevel="0" collapsed="false">
      <c r="A886" s="2" t="s">
        <v>24</v>
      </c>
      <c r="B886" s="2" t="s">
        <v>481</v>
      </c>
      <c r="C886" s="2" t="s">
        <v>518</v>
      </c>
      <c r="D886" s="1"/>
      <c r="E886" s="1"/>
      <c r="F886" s="1"/>
      <c r="G886" s="1"/>
    </row>
    <row r="887" customFormat="false" ht="12.8" hidden="false" customHeight="false" outlineLevel="0" collapsed="false">
      <c r="A887" s="2" t="s">
        <v>24</v>
      </c>
      <c r="B887" s="2" t="s">
        <v>481</v>
      </c>
      <c r="C887" s="2" t="s">
        <v>519</v>
      </c>
      <c r="D887" s="1"/>
      <c r="E887" s="1"/>
      <c r="F887" s="1"/>
      <c r="G887" s="1"/>
    </row>
    <row r="888" customFormat="false" ht="12.8" hidden="false" customHeight="false" outlineLevel="0" collapsed="false">
      <c r="A888" s="2" t="s">
        <v>24</v>
      </c>
      <c r="B888" s="2" t="s">
        <v>482</v>
      </c>
      <c r="C888" s="2" t="s">
        <v>518</v>
      </c>
      <c r="D888" s="1"/>
      <c r="E888" s="1"/>
      <c r="F888" s="1"/>
      <c r="G888" s="1"/>
    </row>
    <row r="889" customFormat="false" ht="12.8" hidden="false" customHeight="false" outlineLevel="0" collapsed="false">
      <c r="A889" s="2" t="s">
        <v>24</v>
      </c>
      <c r="B889" s="2" t="s">
        <v>482</v>
      </c>
      <c r="C889" s="2" t="s">
        <v>519</v>
      </c>
      <c r="D889" s="1"/>
      <c r="E889" s="1"/>
      <c r="F889" s="1"/>
      <c r="G889" s="1"/>
    </row>
    <row r="890" customFormat="false" ht="12.8" hidden="false" customHeight="false" outlineLevel="0" collapsed="false">
      <c r="A890" s="2" t="s">
        <v>24</v>
      </c>
      <c r="B890" s="2" t="s">
        <v>483</v>
      </c>
      <c r="C890" s="2" t="s">
        <v>518</v>
      </c>
      <c r="D890" s="1"/>
      <c r="E890" s="1"/>
      <c r="F890" s="1"/>
      <c r="G890" s="1"/>
    </row>
    <row r="891" customFormat="false" ht="12.8" hidden="false" customHeight="false" outlineLevel="0" collapsed="false">
      <c r="A891" s="2" t="s">
        <v>24</v>
      </c>
      <c r="B891" s="2" t="s">
        <v>483</v>
      </c>
      <c r="C891" s="2" t="s">
        <v>519</v>
      </c>
      <c r="D891" s="1"/>
      <c r="E891" s="1"/>
      <c r="F891" s="1"/>
      <c r="G891" s="1"/>
    </row>
    <row r="892" customFormat="false" ht="12.8" hidden="false" customHeight="false" outlineLevel="0" collapsed="false">
      <c r="A892" s="2" t="s">
        <v>24</v>
      </c>
      <c r="B892" s="2" t="s">
        <v>484</v>
      </c>
      <c r="C892" s="2" t="s">
        <v>518</v>
      </c>
      <c r="D892" s="1"/>
      <c r="E892" s="1"/>
      <c r="F892" s="1"/>
      <c r="G892" s="1"/>
    </row>
    <row r="893" customFormat="false" ht="12.8" hidden="false" customHeight="false" outlineLevel="0" collapsed="false">
      <c r="A893" s="2" t="s">
        <v>24</v>
      </c>
      <c r="B893" s="2" t="s">
        <v>484</v>
      </c>
      <c r="C893" s="2" t="s">
        <v>519</v>
      </c>
      <c r="D893" s="1"/>
      <c r="E893" s="1"/>
      <c r="F893" s="1"/>
      <c r="G893" s="1"/>
    </row>
    <row r="894" customFormat="false" ht="12.8" hidden="false" customHeight="false" outlineLevel="0" collapsed="false">
      <c r="A894" s="2" t="s">
        <v>24</v>
      </c>
      <c r="B894" s="2" t="s">
        <v>485</v>
      </c>
      <c r="C894" s="2" t="s">
        <v>518</v>
      </c>
      <c r="D894" s="1"/>
      <c r="E894" s="1"/>
      <c r="F894" s="1"/>
      <c r="G894" s="1"/>
    </row>
    <row r="895" customFormat="false" ht="12.8" hidden="false" customHeight="false" outlineLevel="0" collapsed="false">
      <c r="A895" s="2" t="s">
        <v>24</v>
      </c>
      <c r="B895" s="2" t="s">
        <v>485</v>
      </c>
      <c r="C895" s="2" t="s">
        <v>519</v>
      </c>
      <c r="D895" s="1"/>
      <c r="E895" s="1"/>
      <c r="F895" s="1"/>
      <c r="G895" s="1"/>
    </row>
    <row r="896" customFormat="false" ht="12.8" hidden="false" customHeight="false" outlineLevel="0" collapsed="false">
      <c r="A896" s="2" t="s">
        <v>24</v>
      </c>
      <c r="B896" s="2" t="s">
        <v>486</v>
      </c>
      <c r="C896" s="2" t="s">
        <v>518</v>
      </c>
      <c r="D896" s="1"/>
      <c r="E896" s="1"/>
      <c r="F896" s="1"/>
      <c r="G896" s="1"/>
    </row>
    <row r="897" customFormat="false" ht="12.8" hidden="false" customHeight="false" outlineLevel="0" collapsed="false">
      <c r="A897" s="2" t="s">
        <v>24</v>
      </c>
      <c r="B897" s="2" t="s">
        <v>486</v>
      </c>
      <c r="C897" s="2" t="s">
        <v>519</v>
      </c>
      <c r="D897" s="1"/>
      <c r="E897" s="1"/>
      <c r="F897" s="1"/>
      <c r="G897" s="1"/>
    </row>
    <row r="898" customFormat="false" ht="12.8" hidden="false" customHeight="false" outlineLevel="0" collapsed="false">
      <c r="A898" s="2" t="s">
        <v>24</v>
      </c>
      <c r="B898" s="2" t="s">
        <v>487</v>
      </c>
      <c r="C898" s="2" t="s">
        <v>518</v>
      </c>
      <c r="D898" s="1"/>
      <c r="E898" s="1"/>
      <c r="F898" s="1"/>
      <c r="G898" s="1"/>
    </row>
    <row r="899" customFormat="false" ht="12.8" hidden="false" customHeight="false" outlineLevel="0" collapsed="false">
      <c r="A899" s="2" t="s">
        <v>24</v>
      </c>
      <c r="B899" s="2" t="s">
        <v>487</v>
      </c>
      <c r="C899" s="2" t="s">
        <v>519</v>
      </c>
      <c r="D899" s="1"/>
      <c r="E899" s="1"/>
      <c r="F899" s="1"/>
      <c r="G899" s="1"/>
    </row>
    <row r="900" customFormat="false" ht="12.8" hidden="false" customHeight="false" outlineLevel="0" collapsed="false">
      <c r="A900" s="2" t="s">
        <v>24</v>
      </c>
      <c r="B900" s="2" t="s">
        <v>488</v>
      </c>
      <c r="C900" s="2" t="s">
        <v>518</v>
      </c>
      <c r="D900" s="1"/>
      <c r="E900" s="1"/>
      <c r="F900" s="1"/>
      <c r="G900" s="1"/>
    </row>
    <row r="901" customFormat="false" ht="12.8" hidden="false" customHeight="false" outlineLevel="0" collapsed="false">
      <c r="A901" s="2" t="s">
        <v>24</v>
      </c>
      <c r="B901" s="2" t="s">
        <v>488</v>
      </c>
      <c r="C901" s="2" t="s">
        <v>519</v>
      </c>
      <c r="D901" s="1"/>
      <c r="E901" s="1"/>
      <c r="F901" s="1"/>
      <c r="G901" s="1"/>
    </row>
    <row r="902" customFormat="false" ht="12.8" hidden="false" customHeight="false" outlineLevel="0" collapsed="false">
      <c r="A902" s="2" t="s">
        <v>24</v>
      </c>
      <c r="B902" s="2" t="s">
        <v>489</v>
      </c>
      <c r="C902" s="2" t="s">
        <v>518</v>
      </c>
      <c r="D902" s="1"/>
      <c r="E902" s="1"/>
      <c r="F902" s="1"/>
      <c r="G902" s="1"/>
    </row>
    <row r="903" customFormat="false" ht="12.8" hidden="false" customHeight="false" outlineLevel="0" collapsed="false">
      <c r="A903" s="2" t="s">
        <v>24</v>
      </c>
      <c r="B903" s="2" t="s">
        <v>489</v>
      </c>
      <c r="C903" s="2" t="s">
        <v>519</v>
      </c>
      <c r="D903" s="1"/>
      <c r="E903" s="1"/>
      <c r="F903" s="1"/>
      <c r="G903" s="1"/>
    </row>
    <row r="904" customFormat="false" ht="12.8" hidden="false" customHeight="false" outlineLevel="0" collapsed="false">
      <c r="A904" s="2" t="s">
        <v>24</v>
      </c>
      <c r="B904" s="2" t="s">
        <v>490</v>
      </c>
      <c r="C904" s="2" t="s">
        <v>518</v>
      </c>
      <c r="D904" s="1"/>
      <c r="E904" s="1"/>
      <c r="F904" s="1"/>
      <c r="G904" s="1"/>
    </row>
    <row r="905" customFormat="false" ht="12.8" hidden="false" customHeight="false" outlineLevel="0" collapsed="false">
      <c r="A905" s="2" t="s">
        <v>24</v>
      </c>
      <c r="B905" s="2" t="s">
        <v>490</v>
      </c>
      <c r="C905" s="2" t="s">
        <v>519</v>
      </c>
      <c r="D905" s="1"/>
      <c r="E905" s="1"/>
      <c r="F905" s="1"/>
      <c r="G905" s="1"/>
    </row>
    <row r="906" customFormat="false" ht="12.8" hidden="false" customHeight="false" outlineLevel="0" collapsed="false">
      <c r="A906" s="2" t="s">
        <v>25</v>
      </c>
      <c r="B906" s="2" t="s">
        <v>491</v>
      </c>
      <c r="C906" s="2" t="s">
        <v>518</v>
      </c>
      <c r="D906" s="1"/>
      <c r="E906" s="1"/>
      <c r="F906" s="1"/>
      <c r="G906" s="1"/>
    </row>
    <row r="907" customFormat="false" ht="12.8" hidden="false" customHeight="false" outlineLevel="0" collapsed="false">
      <c r="A907" s="2" t="s">
        <v>25</v>
      </c>
      <c r="B907" s="2" t="s">
        <v>491</v>
      </c>
      <c r="C907" s="2" t="s">
        <v>519</v>
      </c>
      <c r="D907" s="1"/>
      <c r="E907" s="1"/>
      <c r="F907" s="1"/>
      <c r="G907" s="1"/>
    </row>
    <row r="908" customFormat="false" ht="12.8" hidden="false" customHeight="false" outlineLevel="0" collapsed="false">
      <c r="A908" s="2" t="s">
        <v>25</v>
      </c>
      <c r="B908" s="2" t="s">
        <v>492</v>
      </c>
      <c r="C908" s="2" t="s">
        <v>518</v>
      </c>
      <c r="D908" s="1"/>
      <c r="E908" s="1"/>
      <c r="F908" s="1"/>
      <c r="G908" s="1"/>
    </row>
    <row r="909" customFormat="false" ht="12.8" hidden="false" customHeight="false" outlineLevel="0" collapsed="false">
      <c r="A909" s="2" t="s">
        <v>25</v>
      </c>
      <c r="B909" s="2" t="s">
        <v>492</v>
      </c>
      <c r="C909" s="2" t="s">
        <v>519</v>
      </c>
      <c r="D909" s="1"/>
      <c r="E909" s="1"/>
      <c r="F909" s="1"/>
      <c r="G909" s="1"/>
    </row>
    <row r="910" customFormat="false" ht="12.8" hidden="false" customHeight="false" outlineLevel="0" collapsed="false">
      <c r="A910" s="2" t="s">
        <v>25</v>
      </c>
      <c r="B910" s="2" t="s">
        <v>520</v>
      </c>
      <c r="C910" s="2" t="s">
        <v>518</v>
      </c>
      <c r="D910" s="1"/>
      <c r="E910" s="1"/>
      <c r="F910" s="1"/>
      <c r="G910" s="1"/>
    </row>
    <row r="911" customFormat="false" ht="12.8" hidden="false" customHeight="false" outlineLevel="0" collapsed="false">
      <c r="A911" s="2" t="s">
        <v>25</v>
      </c>
      <c r="B911" s="2" t="s">
        <v>520</v>
      </c>
      <c r="C911" s="2" t="s">
        <v>519</v>
      </c>
      <c r="D911" s="1"/>
      <c r="E911" s="1"/>
      <c r="F911" s="1"/>
      <c r="G911" s="1"/>
    </row>
    <row r="912" customFormat="false" ht="12.8" hidden="false" customHeight="false" outlineLevel="0" collapsed="false">
      <c r="A912" s="2" t="s">
        <v>25</v>
      </c>
      <c r="B912" s="2" t="s">
        <v>494</v>
      </c>
      <c r="C912" s="2" t="s">
        <v>518</v>
      </c>
      <c r="D912" s="1"/>
      <c r="E912" s="1"/>
      <c r="F912" s="1"/>
      <c r="G912" s="1"/>
    </row>
    <row r="913" customFormat="false" ht="12.8" hidden="false" customHeight="false" outlineLevel="0" collapsed="false">
      <c r="A913" s="2" t="s">
        <v>25</v>
      </c>
      <c r="B913" s="2" t="s">
        <v>494</v>
      </c>
      <c r="C913" s="2" t="s">
        <v>519</v>
      </c>
      <c r="D913" s="1"/>
      <c r="E913" s="1"/>
      <c r="F913" s="1"/>
      <c r="G913" s="1"/>
    </row>
    <row r="914" customFormat="false" ht="12.8" hidden="false" customHeight="false" outlineLevel="0" collapsed="false">
      <c r="A914" s="2" t="s">
        <v>25</v>
      </c>
      <c r="B914" s="2" t="s">
        <v>521</v>
      </c>
      <c r="C914" s="2" t="s">
        <v>518</v>
      </c>
      <c r="D914" s="1"/>
      <c r="E914" s="1"/>
      <c r="F914" s="1"/>
      <c r="G914" s="1"/>
    </row>
    <row r="915" customFormat="false" ht="12.8" hidden="false" customHeight="false" outlineLevel="0" collapsed="false">
      <c r="A915" s="2" t="s">
        <v>25</v>
      </c>
      <c r="B915" s="2" t="s">
        <v>521</v>
      </c>
      <c r="C915" s="2" t="s">
        <v>519</v>
      </c>
      <c r="D915" s="1"/>
      <c r="E915" s="1"/>
      <c r="F915" s="1"/>
      <c r="G915" s="1"/>
    </row>
    <row r="916" customFormat="false" ht="12.8" hidden="false" customHeight="false" outlineLevel="0" collapsed="false">
      <c r="A916" s="2" t="s">
        <v>25</v>
      </c>
      <c r="B916" s="2" t="s">
        <v>496</v>
      </c>
      <c r="C916" s="2" t="s">
        <v>518</v>
      </c>
      <c r="D916" s="1"/>
      <c r="E916" s="1"/>
      <c r="F916" s="1"/>
      <c r="G916" s="1"/>
    </row>
    <row r="917" customFormat="false" ht="12.8" hidden="false" customHeight="false" outlineLevel="0" collapsed="false">
      <c r="A917" s="2" t="s">
        <v>25</v>
      </c>
      <c r="B917" s="2" t="s">
        <v>496</v>
      </c>
      <c r="C917" s="2" t="s">
        <v>519</v>
      </c>
      <c r="D917" s="1"/>
      <c r="E917" s="1"/>
      <c r="F917" s="1"/>
      <c r="G917" s="1"/>
    </row>
    <row r="918" customFormat="false" ht="12.8" hidden="false" customHeight="false" outlineLevel="0" collapsed="false">
      <c r="A918" s="2" t="s">
        <v>25</v>
      </c>
      <c r="B918" s="2" t="s">
        <v>497</v>
      </c>
      <c r="C918" s="2" t="s">
        <v>518</v>
      </c>
      <c r="D918" s="1"/>
      <c r="E918" s="1"/>
      <c r="F918" s="1"/>
      <c r="G918" s="1"/>
    </row>
    <row r="919" customFormat="false" ht="12.8" hidden="false" customHeight="false" outlineLevel="0" collapsed="false">
      <c r="A919" s="2" t="s">
        <v>25</v>
      </c>
      <c r="B919" s="2" t="s">
        <v>497</v>
      </c>
      <c r="C919" s="2" t="s">
        <v>519</v>
      </c>
      <c r="D919" s="1"/>
      <c r="E919" s="1"/>
      <c r="F919" s="1"/>
      <c r="G919" s="1"/>
    </row>
    <row r="920" customFormat="false" ht="12.8" hidden="false" customHeight="false" outlineLevel="0" collapsed="false">
      <c r="A920" s="2" t="s">
        <v>25</v>
      </c>
      <c r="B920" s="2" t="s">
        <v>498</v>
      </c>
      <c r="C920" s="2" t="s">
        <v>518</v>
      </c>
      <c r="D920" s="1"/>
      <c r="E920" s="1"/>
      <c r="F920" s="1"/>
      <c r="G920" s="1"/>
    </row>
    <row r="921" customFormat="false" ht="12.8" hidden="false" customHeight="false" outlineLevel="0" collapsed="false">
      <c r="A921" s="2" t="s">
        <v>25</v>
      </c>
      <c r="B921" s="2" t="s">
        <v>498</v>
      </c>
      <c r="C921" s="2" t="s">
        <v>519</v>
      </c>
      <c r="D921" s="1"/>
      <c r="E921" s="1"/>
      <c r="F921" s="1"/>
      <c r="G921" s="1"/>
    </row>
    <row r="922" customFormat="false" ht="24.05" hidden="false" customHeight="false" outlineLevel="0" collapsed="false">
      <c r="A922" s="2" t="s">
        <v>26</v>
      </c>
      <c r="B922" s="2" t="s">
        <v>499</v>
      </c>
      <c r="C922" s="2" t="s">
        <v>518</v>
      </c>
      <c r="D922" s="1"/>
      <c r="E922" s="1"/>
      <c r="F922" s="1"/>
      <c r="G922" s="1"/>
    </row>
    <row r="923" customFormat="false" ht="24.05" hidden="false" customHeight="false" outlineLevel="0" collapsed="false">
      <c r="A923" s="2" t="s">
        <v>26</v>
      </c>
      <c r="B923" s="2" t="s">
        <v>499</v>
      </c>
      <c r="C923" s="2" t="s">
        <v>519</v>
      </c>
      <c r="D923" s="1"/>
      <c r="E923" s="1"/>
      <c r="F923" s="1"/>
      <c r="G923" s="1"/>
    </row>
    <row r="924" customFormat="false" ht="24.05" hidden="false" customHeight="false" outlineLevel="0" collapsed="false">
      <c r="A924" s="2" t="s">
        <v>26</v>
      </c>
      <c r="B924" s="2" t="s">
        <v>500</v>
      </c>
      <c r="C924" s="2" t="s">
        <v>518</v>
      </c>
      <c r="D924" s="1"/>
      <c r="E924" s="1"/>
      <c r="F924" s="1"/>
      <c r="G924" s="1"/>
    </row>
    <row r="925" customFormat="false" ht="24.05" hidden="false" customHeight="false" outlineLevel="0" collapsed="false">
      <c r="A925" s="2" t="s">
        <v>26</v>
      </c>
      <c r="B925" s="2" t="s">
        <v>500</v>
      </c>
      <c r="C925" s="2" t="s">
        <v>519</v>
      </c>
      <c r="D925" s="1"/>
      <c r="E925" s="1"/>
      <c r="F925" s="1"/>
      <c r="G925" s="1"/>
    </row>
    <row r="926" customFormat="false" ht="24.05" hidden="false" customHeight="false" outlineLevel="0" collapsed="false">
      <c r="A926" s="2" t="s">
        <v>26</v>
      </c>
      <c r="B926" s="2" t="s">
        <v>501</v>
      </c>
      <c r="C926" s="2" t="s">
        <v>518</v>
      </c>
      <c r="D926" s="1"/>
      <c r="E926" s="1"/>
      <c r="F926" s="1"/>
      <c r="G926" s="1"/>
    </row>
    <row r="927" customFormat="false" ht="24.05" hidden="false" customHeight="false" outlineLevel="0" collapsed="false">
      <c r="A927" s="2" t="s">
        <v>26</v>
      </c>
      <c r="B927" s="2" t="s">
        <v>501</v>
      </c>
      <c r="C927" s="2" t="s">
        <v>519</v>
      </c>
      <c r="D927" s="1"/>
      <c r="E927" s="1"/>
      <c r="F927" s="1"/>
      <c r="G927" s="1"/>
    </row>
    <row r="928" customFormat="false" ht="24.05" hidden="false" customHeight="false" outlineLevel="0" collapsed="false">
      <c r="A928" s="2" t="s">
        <v>26</v>
      </c>
      <c r="B928" s="2" t="s">
        <v>502</v>
      </c>
      <c r="C928" s="2" t="s">
        <v>518</v>
      </c>
      <c r="D928" s="1"/>
      <c r="E928" s="1"/>
      <c r="F928" s="1"/>
      <c r="G928" s="1"/>
    </row>
    <row r="929" customFormat="false" ht="24.05" hidden="false" customHeight="false" outlineLevel="0" collapsed="false">
      <c r="A929" s="2" t="s">
        <v>26</v>
      </c>
      <c r="B929" s="2" t="s">
        <v>502</v>
      </c>
      <c r="C929" s="2" t="s">
        <v>519</v>
      </c>
      <c r="D929" s="1"/>
      <c r="E929" s="1"/>
      <c r="F929" s="1"/>
      <c r="G929" s="1"/>
    </row>
    <row r="930" customFormat="false" ht="24.05" hidden="false" customHeight="false" outlineLevel="0" collapsed="false">
      <c r="A930" s="2" t="s">
        <v>26</v>
      </c>
      <c r="B930" s="2" t="s">
        <v>503</v>
      </c>
      <c r="C930" s="2" t="s">
        <v>518</v>
      </c>
      <c r="D930" s="1"/>
      <c r="E930" s="1"/>
      <c r="F930" s="1"/>
      <c r="G930" s="1"/>
    </row>
    <row r="931" customFormat="false" ht="24.05" hidden="false" customHeight="false" outlineLevel="0" collapsed="false">
      <c r="A931" s="2" t="s">
        <v>26</v>
      </c>
      <c r="B931" s="2" t="s">
        <v>503</v>
      </c>
      <c r="C931" s="2" t="s">
        <v>519</v>
      </c>
      <c r="D931" s="1"/>
      <c r="E931" s="1"/>
      <c r="F931" s="1"/>
      <c r="G931" s="1"/>
    </row>
    <row r="932" customFormat="false" ht="24.05" hidden="false" customHeight="false" outlineLevel="0" collapsed="false">
      <c r="A932" s="2" t="s">
        <v>26</v>
      </c>
      <c r="B932" s="2" t="s">
        <v>504</v>
      </c>
      <c r="C932" s="2" t="s">
        <v>518</v>
      </c>
      <c r="D932" s="1"/>
      <c r="E932" s="1"/>
      <c r="F932" s="1"/>
      <c r="G932" s="1"/>
    </row>
    <row r="933" customFormat="false" ht="24.05" hidden="false" customHeight="false" outlineLevel="0" collapsed="false">
      <c r="A933" s="2" t="s">
        <v>26</v>
      </c>
      <c r="B933" s="2" t="s">
        <v>504</v>
      </c>
      <c r="C933" s="2" t="s">
        <v>519</v>
      </c>
      <c r="D933" s="1"/>
      <c r="E933" s="1"/>
      <c r="F933" s="1"/>
      <c r="G933" s="1"/>
    </row>
    <row r="934" customFormat="false" ht="24.05" hidden="false" customHeight="false" outlineLevel="0" collapsed="false">
      <c r="A934" s="2" t="s">
        <v>26</v>
      </c>
      <c r="B934" s="2" t="s">
        <v>505</v>
      </c>
      <c r="C934" s="2" t="s">
        <v>518</v>
      </c>
      <c r="D934" s="1"/>
      <c r="E934" s="1"/>
      <c r="F934" s="1"/>
      <c r="G934" s="1"/>
    </row>
    <row r="935" customFormat="false" ht="24.05" hidden="false" customHeight="false" outlineLevel="0" collapsed="false">
      <c r="A935" s="2" t="s">
        <v>26</v>
      </c>
      <c r="B935" s="2" t="s">
        <v>505</v>
      </c>
      <c r="C935" s="2" t="s">
        <v>519</v>
      </c>
      <c r="D935" s="1"/>
      <c r="E935" s="1"/>
      <c r="F935" s="1"/>
      <c r="G935" s="1"/>
    </row>
    <row r="936" customFormat="false" ht="24.05" hidden="false" customHeight="false" outlineLevel="0" collapsed="false">
      <c r="A936" s="2" t="s">
        <v>26</v>
      </c>
      <c r="B936" s="2" t="s">
        <v>506</v>
      </c>
      <c r="C936" s="2" t="s">
        <v>518</v>
      </c>
      <c r="D936" s="1"/>
      <c r="E936" s="1"/>
      <c r="F936" s="1"/>
      <c r="G936" s="1"/>
    </row>
    <row r="937" customFormat="false" ht="24.05" hidden="false" customHeight="false" outlineLevel="0" collapsed="false">
      <c r="A937" s="2" t="s">
        <v>26</v>
      </c>
      <c r="B937" s="2" t="s">
        <v>506</v>
      </c>
      <c r="C937" s="2" t="s">
        <v>519</v>
      </c>
      <c r="D937" s="1"/>
      <c r="E937" s="1"/>
      <c r="F937" s="1"/>
      <c r="G937" s="1"/>
    </row>
    <row r="938" customFormat="false" ht="24.05" hidden="false" customHeight="false" outlineLevel="0" collapsed="false">
      <c r="A938" s="2" t="s">
        <v>26</v>
      </c>
      <c r="B938" s="2" t="s">
        <v>507</v>
      </c>
      <c r="C938" s="2" t="s">
        <v>518</v>
      </c>
      <c r="D938" s="1"/>
      <c r="E938" s="1"/>
      <c r="F938" s="1"/>
      <c r="G938" s="1"/>
    </row>
    <row r="939" customFormat="false" ht="24.05" hidden="false" customHeight="false" outlineLevel="0" collapsed="false">
      <c r="A939" s="2" t="s">
        <v>26</v>
      </c>
      <c r="B939" s="2" t="s">
        <v>507</v>
      </c>
      <c r="C939" s="2" t="s">
        <v>519</v>
      </c>
      <c r="D939" s="1"/>
      <c r="E939" s="1"/>
      <c r="F939" s="1"/>
      <c r="G939" s="1"/>
    </row>
    <row r="940" customFormat="false" ht="24.05" hidden="false" customHeight="false" outlineLevel="0" collapsed="false">
      <c r="A940" s="2" t="s">
        <v>26</v>
      </c>
      <c r="B940" s="2" t="s">
        <v>508</v>
      </c>
      <c r="C940" s="2" t="s">
        <v>518</v>
      </c>
      <c r="D940" s="1"/>
      <c r="E940" s="1"/>
      <c r="F940" s="1"/>
      <c r="G940" s="1"/>
    </row>
    <row r="941" customFormat="false" ht="24.05" hidden="false" customHeight="false" outlineLevel="0" collapsed="false">
      <c r="A941" s="2" t="s">
        <v>26</v>
      </c>
      <c r="B941" s="2" t="s">
        <v>508</v>
      </c>
      <c r="C941" s="2" t="s">
        <v>519</v>
      </c>
      <c r="D941" s="1"/>
      <c r="E941" s="1"/>
      <c r="F941" s="1"/>
      <c r="G941" s="1"/>
    </row>
    <row r="942" customFormat="false" ht="24.05" hidden="false" customHeight="false" outlineLevel="0" collapsed="false">
      <c r="A942" s="2" t="s">
        <v>26</v>
      </c>
      <c r="B942" s="2" t="s">
        <v>509</v>
      </c>
      <c r="C942" s="2" t="s">
        <v>518</v>
      </c>
      <c r="D942" s="1"/>
      <c r="E942" s="1"/>
      <c r="F942" s="1"/>
      <c r="G942" s="1"/>
    </row>
    <row r="943" customFormat="false" ht="24.05" hidden="false" customHeight="false" outlineLevel="0" collapsed="false">
      <c r="A943" s="2" t="s">
        <v>26</v>
      </c>
      <c r="B943" s="2" t="s">
        <v>509</v>
      </c>
      <c r="C943" s="2" t="s">
        <v>519</v>
      </c>
      <c r="D943" s="1"/>
      <c r="E943" s="1"/>
      <c r="F943" s="1"/>
      <c r="G943" s="1"/>
    </row>
    <row r="944" customFormat="false" ht="24.05" hidden="false" customHeight="false" outlineLevel="0" collapsed="false">
      <c r="A944" s="2" t="s">
        <v>26</v>
      </c>
      <c r="B944" s="2" t="s">
        <v>510</v>
      </c>
      <c r="C944" s="2" t="s">
        <v>518</v>
      </c>
      <c r="D944" s="1"/>
      <c r="E944" s="1"/>
      <c r="F944" s="1"/>
      <c r="G944" s="1"/>
    </row>
    <row r="945" customFormat="false" ht="24.05" hidden="false" customHeight="false" outlineLevel="0" collapsed="false">
      <c r="A945" s="2" t="s">
        <v>26</v>
      </c>
      <c r="B945" s="2" t="s">
        <v>510</v>
      </c>
      <c r="C945" s="2" t="s">
        <v>519</v>
      </c>
      <c r="D945" s="1"/>
      <c r="E945" s="1"/>
      <c r="F945" s="1"/>
      <c r="G945" s="1"/>
    </row>
    <row r="946" customFormat="false" ht="24.05" hidden="false" customHeight="false" outlineLevel="0" collapsed="false">
      <c r="A946" s="2" t="s">
        <v>26</v>
      </c>
      <c r="B946" s="2" t="s">
        <v>511</v>
      </c>
      <c r="C946" s="2" t="s">
        <v>518</v>
      </c>
      <c r="D946" s="1"/>
      <c r="E946" s="1"/>
      <c r="F946" s="1"/>
      <c r="G946" s="1"/>
    </row>
    <row r="947" customFormat="false" ht="24.05" hidden="false" customHeight="false" outlineLevel="0" collapsed="false">
      <c r="A947" s="2" t="s">
        <v>26</v>
      </c>
      <c r="B947" s="2" t="s">
        <v>511</v>
      </c>
      <c r="C947" s="2" t="s">
        <v>519</v>
      </c>
      <c r="D947" s="1"/>
      <c r="E947" s="1"/>
      <c r="F947" s="1"/>
      <c r="G947" s="1"/>
    </row>
    <row r="948" customFormat="false" ht="24.05" hidden="false" customHeight="false" outlineLevel="0" collapsed="false">
      <c r="A948" s="2" t="s">
        <v>26</v>
      </c>
      <c r="B948" s="2" t="s">
        <v>512</v>
      </c>
      <c r="C948" s="2" t="s">
        <v>518</v>
      </c>
      <c r="D948" s="1"/>
      <c r="E948" s="1"/>
      <c r="F948" s="1"/>
      <c r="G948" s="1"/>
    </row>
    <row r="949" customFormat="false" ht="24.05" hidden="false" customHeight="false" outlineLevel="0" collapsed="false">
      <c r="A949" s="2" t="s">
        <v>26</v>
      </c>
      <c r="B949" s="2" t="s">
        <v>512</v>
      </c>
      <c r="C949" s="2" t="s">
        <v>519</v>
      </c>
      <c r="D949" s="1"/>
      <c r="E949" s="1"/>
      <c r="F949" s="1"/>
      <c r="G949" s="1"/>
    </row>
    <row r="950" customFormat="false" ht="24.05" hidden="false" customHeight="false" outlineLevel="0" collapsed="false">
      <c r="A950" s="2" t="s">
        <v>26</v>
      </c>
      <c r="B950" s="2" t="s">
        <v>513</v>
      </c>
      <c r="C950" s="2" t="s">
        <v>518</v>
      </c>
      <c r="D950" s="1"/>
      <c r="E950" s="1"/>
      <c r="F950" s="1"/>
      <c r="G950" s="1"/>
    </row>
    <row r="951" customFormat="false" ht="24.05" hidden="false" customHeight="false" outlineLevel="0" collapsed="false">
      <c r="A951" s="2" t="s">
        <v>26</v>
      </c>
      <c r="B951" s="2" t="s">
        <v>513</v>
      </c>
      <c r="C951" s="2" t="s">
        <v>519</v>
      </c>
      <c r="D951" s="1"/>
      <c r="E951" s="1"/>
      <c r="F951" s="1"/>
      <c r="G951" s="1"/>
    </row>
    <row r="952" customFormat="false" ht="24.05" hidden="false" customHeight="false" outlineLevel="0" collapsed="false">
      <c r="A952" s="2" t="s">
        <v>26</v>
      </c>
      <c r="B952" s="2" t="s">
        <v>514</v>
      </c>
      <c r="C952" s="2" t="s">
        <v>518</v>
      </c>
      <c r="D952" s="1"/>
      <c r="E952" s="1"/>
      <c r="F952" s="1"/>
      <c r="G952" s="1"/>
    </row>
    <row r="953" customFormat="false" ht="24.05" hidden="false" customHeight="false" outlineLevel="0" collapsed="false">
      <c r="A953" s="2" t="s">
        <v>26</v>
      </c>
      <c r="B953" s="2" t="s">
        <v>514</v>
      </c>
      <c r="C953" s="2" t="s">
        <v>519</v>
      </c>
      <c r="D953" s="1"/>
      <c r="E953" s="1"/>
      <c r="F953" s="1"/>
      <c r="G953" s="1"/>
    </row>
    <row r="954" customFormat="false" ht="24.05" hidden="false" customHeight="false" outlineLevel="0" collapsed="false">
      <c r="A954" s="2" t="s">
        <v>26</v>
      </c>
      <c r="B954" s="2" t="s">
        <v>515</v>
      </c>
      <c r="C954" s="2" t="s">
        <v>518</v>
      </c>
      <c r="D954" s="1"/>
      <c r="E954" s="1"/>
      <c r="F954" s="1"/>
      <c r="G954" s="1"/>
    </row>
    <row r="955" customFormat="false" ht="24.05" hidden="false" customHeight="false" outlineLevel="0" collapsed="false">
      <c r="A955" s="2" t="s">
        <v>26</v>
      </c>
      <c r="B955" s="2" t="s">
        <v>515</v>
      </c>
      <c r="C955" s="2" t="s">
        <v>519</v>
      </c>
      <c r="D955" s="1"/>
      <c r="E955" s="1"/>
      <c r="F955" s="1"/>
      <c r="G955" s="1"/>
    </row>
    <row r="956" customFormat="false" ht="24.05" hidden="false" customHeight="false" outlineLevel="0" collapsed="false">
      <c r="A956" s="2" t="s">
        <v>26</v>
      </c>
      <c r="B956" s="2" t="s">
        <v>516</v>
      </c>
      <c r="C956" s="2" t="s">
        <v>518</v>
      </c>
      <c r="D956" s="1"/>
      <c r="E956" s="1"/>
      <c r="F956" s="1"/>
      <c r="G956" s="1"/>
    </row>
    <row r="957" customFormat="false" ht="24.05" hidden="false" customHeight="false" outlineLevel="0" collapsed="false">
      <c r="A957" s="2" t="s">
        <v>26</v>
      </c>
      <c r="B957" s="2" t="s">
        <v>516</v>
      </c>
      <c r="C957" s="2" t="s">
        <v>519</v>
      </c>
      <c r="D957" s="1"/>
      <c r="E957" s="1"/>
      <c r="F957" s="1"/>
      <c r="G957" s="1"/>
    </row>
    <row r="958" customFormat="false" ht="12.8" hidden="false" customHeight="false" outlineLevel="0" collapsed="false">
      <c r="A958" s="1"/>
      <c r="B958" s="1"/>
      <c r="C958" s="1"/>
      <c r="D958" s="1"/>
      <c r="E958" s="1"/>
      <c r="F958" s="1"/>
      <c r="G958" s="1"/>
    </row>
    <row r="959" customFormat="false" ht="12.8" hidden="false" customHeight="false" outlineLevel="0" collapsed="false">
      <c r="A959" s="1"/>
      <c r="B959" s="1"/>
      <c r="C959" s="1"/>
      <c r="D959" s="1"/>
      <c r="E959" s="1"/>
      <c r="F959" s="1"/>
      <c r="G959" s="1"/>
    </row>
    <row r="960" customFormat="false" ht="12.8" hidden="false" customHeight="false" outlineLevel="0" collapsed="false">
      <c r="A960" s="1"/>
      <c r="B960" s="1"/>
      <c r="C960" s="1"/>
      <c r="D960" s="1"/>
      <c r="E960" s="1"/>
      <c r="F960" s="1"/>
      <c r="G960" s="1"/>
    </row>
    <row r="961" customFormat="false" ht="12.8" hidden="false" customHeight="false" outlineLevel="0" collapsed="false">
      <c r="A961" s="1"/>
      <c r="B961" s="1"/>
      <c r="C961" s="1"/>
      <c r="D961" s="1"/>
      <c r="E961" s="1"/>
      <c r="F961" s="1"/>
      <c r="G961" s="1"/>
    </row>
    <row r="962" customFormat="false" ht="12.8" hidden="false" customHeight="false" outlineLevel="0" collapsed="false">
      <c r="A962" s="1"/>
      <c r="B962" s="1"/>
      <c r="C962" s="1"/>
      <c r="D962" s="1"/>
      <c r="E962" s="1"/>
      <c r="F962" s="1"/>
      <c r="G962" s="1"/>
    </row>
    <row r="963" customFormat="false" ht="12.8" hidden="false" customHeight="false" outlineLevel="0" collapsed="false">
      <c r="A963" s="1"/>
      <c r="B963" s="1"/>
      <c r="C963" s="1"/>
      <c r="D963" s="1"/>
      <c r="E963" s="1"/>
      <c r="F963" s="1"/>
      <c r="G963" s="1"/>
    </row>
    <row r="964" customFormat="false" ht="12.8" hidden="false" customHeight="false" outlineLevel="0" collapsed="false">
      <c r="A964" s="1"/>
      <c r="B964" s="1"/>
      <c r="C964" s="1"/>
      <c r="D964" s="1"/>
      <c r="E964" s="1"/>
      <c r="F964" s="1"/>
      <c r="G964" s="1"/>
    </row>
    <row r="965" customFormat="false" ht="12.8" hidden="false" customHeight="false" outlineLevel="0" collapsed="false">
      <c r="A965" s="1"/>
      <c r="B965" s="1"/>
      <c r="C965" s="1"/>
      <c r="D965" s="1"/>
      <c r="E965" s="1"/>
      <c r="F965" s="1"/>
      <c r="G965" s="1"/>
    </row>
    <row r="966" customFormat="false" ht="12.8" hidden="false" customHeight="false" outlineLevel="0" collapsed="false">
      <c r="A966" s="1"/>
      <c r="B966" s="1"/>
      <c r="C966" s="1"/>
      <c r="D966" s="1"/>
      <c r="E966" s="1"/>
      <c r="F966" s="1"/>
      <c r="G966" s="1"/>
    </row>
    <row r="967" customFormat="false" ht="12.8" hidden="false" customHeight="false" outlineLevel="0" collapsed="false">
      <c r="A967" s="1"/>
      <c r="B967" s="1"/>
      <c r="C967" s="1"/>
      <c r="D967" s="1"/>
      <c r="E967" s="1"/>
      <c r="F967" s="1"/>
      <c r="G967" s="1"/>
    </row>
    <row r="968" customFormat="false" ht="12.8" hidden="false" customHeight="false" outlineLevel="0" collapsed="false">
      <c r="A968" s="1"/>
      <c r="B968" s="1"/>
      <c r="C968" s="1"/>
      <c r="D968" s="1"/>
      <c r="E968" s="1"/>
      <c r="F968" s="1"/>
      <c r="G968" s="1"/>
    </row>
    <row r="969" customFormat="false" ht="12.8" hidden="false" customHeight="false" outlineLevel="0" collapsed="false">
      <c r="A969" s="1"/>
      <c r="B969" s="1"/>
      <c r="C969" s="1"/>
      <c r="D969" s="1"/>
      <c r="E969" s="1"/>
      <c r="F969" s="1"/>
      <c r="G969" s="1"/>
    </row>
    <row r="970" customFormat="false" ht="12.8" hidden="false" customHeight="false" outlineLevel="0" collapsed="false">
      <c r="A970" s="1"/>
      <c r="B970" s="1"/>
      <c r="C970" s="1"/>
      <c r="D970" s="1"/>
      <c r="E970" s="1"/>
      <c r="F970" s="1"/>
      <c r="G970" s="1"/>
    </row>
    <row r="971" customFormat="false" ht="12.8" hidden="false" customHeight="false" outlineLevel="0" collapsed="false">
      <c r="A971" s="1"/>
      <c r="B971" s="1"/>
      <c r="C971" s="1"/>
      <c r="D971" s="1"/>
      <c r="E971" s="1"/>
      <c r="F971" s="1"/>
      <c r="G971" s="1"/>
    </row>
    <row r="972" customFormat="false" ht="12.8" hidden="false" customHeight="false" outlineLevel="0" collapsed="false">
      <c r="A972" s="1"/>
      <c r="B972" s="1"/>
      <c r="C972" s="1"/>
      <c r="D972" s="1"/>
      <c r="E972" s="1"/>
      <c r="F972" s="1"/>
      <c r="G972" s="1"/>
    </row>
    <row r="973" customFormat="false" ht="12.8" hidden="false" customHeight="false" outlineLevel="0" collapsed="false">
      <c r="A973" s="1"/>
      <c r="B973" s="1"/>
      <c r="C973" s="1"/>
      <c r="D973" s="1"/>
      <c r="E973" s="1"/>
      <c r="F973" s="1"/>
      <c r="G973" s="1"/>
    </row>
    <row r="974" customFormat="false" ht="12.8" hidden="false" customHeight="false" outlineLevel="0" collapsed="false">
      <c r="A974" s="1"/>
      <c r="B974" s="1"/>
      <c r="C974" s="1"/>
      <c r="D974" s="1"/>
      <c r="E974" s="1"/>
      <c r="F974" s="1"/>
      <c r="G974" s="1"/>
    </row>
    <row r="975" customFormat="false" ht="12.8" hidden="false" customHeight="false" outlineLevel="0" collapsed="false">
      <c r="A975" s="1"/>
      <c r="B975" s="1"/>
      <c r="C975" s="1"/>
      <c r="D975" s="1"/>
      <c r="E975" s="1"/>
      <c r="F975" s="1"/>
      <c r="G975" s="1"/>
    </row>
    <row r="976" customFormat="false" ht="12.8" hidden="false" customHeight="false" outlineLevel="0" collapsed="false">
      <c r="A976" s="1"/>
      <c r="B976" s="1"/>
      <c r="C976" s="1"/>
      <c r="D976" s="1"/>
      <c r="E976" s="1"/>
      <c r="F976" s="1"/>
      <c r="G976" s="1"/>
    </row>
    <row r="977" customFormat="false" ht="12.8" hidden="false" customHeight="false" outlineLevel="0" collapsed="false">
      <c r="A977" s="1"/>
      <c r="B977" s="1"/>
      <c r="C977" s="1"/>
      <c r="D977" s="1"/>
      <c r="E977" s="1"/>
      <c r="F977" s="1"/>
      <c r="G977" s="1"/>
    </row>
    <row r="978" customFormat="false" ht="12.8" hidden="false" customHeight="false" outlineLevel="0" collapsed="false">
      <c r="A978" s="1"/>
      <c r="B978" s="1"/>
      <c r="C978" s="1"/>
      <c r="D978" s="1"/>
      <c r="E978" s="1"/>
      <c r="F978" s="1"/>
      <c r="G978" s="1"/>
    </row>
    <row r="979" customFormat="false" ht="12.8" hidden="false" customHeight="false" outlineLevel="0" collapsed="false">
      <c r="A979" s="1"/>
      <c r="B979" s="1"/>
      <c r="C979" s="1"/>
      <c r="D979" s="1"/>
      <c r="E979" s="1"/>
      <c r="F979" s="1"/>
      <c r="G979" s="1"/>
    </row>
    <row r="980" customFormat="false" ht="12.8" hidden="false" customHeight="false" outlineLevel="0" collapsed="false">
      <c r="A980" s="1"/>
      <c r="B980" s="1"/>
      <c r="C980" s="1"/>
      <c r="D980" s="1"/>
      <c r="E980" s="1"/>
      <c r="F980" s="1"/>
      <c r="G980" s="1"/>
    </row>
    <row r="981" customFormat="false" ht="12.8" hidden="false" customHeight="false" outlineLevel="0" collapsed="false">
      <c r="A981" s="1"/>
      <c r="B981" s="1"/>
      <c r="C981" s="1"/>
      <c r="D981" s="1"/>
      <c r="E981" s="1"/>
      <c r="F981" s="1"/>
      <c r="G981" s="1"/>
    </row>
    <row r="982" customFormat="false" ht="12.8" hidden="false" customHeight="false" outlineLevel="0" collapsed="false">
      <c r="A982" s="1"/>
      <c r="B982" s="1"/>
      <c r="C982" s="1"/>
      <c r="D982" s="1"/>
      <c r="E982" s="1"/>
      <c r="F982" s="1"/>
      <c r="G982" s="1"/>
    </row>
    <row r="983" customFormat="false" ht="12.8" hidden="false" customHeight="false" outlineLevel="0" collapsed="false">
      <c r="A983" s="1"/>
      <c r="B983" s="1"/>
      <c r="C983" s="1"/>
      <c r="D983" s="1"/>
      <c r="E983" s="1"/>
      <c r="F983" s="1"/>
      <c r="G983" s="1"/>
    </row>
    <row r="984" customFormat="false" ht="12.8" hidden="false" customHeight="false" outlineLevel="0" collapsed="false">
      <c r="A984" s="1"/>
      <c r="B984" s="1"/>
      <c r="C984" s="1"/>
      <c r="D984" s="1"/>
      <c r="E984" s="1"/>
      <c r="F984" s="1"/>
      <c r="G984" s="1"/>
    </row>
    <row r="985" customFormat="false" ht="12.8" hidden="false" customHeight="false" outlineLevel="0" collapsed="false">
      <c r="A985" s="1"/>
      <c r="B985" s="1"/>
      <c r="C985" s="1"/>
      <c r="D985" s="1"/>
      <c r="E985" s="1"/>
      <c r="F985" s="1"/>
      <c r="G985" s="1"/>
    </row>
    <row r="986" customFormat="false" ht="12.8" hidden="false" customHeight="false" outlineLevel="0" collapsed="false">
      <c r="A986" s="1"/>
      <c r="B986" s="1"/>
      <c r="C986" s="1"/>
      <c r="D986" s="1"/>
      <c r="E986" s="1"/>
      <c r="F986" s="1"/>
      <c r="G986" s="1"/>
    </row>
    <row r="987" customFormat="false" ht="12.8" hidden="false" customHeight="false" outlineLevel="0" collapsed="false">
      <c r="A987" s="1"/>
      <c r="B987" s="1"/>
      <c r="C987" s="1"/>
      <c r="D987" s="1"/>
      <c r="E987" s="1"/>
      <c r="F987" s="1"/>
      <c r="G987" s="1"/>
    </row>
    <row r="988" customFormat="false" ht="12.8" hidden="false" customHeight="false" outlineLevel="0" collapsed="false">
      <c r="A988" s="1"/>
      <c r="B988" s="1"/>
      <c r="C988" s="1"/>
      <c r="D988" s="1"/>
      <c r="E988" s="1"/>
      <c r="F988" s="1"/>
      <c r="G988" s="1"/>
    </row>
    <row r="989" customFormat="false" ht="12.8" hidden="false" customHeight="false" outlineLevel="0" collapsed="false">
      <c r="A989" s="1"/>
      <c r="B989" s="1"/>
      <c r="C989" s="1"/>
      <c r="D989" s="1"/>
      <c r="E989" s="1"/>
      <c r="F989" s="1"/>
      <c r="G989" s="1"/>
    </row>
    <row r="990" customFormat="false" ht="12.8" hidden="false" customHeight="false" outlineLevel="0" collapsed="false">
      <c r="A990" s="1"/>
      <c r="B990" s="1"/>
      <c r="C990" s="1"/>
      <c r="D990" s="1"/>
      <c r="E990" s="1"/>
      <c r="F990" s="1"/>
      <c r="G990" s="1"/>
    </row>
    <row r="991" customFormat="false" ht="12.8" hidden="false" customHeight="false" outlineLevel="0" collapsed="false">
      <c r="A991" s="1"/>
      <c r="B991" s="1"/>
      <c r="C991" s="1"/>
      <c r="D991" s="1"/>
      <c r="E991" s="1"/>
      <c r="F991" s="1"/>
      <c r="G991" s="1"/>
    </row>
    <row r="992" customFormat="false" ht="12.8" hidden="false" customHeight="false" outlineLevel="0" collapsed="false">
      <c r="A992" s="1"/>
      <c r="B992" s="1"/>
      <c r="C992" s="1"/>
      <c r="D992" s="1"/>
      <c r="E992" s="1"/>
      <c r="F992" s="1"/>
      <c r="G992" s="1"/>
    </row>
    <row r="993" customFormat="false" ht="12.8" hidden="false" customHeight="false" outlineLevel="0" collapsed="false">
      <c r="A993" s="1"/>
      <c r="B993" s="1"/>
      <c r="C993" s="1"/>
      <c r="D993" s="1"/>
      <c r="E993" s="1"/>
      <c r="F993" s="1"/>
      <c r="G993" s="1"/>
    </row>
    <row r="994" customFormat="false" ht="12.8" hidden="false" customHeight="false" outlineLevel="0" collapsed="false">
      <c r="A994" s="1"/>
      <c r="B994" s="1"/>
      <c r="C994" s="1"/>
      <c r="D994" s="1"/>
      <c r="E994" s="1"/>
      <c r="F994" s="1"/>
      <c r="G994" s="1"/>
    </row>
    <row r="995" customFormat="false" ht="12.8" hidden="false" customHeight="false" outlineLevel="0" collapsed="false">
      <c r="A995" s="1"/>
      <c r="B995" s="1"/>
      <c r="C995" s="1"/>
      <c r="D995" s="1"/>
      <c r="E995" s="1"/>
      <c r="F995" s="1"/>
      <c r="G995" s="1"/>
    </row>
    <row r="996" customFormat="false" ht="12.8" hidden="false" customHeight="false" outlineLevel="0" collapsed="false">
      <c r="A996" s="1"/>
      <c r="B996" s="1"/>
      <c r="C996" s="1"/>
      <c r="D996" s="1"/>
      <c r="E996" s="1"/>
      <c r="F996" s="1"/>
      <c r="G996" s="1"/>
    </row>
    <row r="997" customFormat="false" ht="12.8" hidden="false" customHeight="false" outlineLevel="0" collapsed="false">
      <c r="A997" s="1"/>
      <c r="B997" s="1"/>
      <c r="C997" s="1"/>
      <c r="D997" s="1"/>
      <c r="E997" s="1"/>
      <c r="F997" s="1"/>
      <c r="G997" s="1"/>
    </row>
    <row r="998" customFormat="false" ht="12.8" hidden="false" customHeight="false" outlineLevel="0" collapsed="false">
      <c r="A998" s="1"/>
      <c r="B998" s="1"/>
      <c r="C998" s="1"/>
      <c r="D998" s="1"/>
      <c r="E998" s="1"/>
      <c r="F998" s="1"/>
      <c r="G998" s="1"/>
    </row>
    <row r="999" customFormat="false" ht="12.8" hidden="false" customHeight="false" outlineLevel="0" collapsed="false">
      <c r="A999" s="1"/>
      <c r="B999" s="1"/>
      <c r="C999" s="1"/>
      <c r="D999" s="1"/>
      <c r="E999" s="1"/>
      <c r="F999" s="1"/>
      <c r="G999" s="1"/>
    </row>
    <row r="1000" customFormat="false" ht="12.8" hidden="false" customHeight="false" outlineLevel="0" collapsed="false">
      <c r="A1000" s="1"/>
      <c r="B1000" s="1"/>
      <c r="C1000" s="1"/>
      <c r="D1000" s="1"/>
      <c r="E1000" s="1"/>
      <c r="F1000" s="1"/>
      <c r="G1000" s="1"/>
    </row>
    <row r="1001" customFormat="false" ht="12.8" hidden="false" customHeight="false" outlineLevel="0" collapsed="false">
      <c r="A1001" s="1"/>
      <c r="B1001" s="1"/>
      <c r="C1001" s="1"/>
      <c r="D1001" s="1"/>
      <c r="E1001" s="1"/>
      <c r="F1001" s="1"/>
      <c r="G1001" s="1"/>
    </row>
    <row r="1002" customFormat="false" ht="12.8" hidden="false" customHeight="false" outlineLevel="0" collapsed="false">
      <c r="A1002" s="1"/>
      <c r="B1002" s="1"/>
      <c r="C1002" s="1"/>
      <c r="D1002" s="1"/>
      <c r="E1002" s="1"/>
      <c r="F1002" s="1"/>
      <c r="G1002" s="1"/>
    </row>
    <row r="1003" customFormat="false" ht="12.8" hidden="false" customHeight="false" outlineLevel="0" collapsed="false">
      <c r="A1003" s="1"/>
      <c r="B1003" s="1"/>
      <c r="C1003" s="1"/>
      <c r="D1003" s="1"/>
      <c r="E1003" s="1"/>
      <c r="F1003" s="1"/>
      <c r="G1003" s="1"/>
    </row>
    <row r="1004" customFormat="false" ht="12.8" hidden="false" customHeight="false" outlineLevel="0" collapsed="false">
      <c r="A1004" s="1"/>
      <c r="B1004" s="1"/>
      <c r="C1004" s="1"/>
      <c r="D1004" s="1"/>
      <c r="E1004" s="1"/>
      <c r="F1004" s="1"/>
      <c r="G1004" s="1"/>
    </row>
    <row r="1005" customFormat="false" ht="12.8" hidden="false" customHeight="false" outlineLevel="0" collapsed="false">
      <c r="A1005" s="1"/>
      <c r="B1005" s="1"/>
      <c r="C1005" s="1"/>
      <c r="D1005" s="1"/>
      <c r="E1005" s="1"/>
      <c r="F1005" s="1"/>
      <c r="G1005" s="1"/>
    </row>
    <row r="1006" customFormat="false" ht="12.8" hidden="false" customHeight="false" outlineLevel="0" collapsed="false">
      <c r="A1006" s="1"/>
      <c r="B1006" s="1"/>
      <c r="C1006" s="1"/>
      <c r="D1006" s="1"/>
      <c r="E1006" s="1"/>
      <c r="F1006" s="1"/>
      <c r="G1006" s="1"/>
    </row>
    <row r="1007" customFormat="false" ht="12.8" hidden="false" customHeight="false" outlineLevel="0" collapsed="false">
      <c r="A1007" s="1"/>
      <c r="B1007" s="1"/>
      <c r="C1007" s="1"/>
      <c r="D1007" s="1"/>
      <c r="E1007" s="1"/>
      <c r="F1007" s="1"/>
      <c r="G1007" s="1"/>
    </row>
    <row r="1008" customFormat="false" ht="12.8" hidden="false" customHeight="false" outlineLevel="0" collapsed="false">
      <c r="A1008" s="1"/>
      <c r="B1008" s="1"/>
      <c r="C1008" s="1"/>
      <c r="D1008" s="1"/>
      <c r="E1008" s="1"/>
      <c r="F1008" s="1"/>
      <c r="G1008" s="1"/>
    </row>
    <row r="1009" customFormat="false" ht="12.8" hidden="false" customHeight="false" outlineLevel="0" collapsed="false">
      <c r="A1009" s="1"/>
      <c r="B1009" s="1"/>
      <c r="C1009" s="1"/>
      <c r="D1009" s="1"/>
      <c r="E1009" s="1"/>
      <c r="F1009" s="1"/>
      <c r="G1009" s="1"/>
    </row>
    <row r="1010" customFormat="false" ht="12.8" hidden="false" customHeight="false" outlineLevel="0" collapsed="false">
      <c r="A1010" s="1"/>
      <c r="B1010" s="1"/>
      <c r="C1010" s="1"/>
      <c r="D1010" s="1"/>
      <c r="E1010" s="1"/>
      <c r="F1010" s="1"/>
      <c r="G1010" s="1"/>
    </row>
    <row r="1011" customFormat="false" ht="12.8" hidden="false" customHeight="false" outlineLevel="0" collapsed="false">
      <c r="A1011" s="1"/>
      <c r="B1011" s="1"/>
      <c r="C1011" s="1"/>
      <c r="D1011" s="1"/>
      <c r="E1011" s="1"/>
      <c r="F1011" s="1"/>
      <c r="G1011" s="1"/>
    </row>
    <row r="1012" customFormat="false" ht="12.8" hidden="false" customHeight="false" outlineLevel="0" collapsed="false">
      <c r="A1012" s="1"/>
      <c r="B1012" s="1"/>
      <c r="C1012" s="1"/>
      <c r="D1012" s="1"/>
      <c r="E1012" s="1"/>
      <c r="F1012" s="1"/>
      <c r="G1012" s="1"/>
    </row>
    <row r="1013" customFormat="false" ht="12.8" hidden="false" customHeight="false" outlineLevel="0" collapsed="false">
      <c r="A1013" s="1"/>
      <c r="B1013" s="1"/>
      <c r="C1013" s="1"/>
      <c r="D1013" s="1"/>
      <c r="E1013" s="1"/>
      <c r="F1013" s="1"/>
      <c r="G1013" s="1"/>
    </row>
    <row r="1014" customFormat="false" ht="12.8" hidden="false" customHeight="false" outlineLevel="0" collapsed="false">
      <c r="A1014" s="1"/>
      <c r="B1014" s="1"/>
      <c r="C1014" s="1"/>
      <c r="D1014" s="1"/>
      <c r="E1014" s="1"/>
      <c r="F1014" s="1"/>
      <c r="G1014" s="1"/>
    </row>
    <row r="1015" customFormat="false" ht="12.8" hidden="false" customHeight="false" outlineLevel="0" collapsed="false">
      <c r="A1015" s="1"/>
      <c r="B1015" s="1"/>
      <c r="C1015" s="1"/>
      <c r="D1015" s="1"/>
      <c r="E1015" s="1"/>
      <c r="F1015" s="1"/>
      <c r="G1015" s="1"/>
    </row>
    <row r="1016" customFormat="false" ht="12.8" hidden="false" customHeight="false" outlineLevel="0" collapsed="false">
      <c r="A1016" s="1"/>
      <c r="B1016" s="1"/>
      <c r="C1016" s="1"/>
      <c r="D1016" s="1"/>
      <c r="E1016" s="1"/>
      <c r="F1016" s="1"/>
      <c r="G1016" s="1"/>
    </row>
    <row r="1017" customFormat="false" ht="12.8" hidden="false" customHeight="false" outlineLevel="0" collapsed="false">
      <c r="A1017" s="1"/>
      <c r="B1017" s="1"/>
      <c r="C1017" s="1"/>
      <c r="D1017" s="1"/>
      <c r="E1017" s="1"/>
      <c r="F1017" s="1"/>
      <c r="G1017" s="1"/>
    </row>
    <row r="1018" customFormat="false" ht="12.8" hidden="false" customHeight="false" outlineLevel="0" collapsed="false">
      <c r="A1018" s="1"/>
      <c r="B1018" s="1"/>
      <c r="C1018" s="1"/>
      <c r="D1018" s="1"/>
      <c r="E1018" s="1"/>
      <c r="F1018" s="1"/>
      <c r="G1018" s="1"/>
    </row>
    <row r="1019" customFormat="false" ht="12.8" hidden="false" customHeight="false" outlineLevel="0" collapsed="false">
      <c r="A1019" s="1"/>
      <c r="B1019" s="1"/>
      <c r="C1019" s="1"/>
      <c r="D1019" s="1"/>
      <c r="E1019" s="1"/>
      <c r="F1019" s="1"/>
      <c r="G1019" s="1"/>
    </row>
    <row r="1020" customFormat="false" ht="12.8" hidden="false" customHeight="false" outlineLevel="0" collapsed="false">
      <c r="A1020" s="1"/>
      <c r="B1020" s="1"/>
      <c r="C1020" s="1"/>
      <c r="D1020" s="1"/>
      <c r="E1020" s="1"/>
      <c r="F1020" s="1"/>
      <c r="G1020" s="1"/>
    </row>
    <row r="1021" customFormat="false" ht="12.8" hidden="false" customHeight="false" outlineLevel="0" collapsed="false">
      <c r="A1021" s="1"/>
      <c r="B1021" s="1"/>
      <c r="C1021" s="1"/>
      <c r="D1021" s="1"/>
      <c r="E1021" s="1"/>
      <c r="F1021" s="1"/>
      <c r="G1021" s="1"/>
    </row>
    <row r="1022" customFormat="false" ht="12.8" hidden="false" customHeight="false" outlineLevel="0" collapsed="false">
      <c r="A1022" s="1"/>
      <c r="B1022" s="1"/>
      <c r="C1022" s="1"/>
      <c r="D1022" s="1"/>
      <c r="E1022" s="1"/>
      <c r="F1022" s="1"/>
      <c r="G1022" s="1"/>
    </row>
    <row r="1023" customFormat="false" ht="12.8" hidden="false" customHeight="false" outlineLevel="0" collapsed="false">
      <c r="A1023" s="1"/>
      <c r="B1023" s="1"/>
      <c r="C1023" s="1"/>
      <c r="D1023" s="1"/>
      <c r="E1023" s="1"/>
      <c r="F1023" s="1"/>
      <c r="G1023" s="1"/>
    </row>
    <row r="1024" customFormat="false" ht="12.8" hidden="false" customHeight="false" outlineLevel="0" collapsed="false">
      <c r="A1024" s="1"/>
      <c r="B1024" s="1"/>
      <c r="C1024" s="1"/>
      <c r="D1024" s="1"/>
      <c r="E1024" s="1"/>
      <c r="F1024" s="1"/>
      <c r="G1024" s="1"/>
    </row>
    <row r="1025" customFormat="false" ht="12.8" hidden="false" customHeight="false" outlineLevel="0" collapsed="false">
      <c r="A1025" s="1"/>
      <c r="B1025" s="1"/>
      <c r="C1025" s="1"/>
      <c r="D1025" s="1"/>
      <c r="E1025" s="1"/>
      <c r="F1025" s="1"/>
      <c r="G1025" s="1"/>
    </row>
    <row r="1026" customFormat="false" ht="12.8" hidden="false" customHeight="false" outlineLevel="0" collapsed="false">
      <c r="A1026" s="1"/>
      <c r="B1026" s="1"/>
      <c r="C1026" s="1"/>
      <c r="D1026" s="1"/>
      <c r="E1026" s="1"/>
      <c r="F1026" s="1"/>
      <c r="G1026" s="1"/>
    </row>
    <row r="1027" customFormat="false" ht="12.8" hidden="false" customHeight="false" outlineLevel="0" collapsed="false">
      <c r="A1027" s="1"/>
      <c r="B1027" s="1"/>
      <c r="C1027" s="1"/>
      <c r="D1027" s="1"/>
      <c r="E1027" s="1"/>
      <c r="F1027" s="1"/>
      <c r="G1027" s="1"/>
    </row>
    <row r="1028" customFormat="false" ht="12.8" hidden="false" customHeight="false" outlineLevel="0" collapsed="false">
      <c r="A1028" s="1"/>
      <c r="B1028" s="1"/>
      <c r="C1028" s="1"/>
      <c r="D1028" s="1"/>
      <c r="E1028" s="1"/>
      <c r="F1028" s="1"/>
      <c r="G1028" s="1"/>
    </row>
    <row r="1029" customFormat="false" ht="12.8" hidden="false" customHeight="false" outlineLevel="0" collapsed="false">
      <c r="A1029" s="1"/>
      <c r="B1029" s="1"/>
      <c r="C1029" s="1"/>
      <c r="D1029" s="1"/>
      <c r="E1029" s="1"/>
      <c r="F1029" s="1"/>
      <c r="G1029" s="1"/>
    </row>
    <row r="1030" customFormat="false" ht="12.8" hidden="false" customHeight="false" outlineLevel="0" collapsed="false">
      <c r="A1030" s="1"/>
      <c r="B1030" s="1"/>
      <c r="C1030" s="1"/>
      <c r="D1030" s="1"/>
      <c r="E1030" s="1"/>
      <c r="F1030" s="1"/>
      <c r="G1030" s="1"/>
    </row>
    <row r="1031" customFormat="false" ht="12.8" hidden="false" customHeight="false" outlineLevel="0" collapsed="false">
      <c r="A1031" s="1"/>
      <c r="B1031" s="1"/>
      <c r="C1031" s="1"/>
      <c r="D1031" s="1"/>
      <c r="E1031" s="1"/>
      <c r="F1031" s="1"/>
      <c r="G1031" s="1"/>
    </row>
    <row r="1032" customFormat="false" ht="12.8" hidden="false" customHeight="false" outlineLevel="0" collapsed="false">
      <c r="A1032" s="1"/>
      <c r="B1032" s="1"/>
      <c r="C1032" s="1"/>
      <c r="D1032" s="1"/>
      <c r="E1032" s="1"/>
      <c r="F1032" s="1"/>
      <c r="G1032" s="1"/>
    </row>
    <row r="1033" customFormat="false" ht="12.8" hidden="false" customHeight="false" outlineLevel="0" collapsed="false">
      <c r="A1033" s="1"/>
      <c r="B1033" s="1"/>
      <c r="C1033" s="1"/>
      <c r="D1033" s="1"/>
      <c r="E1033" s="1"/>
      <c r="F1033" s="1"/>
      <c r="G1033" s="1"/>
    </row>
    <row r="1034" customFormat="false" ht="12.8" hidden="false" customHeight="false" outlineLevel="0" collapsed="false">
      <c r="A1034" s="1"/>
      <c r="B1034" s="1"/>
      <c r="C1034" s="1"/>
      <c r="D1034" s="1"/>
      <c r="E1034" s="1"/>
      <c r="F1034" s="1"/>
      <c r="G1034" s="1"/>
    </row>
    <row r="1035" customFormat="false" ht="12.8" hidden="false" customHeight="false" outlineLevel="0" collapsed="false">
      <c r="A1035" s="1"/>
      <c r="B1035" s="1"/>
      <c r="C1035" s="1"/>
      <c r="D1035" s="1"/>
      <c r="E1035" s="1"/>
      <c r="F1035" s="1"/>
      <c r="G1035" s="1"/>
    </row>
    <row r="1036" customFormat="false" ht="12.8" hidden="false" customHeight="false" outlineLevel="0" collapsed="false">
      <c r="A1036" s="1"/>
      <c r="B1036" s="1"/>
      <c r="C1036" s="1"/>
      <c r="D1036" s="1"/>
      <c r="E1036" s="1"/>
      <c r="F1036" s="1"/>
      <c r="G1036" s="1"/>
    </row>
    <row r="1037" customFormat="false" ht="12.8" hidden="false" customHeight="false" outlineLevel="0" collapsed="false">
      <c r="A1037" s="1"/>
      <c r="B1037" s="1"/>
      <c r="C1037" s="1"/>
      <c r="D1037" s="1"/>
      <c r="E1037" s="1"/>
      <c r="F1037" s="1"/>
      <c r="G1037" s="1"/>
    </row>
    <row r="1038" customFormat="false" ht="12.8" hidden="false" customHeight="false" outlineLevel="0" collapsed="false">
      <c r="A1038" s="1"/>
      <c r="B1038" s="1"/>
      <c r="C1038" s="1"/>
      <c r="D1038" s="1"/>
      <c r="E1038" s="1"/>
      <c r="F1038" s="1"/>
      <c r="G1038" s="1"/>
    </row>
    <row r="1039" customFormat="false" ht="12.8" hidden="false" customHeight="false" outlineLevel="0" collapsed="false">
      <c r="A1039" s="1"/>
      <c r="B1039" s="1"/>
      <c r="C1039" s="1"/>
      <c r="D1039" s="1"/>
      <c r="E1039" s="1"/>
      <c r="F1039" s="1"/>
      <c r="G1039" s="1"/>
    </row>
    <row r="1040" customFormat="false" ht="12.8" hidden="false" customHeight="false" outlineLevel="0" collapsed="false">
      <c r="A1040" s="1"/>
      <c r="B1040" s="1"/>
      <c r="C1040" s="1"/>
      <c r="D1040" s="1"/>
      <c r="E1040" s="1"/>
      <c r="F1040" s="1"/>
      <c r="G1040" s="1"/>
    </row>
    <row r="1041" customFormat="false" ht="12.8" hidden="false" customHeight="false" outlineLevel="0" collapsed="false">
      <c r="A1041" s="1"/>
      <c r="B1041" s="1"/>
      <c r="C1041" s="1"/>
      <c r="D1041" s="1"/>
      <c r="E1041" s="1"/>
      <c r="F1041" s="1"/>
      <c r="G1041" s="1"/>
    </row>
    <row r="1042" customFormat="false" ht="12.8" hidden="false" customHeight="false" outlineLevel="0" collapsed="false">
      <c r="A1042" s="1"/>
      <c r="B1042" s="1"/>
      <c r="C1042" s="1"/>
      <c r="D1042" s="1"/>
      <c r="E1042" s="1"/>
      <c r="F1042" s="1"/>
      <c r="G1042" s="1"/>
    </row>
    <row r="1043" customFormat="false" ht="12.8" hidden="false" customHeight="false" outlineLevel="0" collapsed="false">
      <c r="A1043" s="1"/>
      <c r="B1043" s="1"/>
      <c r="C1043" s="1"/>
      <c r="D1043" s="1"/>
      <c r="E1043" s="1"/>
      <c r="F1043" s="1"/>
      <c r="G1043" s="1"/>
    </row>
    <row r="1044" customFormat="false" ht="12.8" hidden="false" customHeight="false" outlineLevel="0" collapsed="false">
      <c r="A1044" s="1"/>
      <c r="B1044" s="1"/>
      <c r="C1044" s="1"/>
      <c r="D1044" s="1"/>
      <c r="E1044" s="1"/>
      <c r="F1044" s="1"/>
      <c r="G1044" s="1"/>
    </row>
    <row r="1045" customFormat="false" ht="12.8" hidden="false" customHeight="false" outlineLevel="0" collapsed="false">
      <c r="A1045" s="1"/>
      <c r="B1045" s="1"/>
      <c r="C1045" s="1"/>
      <c r="D1045" s="1"/>
      <c r="E1045" s="1"/>
      <c r="F1045" s="1"/>
      <c r="G1045" s="1"/>
    </row>
    <row r="1046" customFormat="false" ht="12.8" hidden="false" customHeight="false" outlineLevel="0" collapsed="false">
      <c r="A1046" s="1"/>
      <c r="B1046" s="1"/>
      <c r="C1046" s="1"/>
      <c r="D1046" s="1"/>
      <c r="E1046" s="1"/>
      <c r="F1046" s="1"/>
      <c r="G1046" s="1"/>
    </row>
    <row r="1047" customFormat="false" ht="12.8" hidden="false" customHeight="false" outlineLevel="0" collapsed="false">
      <c r="A1047" s="1"/>
      <c r="B1047" s="1"/>
      <c r="C1047" s="1"/>
      <c r="D1047" s="1"/>
      <c r="E1047" s="1"/>
      <c r="F1047" s="1"/>
      <c r="G1047" s="1"/>
    </row>
    <row r="1048" customFormat="false" ht="12.8" hidden="false" customHeight="false" outlineLevel="0" collapsed="false">
      <c r="A1048" s="1"/>
      <c r="B1048" s="1"/>
      <c r="C1048" s="1"/>
      <c r="D1048" s="1"/>
      <c r="E1048" s="1"/>
      <c r="F1048" s="1"/>
      <c r="G1048" s="1"/>
    </row>
    <row r="1049" customFormat="false" ht="12.8" hidden="false" customHeight="false" outlineLevel="0" collapsed="false">
      <c r="A1049" s="1"/>
      <c r="B1049" s="1"/>
      <c r="C1049" s="1"/>
      <c r="D1049" s="1"/>
      <c r="E1049" s="1"/>
      <c r="F1049" s="1"/>
      <c r="G1049" s="1"/>
    </row>
    <row r="1050" customFormat="false" ht="12.8" hidden="false" customHeight="false" outlineLevel="0" collapsed="false">
      <c r="A1050" s="1"/>
      <c r="B1050" s="1"/>
      <c r="C1050" s="1"/>
      <c r="D1050" s="1"/>
      <c r="E1050" s="1"/>
      <c r="F1050" s="1"/>
      <c r="G1050" s="1"/>
    </row>
    <row r="1051" customFormat="false" ht="12.8" hidden="false" customHeight="false" outlineLevel="0" collapsed="false">
      <c r="A1051" s="1"/>
      <c r="B1051" s="1"/>
      <c r="C1051" s="1"/>
      <c r="D1051" s="1"/>
      <c r="E1051" s="1"/>
      <c r="F1051" s="1"/>
      <c r="G1051" s="1"/>
    </row>
    <row r="1052" customFormat="false" ht="12.8" hidden="false" customHeight="false" outlineLevel="0" collapsed="false">
      <c r="A1052" s="1"/>
      <c r="B1052" s="1"/>
      <c r="C1052" s="1"/>
      <c r="D1052" s="1"/>
      <c r="E1052" s="1"/>
      <c r="F1052" s="1"/>
      <c r="G1052" s="1"/>
    </row>
    <row r="1053" customFormat="false" ht="12.8" hidden="false" customHeight="false" outlineLevel="0" collapsed="false">
      <c r="A1053" s="1"/>
      <c r="B1053" s="1"/>
      <c r="C1053" s="1"/>
      <c r="D1053" s="1"/>
      <c r="E1053" s="1"/>
      <c r="F1053" s="1"/>
      <c r="G1053" s="1"/>
    </row>
    <row r="1054" customFormat="false" ht="12.8" hidden="false" customHeight="false" outlineLevel="0" collapsed="false">
      <c r="A1054" s="1"/>
      <c r="B1054" s="1"/>
      <c r="C1054" s="1"/>
      <c r="D1054" s="1"/>
      <c r="E1054" s="1"/>
      <c r="F1054" s="1"/>
      <c r="G1054" s="1"/>
    </row>
    <row r="1055" customFormat="false" ht="12.8" hidden="false" customHeight="false" outlineLevel="0" collapsed="false">
      <c r="A1055" s="1"/>
      <c r="B1055" s="1"/>
      <c r="C1055" s="1"/>
      <c r="D1055" s="1"/>
      <c r="E1055" s="1"/>
      <c r="F1055" s="1"/>
      <c r="G1055" s="1"/>
    </row>
    <row r="1056" customFormat="false" ht="12.8" hidden="false" customHeight="false" outlineLevel="0" collapsed="false">
      <c r="A1056" s="1"/>
      <c r="B1056" s="1"/>
      <c r="C1056" s="1"/>
      <c r="D1056" s="1"/>
      <c r="E1056" s="1"/>
      <c r="F1056" s="1"/>
      <c r="G1056" s="1"/>
    </row>
    <row r="1057" customFormat="false" ht="12.8" hidden="false" customHeight="false" outlineLevel="0" collapsed="false">
      <c r="A1057" s="1"/>
      <c r="B1057" s="1"/>
      <c r="C1057" s="1"/>
      <c r="D1057" s="1"/>
      <c r="E1057" s="1"/>
      <c r="F1057" s="1"/>
      <c r="G1057" s="1"/>
    </row>
    <row r="1058" customFormat="false" ht="12.8" hidden="false" customHeight="false" outlineLevel="0" collapsed="false">
      <c r="A1058" s="1"/>
      <c r="B1058" s="1"/>
      <c r="C1058" s="1"/>
      <c r="D1058" s="1"/>
      <c r="E1058" s="1"/>
      <c r="F1058" s="1"/>
      <c r="G1058" s="1"/>
    </row>
    <row r="1059" customFormat="false" ht="12.8" hidden="false" customHeight="false" outlineLevel="0" collapsed="false">
      <c r="A1059" s="1"/>
      <c r="B1059" s="1"/>
      <c r="C1059" s="1"/>
      <c r="D1059" s="1"/>
      <c r="E1059" s="1"/>
      <c r="F1059" s="1"/>
      <c r="G1059" s="1"/>
    </row>
    <row r="1060" customFormat="false" ht="12.8" hidden="false" customHeight="false" outlineLevel="0" collapsed="false">
      <c r="A1060" s="1"/>
      <c r="B1060" s="1"/>
      <c r="C1060" s="1"/>
      <c r="D1060" s="1"/>
      <c r="E1060" s="1"/>
      <c r="F1060" s="1"/>
      <c r="G1060" s="1"/>
    </row>
    <row r="1061" customFormat="false" ht="12.8" hidden="false" customHeight="false" outlineLevel="0" collapsed="false">
      <c r="A1061" s="1"/>
      <c r="B1061" s="1"/>
      <c r="C1061" s="1"/>
      <c r="D1061" s="1"/>
      <c r="E1061" s="1"/>
      <c r="F1061" s="1"/>
      <c r="G1061" s="1"/>
    </row>
    <row r="1062" customFormat="false" ht="12.8" hidden="false" customHeight="false" outlineLevel="0" collapsed="false">
      <c r="A1062" s="1"/>
      <c r="B1062" s="1"/>
      <c r="C1062" s="1"/>
      <c r="D1062" s="1"/>
      <c r="E1062" s="1"/>
      <c r="F1062" s="1"/>
      <c r="G1062" s="1"/>
    </row>
    <row r="1063" customFormat="false" ht="12.8" hidden="false" customHeight="false" outlineLevel="0" collapsed="false">
      <c r="A1063" s="1"/>
      <c r="B1063" s="1"/>
      <c r="C1063" s="1"/>
      <c r="D1063" s="1"/>
      <c r="E1063" s="1"/>
      <c r="F1063" s="1"/>
      <c r="G1063" s="1"/>
    </row>
    <row r="1064" customFormat="false" ht="12.8" hidden="false" customHeight="false" outlineLevel="0" collapsed="false">
      <c r="A1064" s="1"/>
      <c r="B1064" s="1"/>
      <c r="C1064" s="1"/>
      <c r="D1064" s="1"/>
      <c r="E1064" s="1"/>
      <c r="F1064" s="1"/>
      <c r="G1064" s="1"/>
    </row>
    <row r="1065" customFormat="false" ht="12.8" hidden="false" customHeight="false" outlineLevel="0" collapsed="false">
      <c r="A1065" s="1"/>
      <c r="B1065" s="1"/>
      <c r="C1065" s="1"/>
      <c r="D1065" s="1"/>
      <c r="E1065" s="1"/>
      <c r="F1065" s="1"/>
      <c r="G1065" s="1"/>
    </row>
    <row r="1066" customFormat="false" ht="12.8" hidden="false" customHeight="false" outlineLevel="0" collapsed="false">
      <c r="A1066" s="1"/>
      <c r="B1066" s="1"/>
      <c r="C1066" s="1"/>
      <c r="D1066" s="1"/>
      <c r="E1066" s="1"/>
      <c r="F1066" s="1"/>
      <c r="G1066" s="1"/>
    </row>
    <row r="1067" customFormat="false" ht="12.8" hidden="false" customHeight="false" outlineLevel="0" collapsed="false">
      <c r="A1067" s="1"/>
      <c r="B1067" s="1"/>
      <c r="C1067" s="1"/>
      <c r="D1067" s="1"/>
      <c r="E1067" s="1"/>
      <c r="F1067" s="1"/>
      <c r="G1067" s="1"/>
    </row>
    <row r="1068" customFormat="false" ht="12.8" hidden="false" customHeight="false" outlineLevel="0" collapsed="false">
      <c r="A1068" s="1"/>
      <c r="B1068" s="1"/>
      <c r="C1068" s="1"/>
      <c r="D1068" s="1"/>
      <c r="E1068" s="1"/>
      <c r="F1068" s="1"/>
      <c r="G1068" s="1"/>
    </row>
    <row r="1069" customFormat="false" ht="12.8" hidden="false" customHeight="false" outlineLevel="0" collapsed="false">
      <c r="A1069" s="1"/>
      <c r="B1069" s="1"/>
      <c r="C1069" s="1"/>
      <c r="D1069" s="1"/>
      <c r="E1069" s="1"/>
      <c r="F1069" s="1"/>
      <c r="G1069" s="1"/>
    </row>
    <row r="1070" customFormat="false" ht="12.8" hidden="false" customHeight="false" outlineLevel="0" collapsed="false">
      <c r="A1070" s="1"/>
      <c r="B1070" s="1"/>
      <c r="C1070" s="1"/>
      <c r="D1070" s="1"/>
      <c r="E1070" s="1"/>
      <c r="F1070" s="1"/>
      <c r="G1070" s="1"/>
    </row>
    <row r="1071" customFormat="false" ht="12.8" hidden="false" customHeight="false" outlineLevel="0" collapsed="false">
      <c r="A1071" s="1"/>
      <c r="B1071" s="1"/>
      <c r="C1071" s="1"/>
      <c r="D1071" s="1"/>
      <c r="E1071" s="1"/>
      <c r="F1071" s="1"/>
      <c r="G1071" s="1"/>
    </row>
    <row r="1072" customFormat="false" ht="12.8" hidden="false" customHeight="false" outlineLevel="0" collapsed="false">
      <c r="A1072" s="1"/>
      <c r="B1072" s="1"/>
      <c r="C1072" s="1"/>
      <c r="D1072" s="1"/>
      <c r="E1072" s="1"/>
      <c r="F1072" s="1"/>
      <c r="G1072" s="1"/>
    </row>
    <row r="1073" customFormat="false" ht="12.8" hidden="false" customHeight="false" outlineLevel="0" collapsed="false">
      <c r="A1073" s="1"/>
      <c r="B1073" s="1"/>
      <c r="C1073" s="1"/>
      <c r="D1073" s="1"/>
      <c r="E1073" s="1"/>
      <c r="F1073" s="1"/>
      <c r="G1073" s="1"/>
    </row>
    <row r="1074" customFormat="false" ht="12.8" hidden="false" customHeight="false" outlineLevel="0" collapsed="false">
      <c r="A1074" s="1"/>
      <c r="B1074" s="1"/>
      <c r="C1074" s="1"/>
      <c r="D1074" s="1"/>
      <c r="E1074" s="1"/>
      <c r="F1074" s="1"/>
      <c r="G1074" s="1"/>
    </row>
    <row r="1075" customFormat="false" ht="12.8" hidden="false" customHeight="false" outlineLevel="0" collapsed="false">
      <c r="A1075" s="1"/>
      <c r="B1075" s="1"/>
      <c r="C1075" s="1"/>
      <c r="D1075" s="1"/>
      <c r="E1075" s="1"/>
      <c r="F1075" s="1"/>
      <c r="G1075" s="1"/>
    </row>
    <row r="1076" customFormat="false" ht="12.8" hidden="false" customHeight="false" outlineLevel="0" collapsed="false">
      <c r="A1076" s="1"/>
      <c r="B1076" s="1"/>
      <c r="C1076" s="1"/>
      <c r="D1076" s="1"/>
      <c r="E1076" s="1"/>
      <c r="F1076" s="1"/>
      <c r="G1076" s="1"/>
    </row>
    <row r="1077" customFormat="false" ht="12.8" hidden="false" customHeight="false" outlineLevel="0" collapsed="false">
      <c r="A1077" s="1"/>
      <c r="B1077" s="1"/>
      <c r="C1077" s="1"/>
      <c r="D1077" s="1"/>
      <c r="E1077" s="1"/>
      <c r="F1077" s="1"/>
      <c r="G1077" s="1"/>
    </row>
    <row r="1078" customFormat="false" ht="12.8" hidden="false" customHeight="false" outlineLevel="0" collapsed="false">
      <c r="A1078" s="1"/>
      <c r="B1078" s="1"/>
      <c r="C1078" s="1"/>
      <c r="D1078" s="1"/>
      <c r="E1078" s="1"/>
      <c r="F1078" s="1"/>
      <c r="G1078" s="1"/>
    </row>
    <row r="1079" customFormat="false" ht="12.8" hidden="false" customHeight="false" outlineLevel="0" collapsed="false">
      <c r="A1079" s="1"/>
      <c r="B1079" s="1"/>
      <c r="C1079" s="1"/>
      <c r="D1079" s="1"/>
      <c r="E1079" s="1"/>
      <c r="F1079" s="1"/>
      <c r="G1079" s="1"/>
    </row>
    <row r="1080" customFormat="false" ht="12.8" hidden="false" customHeight="false" outlineLevel="0" collapsed="false">
      <c r="A1080" s="1"/>
      <c r="B1080" s="1"/>
      <c r="C1080" s="1"/>
      <c r="D1080" s="1"/>
      <c r="E1080" s="1"/>
      <c r="F1080" s="1"/>
      <c r="G1080" s="1"/>
    </row>
    <row r="1081" customFormat="false" ht="12.8" hidden="false" customHeight="false" outlineLevel="0" collapsed="false">
      <c r="A1081" s="1"/>
      <c r="B1081" s="1"/>
      <c r="C1081" s="1"/>
      <c r="D1081" s="1"/>
      <c r="E1081" s="1"/>
      <c r="F1081" s="1"/>
      <c r="G1081" s="1"/>
    </row>
    <row r="1082" customFormat="false" ht="12.8" hidden="false" customHeight="false" outlineLevel="0" collapsed="false">
      <c r="A1082" s="1"/>
      <c r="B1082" s="1"/>
      <c r="C1082" s="1"/>
      <c r="D1082" s="1"/>
      <c r="E1082" s="1"/>
      <c r="F1082" s="1"/>
      <c r="G1082" s="1"/>
    </row>
    <row r="1083" customFormat="false" ht="12.8" hidden="false" customHeight="false" outlineLevel="0" collapsed="false">
      <c r="A1083" s="1"/>
      <c r="B1083" s="1"/>
      <c r="C1083" s="1"/>
      <c r="D1083" s="1"/>
      <c r="E1083" s="1"/>
      <c r="F1083" s="1"/>
      <c r="G1083" s="1"/>
    </row>
    <row r="1084" customFormat="false" ht="12.8" hidden="false" customHeight="false" outlineLevel="0" collapsed="false">
      <c r="A1084" s="1"/>
      <c r="B1084" s="1"/>
      <c r="C1084" s="1"/>
      <c r="D1084" s="1"/>
      <c r="E1084" s="1"/>
      <c r="F1084" s="1"/>
      <c r="G1084" s="1"/>
    </row>
    <row r="1085" customFormat="false" ht="12.8" hidden="false" customHeight="false" outlineLevel="0" collapsed="false">
      <c r="A1085" s="1"/>
      <c r="B1085" s="1"/>
      <c r="C1085" s="1"/>
      <c r="D1085" s="1"/>
      <c r="E1085" s="1"/>
      <c r="F1085" s="1"/>
      <c r="G1085" s="1"/>
    </row>
    <row r="1086" customFormat="false" ht="12.8" hidden="false" customHeight="false" outlineLevel="0" collapsed="false">
      <c r="A1086" s="1"/>
      <c r="B1086" s="1"/>
      <c r="C1086" s="1"/>
      <c r="D1086" s="1"/>
      <c r="E1086" s="1"/>
      <c r="F1086" s="1"/>
      <c r="G1086" s="1"/>
    </row>
    <row r="1087" customFormat="false" ht="12.8" hidden="false" customHeight="false" outlineLevel="0" collapsed="false">
      <c r="A1087" s="1"/>
      <c r="B1087" s="1"/>
      <c r="C1087" s="1"/>
      <c r="D1087" s="1"/>
      <c r="E1087" s="1"/>
      <c r="F1087" s="1"/>
      <c r="G1087" s="1"/>
    </row>
    <row r="1088" customFormat="false" ht="12.8" hidden="false" customHeight="false" outlineLevel="0" collapsed="false">
      <c r="A1088" s="1"/>
      <c r="B1088" s="1"/>
      <c r="C1088" s="1"/>
      <c r="D1088" s="1"/>
      <c r="E1088" s="1"/>
      <c r="F1088" s="1"/>
      <c r="G1088" s="1"/>
    </row>
    <row r="1089" customFormat="false" ht="12.8" hidden="false" customHeight="false" outlineLevel="0" collapsed="false">
      <c r="A1089" s="1"/>
      <c r="B1089" s="1"/>
      <c r="C1089" s="1"/>
      <c r="D1089" s="1"/>
      <c r="E1089" s="1"/>
      <c r="F1089" s="1"/>
      <c r="G1089" s="1"/>
    </row>
    <row r="1090" customFormat="false" ht="12.8" hidden="false" customHeight="false" outlineLevel="0" collapsed="false">
      <c r="A1090" s="1"/>
      <c r="B1090" s="1"/>
      <c r="C1090" s="1"/>
      <c r="D1090" s="1"/>
      <c r="E1090" s="1"/>
      <c r="F1090" s="1"/>
      <c r="G1090" s="1"/>
    </row>
    <row r="1091" customFormat="false" ht="12.8" hidden="false" customHeight="false" outlineLevel="0" collapsed="false">
      <c r="A1091" s="1"/>
      <c r="B1091" s="1"/>
      <c r="C1091" s="1"/>
      <c r="D1091" s="1"/>
      <c r="E1091" s="1"/>
      <c r="F1091" s="1"/>
      <c r="G1091" s="1"/>
    </row>
    <row r="1092" customFormat="false" ht="12.8" hidden="false" customHeight="false" outlineLevel="0" collapsed="false">
      <c r="A1092" s="1"/>
      <c r="B1092" s="1"/>
      <c r="C1092" s="1"/>
      <c r="D1092" s="1"/>
      <c r="E1092" s="1"/>
      <c r="F1092" s="1"/>
      <c r="G1092" s="1"/>
    </row>
    <row r="1093" customFormat="false" ht="12.8" hidden="false" customHeight="false" outlineLevel="0" collapsed="false">
      <c r="A1093" s="1"/>
      <c r="B1093" s="1"/>
      <c r="C1093" s="1"/>
      <c r="D1093" s="1"/>
      <c r="E1093" s="1"/>
      <c r="F1093" s="1"/>
      <c r="G1093" s="1"/>
    </row>
    <row r="1094" customFormat="false" ht="12.8" hidden="false" customHeight="false" outlineLevel="0" collapsed="false">
      <c r="A1094" s="1"/>
      <c r="B1094" s="1"/>
      <c r="C1094" s="1"/>
      <c r="D1094" s="1"/>
      <c r="E1094" s="1"/>
      <c r="F1094" s="1"/>
      <c r="G1094" s="1"/>
    </row>
    <row r="1095" customFormat="false" ht="12.8" hidden="false" customHeight="false" outlineLevel="0" collapsed="false">
      <c r="A1095" s="1"/>
      <c r="B1095" s="1"/>
      <c r="C1095" s="1"/>
      <c r="D1095" s="1"/>
      <c r="E1095" s="1"/>
      <c r="F1095" s="1"/>
      <c r="G1095" s="1"/>
    </row>
    <row r="1096" customFormat="false" ht="12.8" hidden="false" customHeight="false" outlineLevel="0" collapsed="false">
      <c r="A1096" s="1"/>
      <c r="B1096" s="1"/>
      <c r="C1096" s="1"/>
      <c r="D1096" s="1"/>
      <c r="E1096" s="1"/>
      <c r="F1096" s="1"/>
      <c r="G1096" s="1"/>
    </row>
    <row r="1097" customFormat="false" ht="12.8" hidden="false" customHeight="false" outlineLevel="0" collapsed="false">
      <c r="A1097" s="1"/>
      <c r="B1097" s="1"/>
      <c r="C1097" s="1"/>
      <c r="D1097" s="1"/>
      <c r="E1097" s="1"/>
      <c r="F1097" s="1"/>
      <c r="G1097" s="1"/>
    </row>
    <row r="1098" customFormat="false" ht="12.8" hidden="false" customHeight="false" outlineLevel="0" collapsed="false">
      <c r="A1098" s="1"/>
      <c r="B1098" s="1"/>
      <c r="C1098" s="1"/>
      <c r="D1098" s="1"/>
      <c r="E1098" s="1"/>
      <c r="F1098" s="1"/>
      <c r="G1098" s="1"/>
    </row>
    <row r="1099" customFormat="false" ht="12.8" hidden="false" customHeight="false" outlineLevel="0" collapsed="false">
      <c r="A1099" s="1"/>
      <c r="B1099" s="1"/>
      <c r="C1099" s="1"/>
      <c r="D1099" s="1"/>
      <c r="E1099" s="1"/>
      <c r="F1099" s="1"/>
      <c r="G1099" s="1"/>
    </row>
    <row r="1100" customFormat="false" ht="12.8" hidden="false" customHeight="false" outlineLevel="0" collapsed="false">
      <c r="A1100" s="1"/>
      <c r="B1100" s="1"/>
      <c r="C1100" s="1"/>
      <c r="D1100" s="1"/>
      <c r="E1100" s="1"/>
      <c r="F1100" s="1"/>
      <c r="G1100" s="1"/>
    </row>
    <row r="1101" customFormat="false" ht="12.8" hidden="false" customHeight="false" outlineLevel="0" collapsed="false">
      <c r="A1101" s="1"/>
      <c r="B1101" s="1"/>
      <c r="C1101" s="1"/>
      <c r="D1101" s="1"/>
      <c r="E1101" s="1"/>
      <c r="F1101" s="1"/>
      <c r="G1101" s="1"/>
    </row>
    <row r="1102" customFormat="false" ht="12.8" hidden="false" customHeight="false" outlineLevel="0" collapsed="false">
      <c r="A1102" s="1"/>
      <c r="B1102" s="1"/>
      <c r="C1102" s="1"/>
      <c r="D1102" s="1"/>
      <c r="E1102" s="1"/>
      <c r="F1102" s="1"/>
      <c r="G1102" s="1"/>
    </row>
    <row r="1103" customFormat="false" ht="12.8" hidden="false" customHeight="false" outlineLevel="0" collapsed="false">
      <c r="A1103" s="1"/>
      <c r="B1103" s="1"/>
      <c r="C1103" s="1"/>
      <c r="D1103" s="1"/>
      <c r="E1103" s="1"/>
      <c r="F1103" s="1"/>
      <c r="G1103" s="1"/>
    </row>
    <row r="1104" customFormat="false" ht="12.8" hidden="false" customHeight="false" outlineLevel="0" collapsed="false">
      <c r="A1104" s="1"/>
      <c r="B1104" s="1"/>
      <c r="C1104" s="1"/>
      <c r="D1104" s="1"/>
      <c r="E1104" s="1"/>
      <c r="F1104" s="1"/>
      <c r="G1104" s="1"/>
    </row>
    <row r="1105" customFormat="false" ht="12.8" hidden="false" customHeight="false" outlineLevel="0" collapsed="false">
      <c r="A1105" s="1"/>
      <c r="B1105" s="1"/>
      <c r="C1105" s="1"/>
      <c r="D1105" s="1"/>
      <c r="E1105" s="1"/>
      <c r="F1105" s="1"/>
      <c r="G1105" s="1"/>
    </row>
    <row r="1106" customFormat="false" ht="12.8" hidden="false" customHeight="false" outlineLevel="0" collapsed="false">
      <c r="A1106" s="1"/>
      <c r="B1106" s="1"/>
      <c r="C1106" s="1"/>
      <c r="D1106" s="1"/>
      <c r="E1106" s="1"/>
      <c r="F1106" s="1"/>
      <c r="G1106" s="1"/>
    </row>
    <row r="1107" customFormat="false" ht="12.8" hidden="false" customHeight="false" outlineLevel="0" collapsed="false">
      <c r="A1107" s="1"/>
      <c r="B1107" s="1"/>
      <c r="C1107" s="1"/>
      <c r="D1107" s="1"/>
      <c r="E1107" s="1"/>
      <c r="F1107" s="1"/>
      <c r="G1107" s="1"/>
    </row>
    <row r="1108" customFormat="false" ht="12.8" hidden="false" customHeight="false" outlineLevel="0" collapsed="false">
      <c r="A1108" s="1"/>
      <c r="B1108" s="1"/>
      <c r="C1108" s="1"/>
      <c r="D1108" s="1"/>
      <c r="E1108" s="1"/>
      <c r="F1108" s="1"/>
      <c r="G1108" s="1"/>
    </row>
    <row r="1109" customFormat="false" ht="12.8" hidden="false" customHeight="false" outlineLevel="0" collapsed="false">
      <c r="A1109" s="1"/>
      <c r="B1109" s="1"/>
      <c r="C1109" s="1"/>
      <c r="D1109" s="1"/>
      <c r="E1109" s="1"/>
      <c r="F1109" s="1"/>
      <c r="G1109" s="1"/>
    </row>
    <row r="1110" customFormat="false" ht="12.8" hidden="false" customHeight="false" outlineLevel="0" collapsed="false">
      <c r="A1110" s="1"/>
      <c r="B1110" s="1"/>
      <c r="C1110" s="1"/>
      <c r="D1110" s="1"/>
      <c r="E1110" s="1"/>
      <c r="F1110" s="1"/>
      <c r="G1110" s="1"/>
    </row>
    <row r="1111" customFormat="false" ht="12.8" hidden="false" customHeight="false" outlineLevel="0" collapsed="false">
      <c r="A1111" s="1"/>
      <c r="B1111" s="1"/>
      <c r="C1111" s="1"/>
      <c r="D1111" s="1"/>
      <c r="E1111" s="1"/>
      <c r="F1111" s="1"/>
      <c r="G1111" s="1"/>
    </row>
    <row r="1112" customFormat="false" ht="12.8" hidden="false" customHeight="false" outlineLevel="0" collapsed="false">
      <c r="A1112" s="1"/>
      <c r="B1112" s="1"/>
      <c r="C1112" s="1"/>
      <c r="D1112" s="1"/>
      <c r="E1112" s="1"/>
      <c r="F1112" s="1"/>
      <c r="G1112" s="1"/>
    </row>
    <row r="1113" customFormat="false" ht="12.8" hidden="false" customHeight="false" outlineLevel="0" collapsed="false">
      <c r="A1113" s="1"/>
      <c r="B1113" s="1"/>
      <c r="C1113" s="1"/>
      <c r="D1113" s="1"/>
      <c r="E1113" s="1"/>
      <c r="F1113" s="1"/>
      <c r="G1113" s="1"/>
    </row>
    <row r="1114" customFormat="false" ht="12.8" hidden="false" customHeight="false" outlineLevel="0" collapsed="false">
      <c r="A1114" s="1"/>
      <c r="B1114" s="1"/>
      <c r="C1114" s="1"/>
      <c r="D1114" s="1"/>
      <c r="E1114" s="1"/>
      <c r="F1114" s="1"/>
      <c r="G1114" s="1"/>
    </row>
    <row r="1115" customFormat="false" ht="12.8" hidden="false" customHeight="false" outlineLevel="0" collapsed="false">
      <c r="A1115" s="1"/>
      <c r="B1115" s="1"/>
      <c r="C1115" s="1"/>
      <c r="D1115" s="1"/>
      <c r="E1115" s="1"/>
      <c r="F1115" s="1"/>
      <c r="G1115" s="1"/>
    </row>
    <row r="1116" customFormat="false" ht="12.8" hidden="false" customHeight="false" outlineLevel="0" collapsed="false">
      <c r="A1116" s="1"/>
      <c r="B1116" s="1"/>
      <c r="C1116" s="1"/>
      <c r="D1116" s="1"/>
      <c r="E1116" s="1"/>
      <c r="F1116" s="1"/>
      <c r="G1116" s="1"/>
    </row>
    <row r="1117" customFormat="false" ht="12.8" hidden="false" customHeight="false" outlineLevel="0" collapsed="false">
      <c r="A1117" s="1"/>
      <c r="B1117" s="1"/>
      <c r="C1117" s="1"/>
      <c r="D1117" s="1"/>
      <c r="E1117" s="1"/>
      <c r="F1117" s="1"/>
      <c r="G1117" s="1"/>
    </row>
    <row r="1118" customFormat="false" ht="12.8" hidden="false" customHeight="false" outlineLevel="0" collapsed="false">
      <c r="A1118" s="1"/>
      <c r="B1118" s="1"/>
      <c r="C1118" s="1"/>
      <c r="D1118" s="1"/>
      <c r="E1118" s="1"/>
      <c r="F1118" s="1"/>
      <c r="G1118" s="1"/>
    </row>
    <row r="1119" customFormat="false" ht="12.8" hidden="false" customHeight="false" outlineLevel="0" collapsed="false">
      <c r="A1119" s="1"/>
      <c r="B1119" s="1"/>
      <c r="C1119" s="1"/>
      <c r="D1119" s="1"/>
      <c r="E1119" s="1"/>
      <c r="F1119" s="1"/>
      <c r="G1119" s="1"/>
    </row>
    <row r="1120" customFormat="false" ht="12.8" hidden="false" customHeight="false" outlineLevel="0" collapsed="false">
      <c r="A1120" s="1"/>
      <c r="B1120" s="1"/>
      <c r="C1120" s="1"/>
      <c r="D1120" s="1"/>
      <c r="E1120" s="1"/>
      <c r="F1120" s="1"/>
      <c r="G1120" s="1"/>
    </row>
    <row r="1121" customFormat="false" ht="12.8" hidden="false" customHeight="false" outlineLevel="0" collapsed="false">
      <c r="A1121" s="1"/>
      <c r="B1121" s="1"/>
      <c r="C1121" s="1"/>
      <c r="D1121" s="1"/>
      <c r="E1121" s="1"/>
      <c r="F1121" s="1"/>
      <c r="G1121" s="1"/>
    </row>
    <row r="1122" customFormat="false" ht="12.8" hidden="false" customHeight="false" outlineLevel="0" collapsed="false">
      <c r="A1122" s="1"/>
      <c r="B1122" s="1"/>
      <c r="C1122" s="1"/>
      <c r="D1122" s="1"/>
      <c r="E1122" s="1"/>
      <c r="F1122" s="1"/>
      <c r="G1122" s="1"/>
    </row>
    <row r="1123" customFormat="false" ht="12.8" hidden="false" customHeight="false" outlineLevel="0" collapsed="false">
      <c r="A1123" s="1"/>
      <c r="B1123" s="1"/>
      <c r="C1123" s="1"/>
      <c r="D1123" s="1"/>
      <c r="E1123" s="1"/>
      <c r="F1123" s="1"/>
      <c r="G1123" s="1"/>
    </row>
    <row r="1124" customFormat="false" ht="12.8" hidden="false" customHeight="false" outlineLevel="0" collapsed="false">
      <c r="A1124" s="1"/>
      <c r="B1124" s="1"/>
      <c r="C1124" s="1"/>
      <c r="D1124" s="1"/>
      <c r="E1124" s="1"/>
      <c r="F1124" s="1"/>
      <c r="G1124" s="1"/>
    </row>
    <row r="1125" customFormat="false" ht="12.8" hidden="false" customHeight="false" outlineLevel="0" collapsed="false">
      <c r="A1125" s="1"/>
      <c r="B1125" s="1"/>
      <c r="C1125" s="1"/>
      <c r="D1125" s="1"/>
      <c r="E1125" s="1"/>
      <c r="F1125" s="1"/>
      <c r="G1125" s="1"/>
    </row>
    <row r="1126" customFormat="false" ht="12.8" hidden="false" customHeight="false" outlineLevel="0" collapsed="false">
      <c r="A1126" s="1"/>
      <c r="B1126" s="1"/>
      <c r="C1126" s="1"/>
      <c r="D1126" s="1"/>
      <c r="E1126" s="1"/>
      <c r="F1126" s="1"/>
      <c r="G1126" s="1"/>
    </row>
    <row r="1127" customFormat="false" ht="12.8" hidden="false" customHeight="false" outlineLevel="0" collapsed="false">
      <c r="A1127" s="1"/>
      <c r="B1127" s="1"/>
      <c r="C1127" s="1"/>
      <c r="D1127" s="1"/>
      <c r="E1127" s="1"/>
      <c r="F1127" s="1"/>
      <c r="G1127" s="1"/>
    </row>
    <row r="1128" customFormat="false" ht="12.8" hidden="false" customHeight="false" outlineLevel="0" collapsed="false">
      <c r="A1128" s="1"/>
      <c r="B1128" s="1"/>
      <c r="C1128" s="1"/>
      <c r="D1128" s="1"/>
      <c r="E1128" s="1"/>
      <c r="F1128" s="1"/>
      <c r="G1128" s="1"/>
    </row>
    <row r="1129" customFormat="false" ht="12.8" hidden="false" customHeight="false" outlineLevel="0" collapsed="false">
      <c r="A1129" s="1"/>
      <c r="B1129" s="1"/>
      <c r="C1129" s="1"/>
      <c r="D1129" s="1"/>
      <c r="E1129" s="1"/>
      <c r="F1129" s="1"/>
      <c r="G1129" s="1"/>
    </row>
    <row r="1130" customFormat="false" ht="12.8" hidden="false" customHeight="false" outlineLevel="0" collapsed="false">
      <c r="A1130" s="1"/>
      <c r="B1130" s="1"/>
      <c r="C1130" s="1"/>
      <c r="D1130" s="1"/>
      <c r="E1130" s="1"/>
      <c r="F1130" s="1"/>
      <c r="G1130" s="1"/>
    </row>
    <row r="1131" customFormat="false" ht="12.8" hidden="false" customHeight="false" outlineLevel="0" collapsed="false">
      <c r="A1131" s="1"/>
      <c r="B1131" s="1"/>
      <c r="C1131" s="1"/>
      <c r="D1131" s="1"/>
      <c r="E1131" s="1"/>
      <c r="F1131" s="1"/>
      <c r="G1131" s="1"/>
    </row>
    <row r="1132" customFormat="false" ht="12.8" hidden="false" customHeight="false" outlineLevel="0" collapsed="false">
      <c r="A1132" s="1"/>
      <c r="B1132" s="1"/>
      <c r="C1132" s="1"/>
      <c r="D1132" s="1"/>
      <c r="E1132" s="1"/>
      <c r="F1132" s="1"/>
      <c r="G1132" s="1"/>
    </row>
    <row r="1133" customFormat="false" ht="12.8" hidden="false" customHeight="false" outlineLevel="0" collapsed="false">
      <c r="A1133" s="1"/>
      <c r="B1133" s="1"/>
      <c r="C1133" s="1"/>
      <c r="D1133" s="1"/>
      <c r="E1133" s="1"/>
      <c r="F1133" s="1"/>
      <c r="G1133" s="1"/>
    </row>
    <row r="1134" customFormat="false" ht="12.8" hidden="false" customHeight="false" outlineLevel="0" collapsed="false">
      <c r="A1134" s="1"/>
      <c r="B1134" s="1"/>
      <c r="C1134" s="1"/>
      <c r="D1134" s="1"/>
      <c r="E1134" s="1"/>
      <c r="F1134" s="1"/>
      <c r="G1134" s="1"/>
    </row>
    <row r="1135" customFormat="false" ht="12.8" hidden="false" customHeight="false" outlineLevel="0" collapsed="false">
      <c r="A1135" s="1"/>
      <c r="B1135" s="1"/>
      <c r="C1135" s="1"/>
      <c r="D1135" s="1"/>
      <c r="E1135" s="1"/>
      <c r="F1135" s="1"/>
      <c r="G1135" s="1"/>
    </row>
    <row r="1136" customFormat="false" ht="12.8" hidden="false" customHeight="false" outlineLevel="0" collapsed="false">
      <c r="A1136" s="1"/>
      <c r="B1136" s="1"/>
      <c r="C1136" s="1"/>
      <c r="D1136" s="1"/>
      <c r="E1136" s="1"/>
      <c r="F1136" s="1"/>
      <c r="G1136" s="1"/>
    </row>
    <row r="1137" customFormat="false" ht="12.8" hidden="false" customHeight="false" outlineLevel="0" collapsed="false">
      <c r="A1137" s="1"/>
      <c r="B1137" s="1"/>
      <c r="C1137" s="1"/>
      <c r="D1137" s="1"/>
      <c r="E1137" s="1"/>
      <c r="F1137" s="1"/>
      <c r="G1137" s="1"/>
    </row>
    <row r="1138" customFormat="false" ht="12.8" hidden="false" customHeight="false" outlineLevel="0" collapsed="false">
      <c r="A1138" s="1"/>
      <c r="B1138" s="1"/>
      <c r="C1138" s="1"/>
      <c r="D1138" s="1"/>
      <c r="E1138" s="1"/>
      <c r="F1138" s="1"/>
      <c r="G1138" s="1"/>
    </row>
    <row r="1139" customFormat="false" ht="12.8" hidden="false" customHeight="false" outlineLevel="0" collapsed="false">
      <c r="A1139" s="1"/>
      <c r="B1139" s="1"/>
      <c r="C1139" s="1"/>
      <c r="D1139" s="1"/>
      <c r="E1139" s="1"/>
      <c r="F1139" s="1"/>
      <c r="G1139" s="1"/>
    </row>
    <row r="1140" customFormat="false" ht="12.8" hidden="false" customHeight="false" outlineLevel="0" collapsed="false">
      <c r="A1140" s="1"/>
      <c r="B1140" s="1"/>
      <c r="C1140" s="1"/>
      <c r="D1140" s="1"/>
      <c r="E1140" s="1"/>
      <c r="F1140" s="1"/>
      <c r="G1140" s="1"/>
    </row>
    <row r="1141" customFormat="false" ht="12.8" hidden="false" customHeight="false" outlineLevel="0" collapsed="false">
      <c r="A1141" s="1"/>
      <c r="B1141" s="1"/>
      <c r="C1141" s="1"/>
      <c r="D1141" s="1"/>
      <c r="E1141" s="1"/>
      <c r="F1141" s="1"/>
      <c r="G1141" s="1"/>
    </row>
    <row r="1142" customFormat="false" ht="12.8" hidden="false" customHeight="false" outlineLevel="0" collapsed="false">
      <c r="A1142" s="1"/>
      <c r="B1142" s="1"/>
      <c r="C1142" s="1"/>
      <c r="D1142" s="1"/>
      <c r="E1142" s="1"/>
      <c r="F1142" s="1"/>
      <c r="G1142" s="1"/>
    </row>
    <row r="1143" customFormat="false" ht="12.8" hidden="false" customHeight="false" outlineLevel="0" collapsed="false">
      <c r="A1143" s="1"/>
      <c r="B1143" s="1"/>
      <c r="C1143" s="1"/>
      <c r="D1143" s="1"/>
      <c r="E1143" s="1"/>
      <c r="F1143" s="1"/>
      <c r="G1143" s="1"/>
    </row>
    <row r="1144" customFormat="false" ht="12.8" hidden="false" customHeight="false" outlineLevel="0" collapsed="false">
      <c r="A1144" s="1"/>
      <c r="B1144" s="1"/>
      <c r="C1144" s="1"/>
      <c r="D1144" s="1"/>
      <c r="E1144" s="1"/>
      <c r="F1144" s="1"/>
      <c r="G1144" s="1"/>
    </row>
    <row r="1145" customFormat="false" ht="12.8" hidden="false" customHeight="false" outlineLevel="0" collapsed="false">
      <c r="A1145" s="1"/>
      <c r="B1145" s="1"/>
      <c r="C1145" s="1"/>
      <c r="D1145" s="1"/>
      <c r="E1145" s="1"/>
      <c r="F1145" s="1"/>
      <c r="G1145" s="1"/>
    </row>
    <row r="1146" customFormat="false" ht="12.8" hidden="false" customHeight="false" outlineLevel="0" collapsed="false">
      <c r="A1146" s="1"/>
      <c r="B1146" s="1"/>
      <c r="C1146" s="1"/>
      <c r="D1146" s="1"/>
      <c r="E1146" s="1"/>
      <c r="F1146" s="1"/>
      <c r="G1146" s="1"/>
    </row>
    <row r="1147" customFormat="false" ht="12.8" hidden="false" customHeight="false" outlineLevel="0" collapsed="false">
      <c r="A1147" s="1"/>
      <c r="B1147" s="1"/>
      <c r="C1147" s="1"/>
      <c r="D1147" s="1"/>
      <c r="E1147" s="1"/>
      <c r="F1147" s="1"/>
      <c r="G1147" s="1"/>
    </row>
    <row r="1148" customFormat="false" ht="12.8" hidden="false" customHeight="false" outlineLevel="0" collapsed="false">
      <c r="A1148" s="1"/>
      <c r="B1148" s="1"/>
      <c r="C1148" s="1"/>
      <c r="D1148" s="1"/>
      <c r="E1148" s="1"/>
      <c r="F1148" s="1"/>
      <c r="G1148" s="1"/>
    </row>
    <row r="1149" customFormat="false" ht="12.8" hidden="false" customHeight="false" outlineLevel="0" collapsed="false">
      <c r="A1149" s="1"/>
      <c r="B1149" s="1"/>
      <c r="C1149" s="1"/>
      <c r="D1149" s="1"/>
      <c r="E1149" s="1"/>
      <c r="F1149" s="1"/>
      <c r="G1149" s="1"/>
    </row>
    <row r="1150" customFormat="false" ht="12.8" hidden="false" customHeight="false" outlineLevel="0" collapsed="false">
      <c r="A1150" s="1"/>
      <c r="B1150" s="1"/>
      <c r="C1150" s="1"/>
      <c r="D1150" s="1"/>
      <c r="E1150" s="1"/>
      <c r="F1150" s="1"/>
      <c r="G1150" s="1"/>
    </row>
    <row r="1151" customFormat="false" ht="12.8" hidden="false" customHeight="false" outlineLevel="0" collapsed="false">
      <c r="A1151" s="1"/>
      <c r="B1151" s="1"/>
      <c r="C1151" s="1"/>
      <c r="D1151" s="1"/>
      <c r="E1151" s="1"/>
      <c r="F1151" s="1"/>
      <c r="G1151" s="1"/>
    </row>
    <row r="1152" customFormat="false" ht="12.8" hidden="false" customHeight="false" outlineLevel="0" collapsed="false">
      <c r="A1152" s="1"/>
      <c r="B1152" s="1"/>
      <c r="C1152" s="1"/>
      <c r="D1152" s="1"/>
      <c r="E1152" s="1"/>
      <c r="F1152" s="1"/>
      <c r="G1152" s="1"/>
    </row>
    <row r="1153" customFormat="false" ht="12.8" hidden="false" customHeight="false" outlineLevel="0" collapsed="false">
      <c r="A1153" s="1"/>
      <c r="B1153" s="1"/>
      <c r="C1153" s="1"/>
      <c r="D1153" s="1"/>
      <c r="E1153" s="1"/>
      <c r="F1153" s="1"/>
      <c r="G1153" s="1"/>
    </row>
    <row r="1154" customFormat="false" ht="12.8" hidden="false" customHeight="false" outlineLevel="0" collapsed="false">
      <c r="A1154" s="1"/>
      <c r="B1154" s="1"/>
      <c r="C1154" s="1"/>
      <c r="D1154" s="1"/>
      <c r="E1154" s="1"/>
      <c r="F1154" s="1"/>
      <c r="G1154" s="1"/>
    </row>
    <row r="1155" customFormat="false" ht="12.8" hidden="false" customHeight="false" outlineLevel="0" collapsed="false">
      <c r="A1155" s="1"/>
      <c r="B1155" s="1"/>
      <c r="C1155" s="1"/>
      <c r="D1155" s="1"/>
      <c r="E1155" s="1"/>
      <c r="F1155" s="1"/>
      <c r="G1155" s="1"/>
    </row>
    <row r="1156" customFormat="false" ht="12.8" hidden="false" customHeight="false" outlineLevel="0" collapsed="false">
      <c r="A1156" s="1"/>
      <c r="B1156" s="1"/>
      <c r="C1156" s="1"/>
      <c r="D1156" s="1"/>
      <c r="E1156" s="1"/>
      <c r="F1156" s="1"/>
      <c r="G1156" s="1"/>
    </row>
    <row r="1157" customFormat="false" ht="12.8" hidden="false" customHeight="false" outlineLevel="0" collapsed="false">
      <c r="A1157" s="1"/>
      <c r="B1157" s="1"/>
      <c r="C1157" s="1"/>
      <c r="D1157" s="1"/>
      <c r="E1157" s="1"/>
      <c r="F1157" s="1"/>
      <c r="G1157" s="1"/>
    </row>
    <row r="1158" customFormat="false" ht="12.8" hidden="false" customHeight="false" outlineLevel="0" collapsed="false">
      <c r="A1158" s="1"/>
      <c r="B1158" s="1"/>
      <c r="C1158" s="1"/>
      <c r="D1158" s="1"/>
      <c r="E1158" s="1"/>
      <c r="F1158" s="1"/>
      <c r="G1158" s="1"/>
    </row>
    <row r="1159" customFormat="false" ht="12.8" hidden="false" customHeight="false" outlineLevel="0" collapsed="false">
      <c r="A1159" s="1"/>
      <c r="B1159" s="1"/>
      <c r="C1159" s="1"/>
      <c r="D1159" s="1"/>
      <c r="E1159" s="1"/>
      <c r="F1159" s="1"/>
      <c r="G1159" s="1"/>
    </row>
    <row r="1160" customFormat="false" ht="12.8" hidden="false" customHeight="false" outlineLevel="0" collapsed="false">
      <c r="A1160" s="1"/>
      <c r="B1160" s="1"/>
      <c r="C1160" s="1"/>
      <c r="D1160" s="1"/>
      <c r="E1160" s="1"/>
      <c r="F1160" s="1"/>
      <c r="G1160" s="1"/>
    </row>
    <row r="1161" customFormat="false" ht="12.8" hidden="false" customHeight="false" outlineLevel="0" collapsed="false">
      <c r="A1161" s="1"/>
      <c r="B1161" s="1"/>
      <c r="C1161" s="1"/>
      <c r="D1161" s="1"/>
      <c r="E1161" s="1"/>
      <c r="F1161" s="1"/>
      <c r="G1161" s="1"/>
    </row>
    <row r="1162" customFormat="false" ht="12.8" hidden="false" customHeight="false" outlineLevel="0" collapsed="false">
      <c r="A1162" s="1"/>
      <c r="B1162" s="1"/>
      <c r="C1162" s="1"/>
      <c r="D1162" s="1"/>
      <c r="E1162" s="1"/>
      <c r="F1162" s="1"/>
      <c r="G1162" s="1"/>
    </row>
    <row r="1163" customFormat="false" ht="12.8" hidden="false" customHeight="false" outlineLevel="0" collapsed="false">
      <c r="A1163" s="1"/>
      <c r="B1163" s="1"/>
      <c r="C1163" s="1"/>
      <c r="D1163" s="1"/>
      <c r="E1163" s="1"/>
      <c r="F1163" s="1"/>
      <c r="G1163" s="1"/>
    </row>
    <row r="1164" customFormat="false" ht="12.8" hidden="false" customHeight="false" outlineLevel="0" collapsed="false">
      <c r="A1164" s="1"/>
      <c r="B1164" s="1"/>
      <c r="C1164" s="1"/>
      <c r="D1164" s="1"/>
      <c r="E1164" s="1"/>
      <c r="F1164" s="1"/>
      <c r="G1164" s="1"/>
    </row>
    <row r="1165" customFormat="false" ht="12.8" hidden="false" customHeight="false" outlineLevel="0" collapsed="false">
      <c r="A1165" s="1"/>
      <c r="B1165" s="1"/>
      <c r="C1165" s="1"/>
      <c r="D1165" s="1"/>
      <c r="E1165" s="1"/>
      <c r="F1165" s="1"/>
      <c r="G1165" s="1"/>
    </row>
    <row r="1166" customFormat="false" ht="12.8" hidden="false" customHeight="false" outlineLevel="0" collapsed="false">
      <c r="A1166" s="1"/>
      <c r="B1166" s="1"/>
      <c r="C1166" s="1"/>
      <c r="D1166" s="1"/>
      <c r="E1166" s="1"/>
      <c r="F1166" s="1"/>
      <c r="G1166" s="1"/>
    </row>
    <row r="1167" customFormat="false" ht="12.8" hidden="false" customHeight="false" outlineLevel="0" collapsed="false">
      <c r="A1167" s="1"/>
      <c r="B1167" s="1"/>
      <c r="C1167" s="1"/>
      <c r="D1167" s="1"/>
      <c r="E1167" s="1"/>
      <c r="F1167" s="1"/>
      <c r="G1167" s="1"/>
    </row>
    <row r="1168" customFormat="false" ht="12.8" hidden="false" customHeight="false" outlineLevel="0" collapsed="false">
      <c r="A1168" s="1"/>
      <c r="B1168" s="1"/>
      <c r="C1168" s="1"/>
      <c r="D1168" s="1"/>
      <c r="E1168" s="1"/>
      <c r="F1168" s="1"/>
      <c r="G1168" s="1"/>
    </row>
    <row r="1169" customFormat="false" ht="12.8" hidden="false" customHeight="false" outlineLevel="0" collapsed="false">
      <c r="A1169" s="1"/>
      <c r="B1169" s="1"/>
      <c r="C1169" s="1"/>
      <c r="D1169" s="1"/>
      <c r="E1169" s="1"/>
      <c r="F1169" s="1"/>
      <c r="G1169" s="1"/>
    </row>
    <row r="1170" customFormat="false" ht="12.8" hidden="false" customHeight="false" outlineLevel="0" collapsed="false">
      <c r="A1170" s="1"/>
      <c r="B1170" s="1"/>
      <c r="C1170" s="1"/>
      <c r="D1170" s="1"/>
      <c r="E1170" s="1"/>
      <c r="F1170" s="1"/>
      <c r="G1170" s="1"/>
    </row>
    <row r="1171" customFormat="false" ht="12.8" hidden="false" customHeight="false" outlineLevel="0" collapsed="false">
      <c r="A1171" s="1"/>
      <c r="B1171" s="1"/>
      <c r="C1171" s="1"/>
      <c r="D1171" s="1"/>
      <c r="E1171" s="1"/>
      <c r="F1171" s="1"/>
      <c r="G1171" s="1"/>
    </row>
    <row r="1172" customFormat="false" ht="12.8" hidden="false" customHeight="false" outlineLevel="0" collapsed="false">
      <c r="A1172" s="1"/>
      <c r="B1172" s="1"/>
      <c r="C1172" s="1"/>
      <c r="D1172" s="1"/>
      <c r="E1172" s="1"/>
      <c r="F1172" s="1"/>
      <c r="G1172" s="1"/>
    </row>
    <row r="1173" customFormat="false" ht="12.8" hidden="false" customHeight="false" outlineLevel="0" collapsed="false">
      <c r="A1173" s="1"/>
      <c r="B1173" s="1"/>
      <c r="C1173" s="1"/>
      <c r="D1173" s="1"/>
      <c r="E1173" s="1"/>
      <c r="F1173" s="1"/>
      <c r="G1173" s="1"/>
    </row>
    <row r="1174" customFormat="false" ht="12.8" hidden="false" customHeight="false" outlineLevel="0" collapsed="false">
      <c r="A1174" s="1"/>
      <c r="B1174" s="1"/>
      <c r="C1174" s="1"/>
      <c r="D1174" s="1"/>
      <c r="E1174" s="1"/>
      <c r="F1174" s="1"/>
      <c r="G1174" s="1"/>
    </row>
    <row r="1175" customFormat="false" ht="12.8" hidden="false" customHeight="false" outlineLevel="0" collapsed="false">
      <c r="A1175" s="1"/>
      <c r="B1175" s="1"/>
      <c r="C1175" s="1"/>
      <c r="D1175" s="1"/>
      <c r="E1175" s="1"/>
      <c r="F1175" s="1"/>
      <c r="G1175" s="1"/>
    </row>
    <row r="1176" customFormat="false" ht="12.8" hidden="false" customHeight="false" outlineLevel="0" collapsed="false">
      <c r="A1176" s="1"/>
      <c r="B1176" s="1"/>
      <c r="C1176" s="1"/>
      <c r="D1176" s="1"/>
      <c r="E1176" s="1"/>
      <c r="F1176" s="1"/>
      <c r="G1176" s="1"/>
    </row>
    <row r="1177" customFormat="false" ht="12.8" hidden="false" customHeight="false" outlineLevel="0" collapsed="false">
      <c r="A1177" s="1"/>
      <c r="B1177" s="1"/>
      <c r="C1177" s="1"/>
      <c r="D1177" s="1"/>
      <c r="E1177" s="1"/>
      <c r="F1177" s="1"/>
      <c r="G1177" s="1"/>
    </row>
    <row r="1178" customFormat="false" ht="12.8" hidden="false" customHeight="false" outlineLevel="0" collapsed="false">
      <c r="A1178" s="1"/>
      <c r="B1178" s="1"/>
      <c r="C1178" s="1"/>
      <c r="D1178" s="1"/>
      <c r="E1178" s="1"/>
      <c r="F1178" s="1"/>
      <c r="G1178" s="1"/>
    </row>
    <row r="1179" customFormat="false" ht="12.8" hidden="false" customHeight="false" outlineLevel="0" collapsed="false">
      <c r="A1179" s="1"/>
      <c r="B1179" s="1"/>
      <c r="C1179" s="1"/>
      <c r="D1179" s="1"/>
      <c r="E1179" s="1"/>
      <c r="F1179" s="1"/>
      <c r="G1179" s="1"/>
    </row>
    <row r="1180" customFormat="false" ht="12.8" hidden="false" customHeight="false" outlineLevel="0" collapsed="false">
      <c r="A1180" s="1"/>
      <c r="B1180" s="1"/>
      <c r="C1180" s="1"/>
      <c r="D1180" s="1"/>
      <c r="E1180" s="1"/>
      <c r="F1180" s="1"/>
      <c r="G1180" s="1"/>
    </row>
    <row r="1181" customFormat="false" ht="12.8" hidden="false" customHeight="false" outlineLevel="0" collapsed="false">
      <c r="A1181" s="1"/>
      <c r="B1181" s="1"/>
      <c r="C1181" s="1"/>
      <c r="D1181" s="1"/>
      <c r="E1181" s="1"/>
      <c r="F1181" s="1"/>
      <c r="G1181" s="1"/>
    </row>
    <row r="1182" customFormat="false" ht="12.8" hidden="false" customHeight="false" outlineLevel="0" collapsed="false">
      <c r="A1182" s="1"/>
      <c r="B1182" s="1"/>
      <c r="C1182" s="1"/>
      <c r="D1182" s="1"/>
      <c r="E1182" s="1"/>
      <c r="F1182" s="1"/>
      <c r="G1182" s="1"/>
    </row>
    <row r="1183" customFormat="false" ht="12.8" hidden="false" customHeight="false" outlineLevel="0" collapsed="false">
      <c r="A1183" s="1"/>
      <c r="B1183" s="1"/>
      <c r="C1183" s="1"/>
      <c r="D1183" s="1"/>
      <c r="E1183" s="1"/>
      <c r="F1183" s="1"/>
      <c r="G1183" s="1"/>
    </row>
    <row r="1184" customFormat="false" ht="12.8" hidden="false" customHeight="false" outlineLevel="0" collapsed="false">
      <c r="A1184" s="1"/>
      <c r="B1184" s="1"/>
      <c r="C1184" s="1"/>
      <c r="D1184" s="1"/>
      <c r="E1184" s="1"/>
      <c r="F1184" s="1"/>
      <c r="G1184" s="1"/>
    </row>
    <row r="1185" customFormat="false" ht="12.8" hidden="false" customHeight="false" outlineLevel="0" collapsed="false">
      <c r="A1185" s="1"/>
      <c r="B1185" s="1"/>
      <c r="C1185" s="1"/>
      <c r="D1185" s="1"/>
      <c r="E1185" s="1"/>
      <c r="F1185" s="1"/>
      <c r="G1185" s="1"/>
    </row>
    <row r="1186" customFormat="false" ht="12.8" hidden="false" customHeight="false" outlineLevel="0" collapsed="false">
      <c r="A1186" s="1"/>
      <c r="B1186" s="1"/>
      <c r="C1186" s="1"/>
      <c r="D1186" s="1"/>
      <c r="E1186" s="1"/>
      <c r="F1186" s="1"/>
      <c r="G1186" s="1"/>
    </row>
    <row r="1187" customFormat="false" ht="12.8" hidden="false" customHeight="false" outlineLevel="0" collapsed="false">
      <c r="A1187" s="1"/>
      <c r="B1187" s="1"/>
      <c r="C1187" s="1"/>
      <c r="D1187" s="1"/>
      <c r="E1187" s="1"/>
      <c r="F1187" s="1"/>
      <c r="G1187" s="1"/>
    </row>
    <row r="1188" customFormat="false" ht="12.8" hidden="false" customHeight="false" outlineLevel="0" collapsed="false">
      <c r="A1188" s="1"/>
      <c r="B1188" s="1"/>
      <c r="C1188" s="1"/>
      <c r="D1188" s="1"/>
      <c r="E1188" s="1"/>
      <c r="F1188" s="1"/>
      <c r="G1188" s="1"/>
    </row>
    <row r="1189" customFormat="false" ht="12.8" hidden="false" customHeight="false" outlineLevel="0" collapsed="false">
      <c r="A1189" s="1"/>
      <c r="B1189" s="1"/>
      <c r="C1189" s="1"/>
      <c r="D1189" s="1"/>
      <c r="E1189" s="1"/>
      <c r="F1189" s="1"/>
      <c r="G1189" s="1"/>
    </row>
    <row r="1190" customFormat="false" ht="12.8" hidden="false" customHeight="false" outlineLevel="0" collapsed="false">
      <c r="A1190" s="1"/>
      <c r="B1190" s="1"/>
      <c r="C1190" s="1"/>
      <c r="D1190" s="1"/>
      <c r="E1190" s="1"/>
      <c r="F1190" s="1"/>
      <c r="G1190" s="1"/>
    </row>
    <row r="1191" customFormat="false" ht="12.8" hidden="false" customHeight="false" outlineLevel="0" collapsed="false">
      <c r="A1191" s="1"/>
      <c r="B1191" s="1"/>
      <c r="C1191" s="1"/>
      <c r="D1191" s="1"/>
      <c r="E1191" s="1"/>
      <c r="F1191" s="1"/>
      <c r="G1191" s="1"/>
    </row>
    <row r="1192" customFormat="false" ht="12.8" hidden="false" customHeight="false" outlineLevel="0" collapsed="false">
      <c r="A1192" s="1"/>
      <c r="B1192" s="1"/>
      <c r="C1192" s="1"/>
      <c r="D1192" s="1"/>
      <c r="E1192" s="1"/>
      <c r="F1192" s="1"/>
      <c r="G1192" s="1"/>
    </row>
    <row r="1193" customFormat="false" ht="12.8" hidden="false" customHeight="false" outlineLevel="0" collapsed="false">
      <c r="A1193" s="1"/>
      <c r="B1193" s="1"/>
      <c r="C1193" s="1"/>
      <c r="D1193" s="1"/>
      <c r="E1193" s="1"/>
      <c r="F1193" s="1"/>
      <c r="G1193" s="1"/>
    </row>
    <row r="1194" customFormat="false" ht="12.8" hidden="false" customHeight="false" outlineLevel="0" collapsed="false">
      <c r="A1194" s="1"/>
      <c r="B1194" s="1"/>
      <c r="C1194" s="1"/>
      <c r="D1194" s="1"/>
      <c r="E1194" s="1"/>
      <c r="F1194" s="1"/>
      <c r="G1194" s="1"/>
    </row>
    <row r="1195" customFormat="false" ht="12.8" hidden="false" customHeight="false" outlineLevel="0" collapsed="false">
      <c r="A1195" s="1"/>
      <c r="B1195" s="1"/>
      <c r="C1195" s="1"/>
      <c r="D1195" s="1"/>
      <c r="E1195" s="1"/>
      <c r="F1195" s="1"/>
      <c r="G1195" s="1"/>
    </row>
    <row r="1196" customFormat="false" ht="12.8" hidden="false" customHeight="false" outlineLevel="0" collapsed="false">
      <c r="A1196" s="1"/>
      <c r="B1196" s="1"/>
      <c r="C1196" s="1"/>
      <c r="D1196" s="1"/>
      <c r="E1196" s="1"/>
      <c r="F1196" s="1"/>
      <c r="G1196" s="1"/>
    </row>
    <row r="1197" customFormat="false" ht="12.8" hidden="false" customHeight="false" outlineLevel="0" collapsed="false">
      <c r="A1197" s="1"/>
      <c r="B1197" s="1"/>
      <c r="C1197" s="1"/>
      <c r="D1197" s="1"/>
      <c r="E1197" s="1"/>
      <c r="F1197" s="1"/>
      <c r="G1197" s="1"/>
    </row>
    <row r="1198" customFormat="false" ht="12.8" hidden="false" customHeight="false" outlineLevel="0" collapsed="false">
      <c r="A1198" s="1"/>
      <c r="B1198" s="1"/>
      <c r="C1198" s="1"/>
      <c r="D1198" s="1"/>
      <c r="E1198" s="1"/>
      <c r="F1198" s="1"/>
      <c r="G1198" s="1"/>
    </row>
    <row r="1199" customFormat="false" ht="12.8" hidden="false" customHeight="false" outlineLevel="0" collapsed="false">
      <c r="A1199" s="1"/>
      <c r="B1199" s="1"/>
      <c r="C1199" s="1"/>
      <c r="D1199" s="1"/>
      <c r="E1199" s="1"/>
      <c r="F1199" s="1"/>
      <c r="G1199" s="1"/>
    </row>
    <row r="1200" customFormat="false" ht="12.8" hidden="false" customHeight="false" outlineLevel="0" collapsed="false">
      <c r="A1200" s="1"/>
      <c r="B1200" s="1"/>
      <c r="C1200" s="1"/>
      <c r="D1200" s="1"/>
      <c r="E1200" s="1"/>
      <c r="F1200" s="1"/>
      <c r="G1200" s="1"/>
    </row>
    <row r="1201" customFormat="false" ht="12.8" hidden="false" customHeight="false" outlineLevel="0" collapsed="false">
      <c r="A1201" s="1"/>
      <c r="B1201" s="1"/>
      <c r="C1201" s="1"/>
      <c r="D1201" s="1"/>
      <c r="E1201" s="1"/>
      <c r="F1201" s="1"/>
      <c r="G1201" s="1"/>
    </row>
    <row r="1202" customFormat="false" ht="12.8" hidden="false" customHeight="false" outlineLevel="0" collapsed="false">
      <c r="A1202" s="1"/>
      <c r="B1202" s="1"/>
      <c r="C1202" s="1"/>
      <c r="D1202" s="1"/>
      <c r="E1202" s="1"/>
      <c r="F1202" s="1"/>
      <c r="G1202" s="1"/>
    </row>
    <row r="1203" customFormat="false" ht="12.8" hidden="false" customHeight="false" outlineLevel="0" collapsed="false">
      <c r="A1203" s="1"/>
      <c r="B1203" s="1"/>
      <c r="C1203" s="1"/>
      <c r="D1203" s="1"/>
      <c r="E1203" s="1"/>
      <c r="F1203" s="1"/>
      <c r="G1203" s="1"/>
    </row>
    <row r="1204" customFormat="false" ht="12.8" hidden="false" customHeight="false" outlineLevel="0" collapsed="false">
      <c r="A1204" s="1"/>
      <c r="B1204" s="1"/>
      <c r="C1204" s="1"/>
      <c r="D1204" s="1"/>
      <c r="E1204" s="1"/>
      <c r="F1204" s="1"/>
      <c r="G1204" s="1"/>
    </row>
    <row r="1205" customFormat="false" ht="12.8" hidden="false" customHeight="false" outlineLevel="0" collapsed="false">
      <c r="A1205" s="1"/>
      <c r="B1205" s="1"/>
      <c r="C1205" s="1"/>
      <c r="D1205" s="1"/>
      <c r="E1205" s="1"/>
      <c r="F1205" s="1"/>
      <c r="G1205" s="1"/>
    </row>
    <row r="1206" customFormat="false" ht="12.8" hidden="false" customHeight="false" outlineLevel="0" collapsed="false">
      <c r="A1206" s="1"/>
      <c r="B1206" s="1"/>
      <c r="C1206" s="1"/>
      <c r="D1206" s="1"/>
      <c r="E1206" s="1"/>
      <c r="F1206" s="1"/>
      <c r="G1206" s="1"/>
    </row>
    <row r="1207" customFormat="false" ht="12.8" hidden="false" customHeight="false" outlineLevel="0" collapsed="false">
      <c r="A1207" s="1"/>
      <c r="B1207" s="1"/>
      <c r="C1207" s="1"/>
      <c r="D1207" s="1"/>
      <c r="E1207" s="1"/>
      <c r="F1207" s="1"/>
      <c r="G1207" s="1"/>
    </row>
    <row r="1208" customFormat="false" ht="12.8" hidden="false" customHeight="false" outlineLevel="0" collapsed="false">
      <c r="A1208" s="1"/>
      <c r="B1208" s="1"/>
      <c r="C1208" s="1"/>
      <c r="D1208" s="1"/>
      <c r="E1208" s="1"/>
      <c r="F1208" s="1"/>
      <c r="G1208" s="1"/>
    </row>
    <row r="1209" customFormat="false" ht="12.8" hidden="false" customHeight="false" outlineLevel="0" collapsed="false">
      <c r="A1209" s="1"/>
      <c r="B1209" s="1"/>
      <c r="C1209" s="1"/>
      <c r="D1209" s="1"/>
      <c r="E1209" s="1"/>
      <c r="F1209" s="1"/>
      <c r="G1209" s="1"/>
    </row>
    <row r="1210" customFormat="false" ht="12.8" hidden="false" customHeight="false" outlineLevel="0" collapsed="false">
      <c r="A1210" s="1"/>
      <c r="B1210" s="1"/>
      <c r="C1210" s="1"/>
      <c r="D1210" s="1"/>
      <c r="E1210" s="1"/>
      <c r="F1210" s="1"/>
      <c r="G1210" s="1"/>
    </row>
    <row r="1211" customFormat="false" ht="12.8" hidden="false" customHeight="false" outlineLevel="0" collapsed="false">
      <c r="A1211" s="1"/>
      <c r="B1211" s="1"/>
      <c r="C1211" s="1"/>
      <c r="D1211" s="1"/>
      <c r="E1211" s="1"/>
      <c r="F1211" s="1"/>
      <c r="G1211" s="1"/>
    </row>
    <row r="1212" customFormat="false" ht="12.8" hidden="false" customHeight="false" outlineLevel="0" collapsed="false">
      <c r="A1212" s="1"/>
      <c r="B1212" s="1"/>
      <c r="C1212" s="1"/>
      <c r="D1212" s="1"/>
      <c r="E1212" s="1"/>
      <c r="F1212" s="1"/>
      <c r="G1212" s="1"/>
    </row>
    <row r="1213" customFormat="false" ht="12.8" hidden="false" customHeight="false" outlineLevel="0" collapsed="false">
      <c r="A1213" s="1"/>
      <c r="B1213" s="1"/>
      <c r="C1213" s="1"/>
      <c r="D1213" s="1"/>
      <c r="E1213" s="1"/>
      <c r="F1213" s="1"/>
      <c r="G1213" s="1"/>
    </row>
    <row r="1214" customFormat="false" ht="12.8" hidden="false" customHeight="false" outlineLevel="0" collapsed="false">
      <c r="A1214" s="1"/>
      <c r="B1214" s="1"/>
      <c r="C1214" s="1"/>
      <c r="D1214" s="1"/>
      <c r="E1214" s="1"/>
      <c r="F1214" s="1"/>
      <c r="G1214" s="1"/>
    </row>
    <row r="1215" customFormat="false" ht="12.8" hidden="false" customHeight="false" outlineLevel="0" collapsed="false">
      <c r="A1215" s="1"/>
      <c r="B1215" s="1"/>
      <c r="C1215" s="1"/>
      <c r="D1215" s="1"/>
      <c r="E1215" s="1"/>
      <c r="F1215" s="1"/>
      <c r="G1215" s="1"/>
    </row>
    <row r="1216" customFormat="false" ht="12.8" hidden="false" customHeight="false" outlineLevel="0" collapsed="false">
      <c r="A1216" s="1"/>
      <c r="B1216" s="1"/>
      <c r="C1216" s="1"/>
      <c r="D1216" s="1"/>
      <c r="E1216" s="1"/>
      <c r="F1216" s="1"/>
      <c r="G1216" s="1"/>
    </row>
    <row r="1217" customFormat="false" ht="12.8" hidden="false" customHeight="false" outlineLevel="0" collapsed="false">
      <c r="A1217" s="1"/>
      <c r="B1217" s="1"/>
      <c r="C1217" s="1"/>
      <c r="D1217" s="1"/>
      <c r="E1217" s="1"/>
      <c r="F1217" s="1"/>
      <c r="G1217" s="1"/>
    </row>
    <row r="1218" customFormat="false" ht="12.8" hidden="false" customHeight="false" outlineLevel="0" collapsed="false">
      <c r="A1218" s="1"/>
      <c r="B1218" s="1"/>
      <c r="C1218" s="1"/>
      <c r="D1218" s="1"/>
      <c r="E1218" s="1"/>
      <c r="F1218" s="1"/>
      <c r="G1218" s="1"/>
    </row>
    <row r="1219" customFormat="false" ht="12.8" hidden="false" customHeight="false" outlineLevel="0" collapsed="false">
      <c r="A1219" s="1"/>
      <c r="B1219" s="1"/>
      <c r="C1219" s="1"/>
      <c r="D1219" s="1"/>
      <c r="E1219" s="1"/>
      <c r="F1219" s="1"/>
      <c r="G1219" s="1"/>
    </row>
    <row r="1220" customFormat="false" ht="12.8" hidden="false" customHeight="false" outlineLevel="0" collapsed="false">
      <c r="A1220" s="1"/>
      <c r="B1220" s="1"/>
      <c r="C1220" s="1"/>
      <c r="D1220" s="1"/>
      <c r="E1220" s="1"/>
      <c r="F1220" s="1"/>
      <c r="G1220" s="1"/>
    </row>
    <row r="1221" customFormat="false" ht="12.8" hidden="false" customHeight="false" outlineLevel="0" collapsed="false">
      <c r="A1221" s="1"/>
      <c r="B1221" s="1"/>
      <c r="C1221" s="1"/>
      <c r="D1221" s="1"/>
      <c r="E1221" s="1"/>
      <c r="F1221" s="1"/>
      <c r="G1221" s="1"/>
    </row>
    <row r="1222" customFormat="false" ht="12.8" hidden="false" customHeight="false" outlineLevel="0" collapsed="false">
      <c r="A1222" s="1"/>
      <c r="B1222" s="1"/>
      <c r="C1222" s="1"/>
      <c r="D1222" s="1"/>
      <c r="E1222" s="1"/>
      <c r="F1222" s="1"/>
      <c r="G1222" s="1"/>
    </row>
    <row r="1223" customFormat="false" ht="12.8" hidden="false" customHeight="false" outlineLevel="0" collapsed="false">
      <c r="A1223" s="1"/>
      <c r="B1223" s="1"/>
      <c r="C1223" s="1"/>
      <c r="D1223" s="1"/>
      <c r="E1223" s="1"/>
      <c r="F1223" s="1"/>
      <c r="G1223" s="1"/>
    </row>
    <row r="1224" customFormat="false" ht="12.8" hidden="false" customHeight="false" outlineLevel="0" collapsed="false">
      <c r="A1224" s="1"/>
      <c r="B1224" s="1"/>
      <c r="C1224" s="1"/>
      <c r="D1224" s="1"/>
      <c r="E1224" s="1"/>
      <c r="F1224" s="1"/>
      <c r="G1224" s="1"/>
    </row>
    <row r="1225" customFormat="false" ht="12.8" hidden="false" customHeight="false" outlineLevel="0" collapsed="false">
      <c r="A1225" s="1"/>
      <c r="B1225" s="1"/>
      <c r="C1225" s="1"/>
      <c r="D1225" s="1"/>
      <c r="E1225" s="1"/>
      <c r="F1225" s="1"/>
      <c r="G1225" s="1"/>
    </row>
    <row r="1226" customFormat="false" ht="12.8" hidden="false" customHeight="false" outlineLevel="0" collapsed="false">
      <c r="A1226" s="1"/>
      <c r="B1226" s="1"/>
      <c r="C1226" s="1"/>
      <c r="D1226" s="1"/>
      <c r="E1226" s="1"/>
      <c r="F1226" s="1"/>
      <c r="G1226" s="1"/>
    </row>
    <row r="1227" customFormat="false" ht="12.8" hidden="false" customHeight="false" outlineLevel="0" collapsed="false">
      <c r="A1227" s="1"/>
      <c r="B1227" s="1"/>
      <c r="C1227" s="1"/>
      <c r="D1227" s="1"/>
      <c r="E1227" s="1"/>
      <c r="F1227" s="1"/>
      <c r="G1227" s="1"/>
    </row>
    <row r="1228" customFormat="false" ht="12.8" hidden="false" customHeight="false" outlineLevel="0" collapsed="false">
      <c r="A1228" s="1"/>
      <c r="B1228" s="1"/>
      <c r="C1228" s="1"/>
      <c r="D1228" s="1"/>
      <c r="E1228" s="1"/>
      <c r="F1228" s="1"/>
      <c r="G1228" s="1"/>
    </row>
    <row r="1229" customFormat="false" ht="12.8" hidden="false" customHeight="false" outlineLevel="0" collapsed="false">
      <c r="A1229" s="1"/>
      <c r="B1229" s="1"/>
      <c r="C1229" s="1"/>
      <c r="D1229" s="1"/>
      <c r="E1229" s="1"/>
      <c r="F1229" s="1"/>
      <c r="G1229" s="1"/>
    </row>
    <row r="1230" customFormat="false" ht="12.8" hidden="false" customHeight="false" outlineLevel="0" collapsed="false">
      <c r="A1230" s="1"/>
      <c r="B1230" s="1"/>
      <c r="C1230" s="1"/>
      <c r="D1230" s="1"/>
      <c r="E1230" s="1"/>
      <c r="F1230" s="1"/>
      <c r="G1230" s="1"/>
    </row>
    <row r="1231" customFormat="false" ht="12.8" hidden="false" customHeight="false" outlineLevel="0" collapsed="false">
      <c r="A1231" s="1"/>
      <c r="B1231" s="1"/>
      <c r="C1231" s="1"/>
      <c r="D1231" s="1"/>
      <c r="E1231" s="1"/>
      <c r="F1231" s="1"/>
      <c r="G1231" s="1"/>
    </row>
    <row r="1232" customFormat="false" ht="12.8" hidden="false" customHeight="false" outlineLevel="0" collapsed="false">
      <c r="A1232" s="1"/>
      <c r="B1232" s="1"/>
      <c r="C1232" s="1"/>
      <c r="D1232" s="1"/>
      <c r="E1232" s="1"/>
      <c r="F1232" s="1"/>
      <c r="G1232" s="1"/>
    </row>
    <row r="1233" customFormat="false" ht="12.8" hidden="false" customHeight="false" outlineLevel="0" collapsed="false">
      <c r="A1233" s="1"/>
      <c r="B1233" s="1"/>
      <c r="C1233" s="1"/>
      <c r="D1233" s="1"/>
      <c r="E1233" s="1"/>
      <c r="F1233" s="1"/>
      <c r="G1233" s="1"/>
    </row>
    <row r="1234" customFormat="false" ht="12.8" hidden="false" customHeight="false" outlineLevel="0" collapsed="false">
      <c r="A1234" s="1"/>
      <c r="B1234" s="1"/>
      <c r="C1234" s="1"/>
      <c r="D1234" s="1"/>
      <c r="E1234" s="1"/>
      <c r="F1234" s="1"/>
      <c r="G1234" s="1"/>
    </row>
    <row r="1235" customFormat="false" ht="12.8" hidden="false" customHeight="false" outlineLevel="0" collapsed="false">
      <c r="A1235" s="1"/>
      <c r="B1235" s="1"/>
      <c r="C1235" s="1"/>
      <c r="D1235" s="1"/>
      <c r="E1235" s="1"/>
      <c r="F1235" s="1"/>
      <c r="G1235" s="1"/>
    </row>
    <row r="1236" customFormat="false" ht="12.8" hidden="false" customHeight="false" outlineLevel="0" collapsed="false">
      <c r="A1236" s="1"/>
      <c r="B1236" s="1"/>
      <c r="C1236" s="1"/>
      <c r="D1236" s="1"/>
      <c r="E1236" s="1"/>
      <c r="F1236" s="1"/>
      <c r="G1236" s="1"/>
    </row>
    <row r="1237" customFormat="false" ht="12.8" hidden="false" customHeight="false" outlineLevel="0" collapsed="false">
      <c r="A1237" s="1"/>
      <c r="B1237" s="1"/>
      <c r="C1237" s="1"/>
      <c r="D1237" s="1"/>
      <c r="E1237" s="1"/>
      <c r="F1237" s="1"/>
      <c r="G1237" s="1"/>
    </row>
    <row r="1238" customFormat="false" ht="12.8" hidden="false" customHeight="false" outlineLevel="0" collapsed="false">
      <c r="A1238" s="1"/>
      <c r="B1238" s="1"/>
      <c r="C1238" s="1"/>
      <c r="D1238" s="1"/>
      <c r="E1238" s="1"/>
      <c r="F1238" s="1"/>
      <c r="G1238" s="1"/>
    </row>
    <row r="1239" customFormat="false" ht="12.8" hidden="false" customHeight="false" outlineLevel="0" collapsed="false">
      <c r="A1239" s="1"/>
      <c r="B1239" s="1"/>
      <c r="C1239" s="1"/>
      <c r="D1239" s="1"/>
      <c r="E1239" s="1"/>
      <c r="F1239" s="1"/>
      <c r="G1239" s="1"/>
    </row>
    <row r="1240" customFormat="false" ht="12.8" hidden="false" customHeight="false" outlineLevel="0" collapsed="false">
      <c r="A1240" s="1"/>
      <c r="B1240" s="1"/>
      <c r="C1240" s="1"/>
      <c r="D1240" s="1"/>
      <c r="E1240" s="1"/>
      <c r="F1240" s="1"/>
      <c r="G1240" s="1"/>
    </row>
    <row r="1241" customFormat="false" ht="12.8" hidden="false" customHeight="false" outlineLevel="0" collapsed="false">
      <c r="A1241" s="1"/>
      <c r="B1241" s="1"/>
      <c r="C1241" s="1"/>
      <c r="D1241" s="1"/>
      <c r="E1241" s="1"/>
      <c r="F1241" s="1"/>
      <c r="G1241" s="1"/>
    </row>
    <row r="1242" customFormat="false" ht="12.8" hidden="false" customHeight="false" outlineLevel="0" collapsed="false">
      <c r="A1242" s="1"/>
      <c r="B1242" s="1"/>
      <c r="C1242" s="1"/>
      <c r="D1242" s="1"/>
      <c r="E1242" s="1"/>
      <c r="F1242" s="1"/>
      <c r="G1242" s="1"/>
    </row>
    <row r="1243" customFormat="false" ht="12.8" hidden="false" customHeight="false" outlineLevel="0" collapsed="false">
      <c r="A1243" s="1"/>
      <c r="B1243" s="1"/>
      <c r="C1243" s="1"/>
      <c r="D1243" s="1"/>
      <c r="E1243" s="1"/>
      <c r="F1243" s="1"/>
      <c r="G1243" s="1"/>
    </row>
    <row r="1244" customFormat="false" ht="12.8" hidden="false" customHeight="false" outlineLevel="0" collapsed="false">
      <c r="A1244" s="1"/>
      <c r="B1244" s="1"/>
      <c r="C1244" s="1"/>
      <c r="D1244" s="1"/>
      <c r="E1244" s="1"/>
      <c r="F1244" s="1"/>
      <c r="G1244" s="1"/>
    </row>
    <row r="1245" customFormat="false" ht="12.8" hidden="false" customHeight="false" outlineLevel="0" collapsed="false">
      <c r="A1245" s="1"/>
      <c r="B1245" s="1"/>
      <c r="C1245" s="1"/>
      <c r="D1245" s="1"/>
      <c r="E1245" s="1"/>
      <c r="F1245" s="1"/>
      <c r="G1245" s="1"/>
    </row>
    <row r="1246" customFormat="false" ht="12.8" hidden="false" customHeight="false" outlineLevel="0" collapsed="false">
      <c r="A1246" s="1"/>
      <c r="B1246" s="1"/>
      <c r="C1246" s="1"/>
      <c r="D1246" s="1"/>
      <c r="E1246" s="1"/>
      <c r="F1246" s="1"/>
      <c r="G1246" s="1"/>
    </row>
    <row r="1247" customFormat="false" ht="12.8" hidden="false" customHeight="false" outlineLevel="0" collapsed="false">
      <c r="A1247" s="1"/>
      <c r="B1247" s="1"/>
      <c r="C1247" s="1"/>
      <c r="D1247" s="1"/>
      <c r="E1247" s="1"/>
      <c r="F1247" s="1"/>
      <c r="G1247" s="1"/>
    </row>
    <row r="1248" customFormat="false" ht="12.8" hidden="false" customHeight="false" outlineLevel="0" collapsed="false">
      <c r="A1248" s="1"/>
      <c r="B1248" s="1"/>
      <c r="C1248" s="1"/>
      <c r="D1248" s="1"/>
      <c r="E1248" s="1"/>
      <c r="F1248" s="1"/>
      <c r="G1248" s="1"/>
    </row>
    <row r="1249" customFormat="false" ht="12.8" hidden="false" customHeight="false" outlineLevel="0" collapsed="false">
      <c r="A1249" s="1"/>
      <c r="B1249" s="1"/>
      <c r="C1249" s="1"/>
      <c r="D1249" s="1"/>
      <c r="E1249" s="1"/>
      <c r="F1249" s="1"/>
      <c r="G1249" s="1"/>
    </row>
    <row r="1250" customFormat="false" ht="12.8" hidden="false" customHeight="false" outlineLevel="0" collapsed="false">
      <c r="A1250" s="1"/>
      <c r="B1250" s="1"/>
      <c r="C1250" s="1"/>
      <c r="D1250" s="1"/>
      <c r="E1250" s="1"/>
      <c r="F1250" s="1"/>
      <c r="G1250" s="1"/>
    </row>
    <row r="1251" customFormat="false" ht="12.8" hidden="false" customHeight="false" outlineLevel="0" collapsed="false">
      <c r="A1251" s="1"/>
      <c r="B1251" s="1"/>
      <c r="C1251" s="1"/>
      <c r="D1251" s="1"/>
      <c r="E1251" s="1"/>
      <c r="F1251" s="1"/>
      <c r="G1251" s="1"/>
    </row>
    <row r="1252" customFormat="false" ht="12.8" hidden="false" customHeight="false" outlineLevel="0" collapsed="false">
      <c r="A1252" s="1"/>
      <c r="B1252" s="1"/>
      <c r="C1252" s="1"/>
      <c r="D1252" s="1"/>
      <c r="E1252" s="1"/>
      <c r="F1252" s="1"/>
      <c r="G1252" s="1"/>
    </row>
    <row r="1253" customFormat="false" ht="12.8" hidden="false" customHeight="false" outlineLevel="0" collapsed="false">
      <c r="A1253" s="1"/>
      <c r="B1253" s="1"/>
      <c r="C1253" s="1"/>
      <c r="D1253" s="1"/>
      <c r="E1253" s="1"/>
      <c r="F1253" s="1"/>
      <c r="G1253" s="1"/>
    </row>
    <row r="1254" customFormat="false" ht="12.8" hidden="false" customHeight="false" outlineLevel="0" collapsed="false">
      <c r="A1254" s="1"/>
      <c r="B1254" s="1"/>
      <c r="C1254" s="1"/>
      <c r="D1254" s="1"/>
      <c r="E1254" s="1"/>
      <c r="F1254" s="1"/>
      <c r="G1254" s="1"/>
    </row>
    <row r="1255" customFormat="false" ht="12.8" hidden="false" customHeight="false" outlineLevel="0" collapsed="false">
      <c r="A1255" s="1"/>
      <c r="B1255" s="1"/>
      <c r="C1255" s="1"/>
      <c r="D1255" s="1"/>
      <c r="E1255" s="1"/>
      <c r="F1255" s="1"/>
      <c r="G1255" s="1"/>
    </row>
    <row r="1256" customFormat="false" ht="12.8" hidden="false" customHeight="false" outlineLevel="0" collapsed="false">
      <c r="A1256" s="1"/>
      <c r="B1256" s="1"/>
      <c r="C1256" s="1"/>
      <c r="D1256" s="1"/>
      <c r="E1256" s="1"/>
      <c r="F1256" s="1"/>
      <c r="G1256" s="1"/>
    </row>
    <row r="1257" customFormat="false" ht="12.8" hidden="false" customHeight="false" outlineLevel="0" collapsed="false">
      <c r="A1257" s="1"/>
      <c r="B1257" s="1"/>
      <c r="C1257" s="1"/>
      <c r="D1257" s="1"/>
      <c r="E1257" s="1"/>
      <c r="F1257" s="1"/>
      <c r="G1257" s="1"/>
    </row>
    <row r="1258" customFormat="false" ht="12.8" hidden="false" customHeight="false" outlineLevel="0" collapsed="false">
      <c r="A1258" s="1"/>
      <c r="B1258" s="1"/>
      <c r="C1258" s="1"/>
      <c r="D1258" s="1"/>
      <c r="E1258" s="1"/>
      <c r="F1258" s="1"/>
      <c r="G1258" s="1"/>
    </row>
    <row r="1259" customFormat="false" ht="12.8" hidden="false" customHeight="false" outlineLevel="0" collapsed="false">
      <c r="A1259" s="1"/>
      <c r="B1259" s="1"/>
      <c r="C1259" s="1"/>
      <c r="D1259" s="1"/>
      <c r="E1259" s="1"/>
      <c r="F1259" s="1"/>
      <c r="G1259" s="1"/>
    </row>
    <row r="1260" customFormat="false" ht="12.8" hidden="false" customHeight="false" outlineLevel="0" collapsed="false">
      <c r="A1260" s="1"/>
      <c r="B1260" s="1"/>
      <c r="C1260" s="1"/>
      <c r="D1260" s="1"/>
      <c r="E1260" s="1"/>
      <c r="F1260" s="1"/>
      <c r="G1260" s="1"/>
    </row>
    <row r="1261" customFormat="false" ht="12.8" hidden="false" customHeight="false" outlineLevel="0" collapsed="false">
      <c r="A1261" s="1"/>
      <c r="B1261" s="1"/>
      <c r="C1261" s="1"/>
      <c r="D1261" s="1"/>
      <c r="E1261" s="1"/>
      <c r="F1261" s="1"/>
      <c r="G1261" s="1"/>
    </row>
    <row r="1262" customFormat="false" ht="12.8" hidden="false" customHeight="false" outlineLevel="0" collapsed="false">
      <c r="A1262" s="1"/>
      <c r="B1262" s="1"/>
      <c r="C1262" s="1"/>
      <c r="D1262" s="1"/>
      <c r="E1262" s="1"/>
      <c r="F1262" s="1"/>
      <c r="G1262" s="1"/>
    </row>
    <row r="1263" customFormat="false" ht="12.8" hidden="false" customHeight="false" outlineLevel="0" collapsed="false">
      <c r="A1263" s="1"/>
      <c r="B1263" s="1"/>
      <c r="C1263" s="1"/>
      <c r="D1263" s="1"/>
      <c r="E1263" s="1"/>
      <c r="F1263" s="1"/>
      <c r="G1263" s="1"/>
    </row>
    <row r="1264" customFormat="false" ht="12.8" hidden="false" customHeight="false" outlineLevel="0" collapsed="false">
      <c r="A1264" s="1"/>
      <c r="B1264" s="1"/>
      <c r="C1264" s="1"/>
      <c r="D1264" s="1"/>
      <c r="E1264" s="1"/>
      <c r="F1264" s="1"/>
      <c r="G1264" s="1"/>
    </row>
    <row r="1265" customFormat="false" ht="12.8" hidden="false" customHeight="false" outlineLevel="0" collapsed="false">
      <c r="A1265" s="1"/>
      <c r="B1265" s="1"/>
      <c r="C1265" s="1"/>
      <c r="D1265" s="1"/>
      <c r="E1265" s="1"/>
      <c r="F1265" s="1"/>
      <c r="G1265" s="1"/>
    </row>
    <row r="1266" customFormat="false" ht="12.8" hidden="false" customHeight="false" outlineLevel="0" collapsed="false">
      <c r="A1266" s="1"/>
      <c r="B1266" s="1"/>
      <c r="C1266" s="1"/>
      <c r="D1266" s="1"/>
      <c r="E1266" s="1"/>
      <c r="F1266" s="1"/>
      <c r="G1266" s="1"/>
    </row>
    <row r="1267" customFormat="false" ht="12.8" hidden="false" customHeight="false" outlineLevel="0" collapsed="false">
      <c r="A1267" s="1"/>
      <c r="B1267" s="1"/>
      <c r="C1267" s="1"/>
      <c r="D1267" s="1"/>
      <c r="E1267" s="1"/>
      <c r="F1267" s="1"/>
      <c r="G1267" s="1"/>
    </row>
    <row r="1268" customFormat="false" ht="12.8" hidden="false" customHeight="false" outlineLevel="0" collapsed="false">
      <c r="A1268" s="1"/>
      <c r="B1268" s="1"/>
      <c r="C1268" s="1"/>
      <c r="D1268" s="1"/>
      <c r="E1268" s="1"/>
      <c r="F1268" s="1"/>
      <c r="G1268" s="1"/>
    </row>
    <row r="1269" customFormat="false" ht="12.8" hidden="false" customHeight="false" outlineLevel="0" collapsed="false">
      <c r="A1269" s="1"/>
      <c r="B1269" s="1"/>
      <c r="C1269" s="1"/>
      <c r="D1269" s="1"/>
      <c r="E1269" s="1"/>
      <c r="F1269" s="1"/>
      <c r="G1269" s="1"/>
    </row>
    <row r="1270" customFormat="false" ht="12.8" hidden="false" customHeight="false" outlineLevel="0" collapsed="false">
      <c r="A1270" s="1"/>
      <c r="B1270" s="1"/>
      <c r="C1270" s="1"/>
      <c r="D1270" s="1"/>
      <c r="E1270" s="1"/>
      <c r="F1270" s="1"/>
      <c r="G1270" s="1"/>
    </row>
    <row r="1271" customFormat="false" ht="12.8" hidden="false" customHeight="false" outlineLevel="0" collapsed="false">
      <c r="A1271" s="1"/>
      <c r="B1271" s="1"/>
      <c r="C1271" s="1"/>
      <c r="D1271" s="1"/>
      <c r="E1271" s="1"/>
      <c r="F1271" s="1"/>
      <c r="G1271" s="1"/>
    </row>
    <row r="1272" customFormat="false" ht="12.8" hidden="false" customHeight="false" outlineLevel="0" collapsed="false">
      <c r="A1272" s="1"/>
      <c r="B1272" s="1"/>
      <c r="C1272" s="1"/>
      <c r="D1272" s="1"/>
      <c r="E1272" s="1"/>
      <c r="F1272" s="1"/>
      <c r="G1272" s="1"/>
    </row>
    <row r="1273" customFormat="false" ht="12.8" hidden="false" customHeight="false" outlineLevel="0" collapsed="false">
      <c r="A1273" s="1"/>
      <c r="B1273" s="1"/>
      <c r="C1273" s="1"/>
      <c r="D1273" s="1"/>
      <c r="E1273" s="1"/>
      <c r="F1273" s="1"/>
      <c r="G1273" s="1"/>
    </row>
    <row r="1274" customFormat="false" ht="12.8" hidden="false" customHeight="false" outlineLevel="0" collapsed="false">
      <c r="A1274" s="1"/>
      <c r="B1274" s="1"/>
      <c r="C1274" s="1"/>
      <c r="D1274" s="1"/>
      <c r="E1274" s="1"/>
      <c r="F1274" s="1"/>
      <c r="G1274" s="1"/>
    </row>
    <row r="1275" customFormat="false" ht="12.8" hidden="false" customHeight="false" outlineLevel="0" collapsed="false">
      <c r="A1275" s="1"/>
      <c r="B1275" s="1"/>
      <c r="C1275" s="1"/>
      <c r="D1275" s="1"/>
      <c r="E1275" s="1"/>
      <c r="F1275" s="1"/>
      <c r="G1275" s="1"/>
    </row>
    <row r="1276" customFormat="false" ht="12.8" hidden="false" customHeight="false" outlineLevel="0" collapsed="false">
      <c r="A1276" s="1"/>
      <c r="B1276" s="1"/>
      <c r="C1276" s="1"/>
      <c r="D1276" s="1"/>
      <c r="E1276" s="1"/>
      <c r="F1276" s="1"/>
      <c r="G1276" s="1"/>
    </row>
    <row r="1277" customFormat="false" ht="12.8" hidden="false" customHeight="false" outlineLevel="0" collapsed="false">
      <c r="A1277" s="1"/>
      <c r="B1277" s="1"/>
      <c r="C1277" s="1"/>
      <c r="D1277" s="1"/>
      <c r="E1277" s="1"/>
      <c r="F1277" s="1"/>
      <c r="G1277" s="1"/>
    </row>
    <row r="1278" customFormat="false" ht="12.8" hidden="false" customHeight="false" outlineLevel="0" collapsed="false">
      <c r="A1278" s="1"/>
      <c r="B1278" s="1"/>
      <c r="C1278" s="1"/>
      <c r="D1278" s="1"/>
      <c r="E1278" s="1"/>
      <c r="F1278" s="1"/>
      <c r="G1278" s="1"/>
    </row>
    <row r="1279" customFormat="false" ht="12.8" hidden="false" customHeight="false" outlineLevel="0" collapsed="false">
      <c r="A1279" s="1"/>
      <c r="B1279" s="1"/>
      <c r="C1279" s="1"/>
      <c r="D1279" s="1"/>
      <c r="E1279" s="1"/>
      <c r="F1279" s="1"/>
      <c r="G1279" s="1"/>
    </row>
    <row r="1280" customFormat="false" ht="12.8" hidden="false" customHeight="false" outlineLevel="0" collapsed="false">
      <c r="A1280" s="1"/>
      <c r="B1280" s="1"/>
      <c r="C1280" s="1"/>
      <c r="D1280" s="1"/>
      <c r="E1280" s="1"/>
      <c r="F1280" s="1"/>
      <c r="G1280" s="1"/>
    </row>
    <row r="1281" customFormat="false" ht="12.8" hidden="false" customHeight="false" outlineLevel="0" collapsed="false">
      <c r="A1281" s="1"/>
      <c r="B1281" s="1"/>
      <c r="C1281" s="1"/>
      <c r="D1281" s="1"/>
      <c r="E1281" s="1"/>
      <c r="F1281" s="1"/>
      <c r="G1281" s="1"/>
    </row>
    <row r="1282" customFormat="false" ht="12.8" hidden="false" customHeight="false" outlineLevel="0" collapsed="false">
      <c r="A1282" s="1"/>
      <c r="B1282" s="1"/>
      <c r="C1282" s="1"/>
      <c r="D1282" s="1"/>
      <c r="E1282" s="1"/>
      <c r="F1282" s="1"/>
      <c r="G1282" s="1"/>
    </row>
    <row r="1283" customFormat="false" ht="12.8" hidden="false" customHeight="false" outlineLevel="0" collapsed="false">
      <c r="A1283" s="1"/>
      <c r="B1283" s="1"/>
      <c r="C1283" s="1"/>
      <c r="D1283" s="1"/>
      <c r="E1283" s="1"/>
      <c r="F1283" s="1"/>
      <c r="G1283" s="1"/>
    </row>
    <row r="1284" customFormat="false" ht="12.8" hidden="false" customHeight="false" outlineLevel="0" collapsed="false">
      <c r="A1284" s="1"/>
      <c r="B1284" s="1"/>
      <c r="C1284" s="1"/>
      <c r="D1284" s="1"/>
      <c r="E1284" s="1"/>
      <c r="F1284" s="1"/>
      <c r="G1284" s="1"/>
    </row>
    <row r="1285" customFormat="false" ht="12.8" hidden="false" customHeight="false" outlineLevel="0" collapsed="false">
      <c r="A1285" s="1"/>
      <c r="B1285" s="1"/>
      <c r="C1285" s="1"/>
      <c r="D1285" s="1"/>
      <c r="E1285" s="1"/>
      <c r="F1285" s="1"/>
      <c r="G1285" s="1"/>
    </row>
    <row r="1286" customFormat="false" ht="12.8" hidden="false" customHeight="false" outlineLevel="0" collapsed="false">
      <c r="A1286" s="1"/>
      <c r="B1286" s="1"/>
      <c r="C1286" s="1"/>
      <c r="D1286" s="1"/>
      <c r="E1286" s="1"/>
      <c r="F1286" s="1"/>
      <c r="G1286" s="1"/>
    </row>
    <row r="1287" customFormat="false" ht="12.8" hidden="false" customHeight="false" outlineLevel="0" collapsed="false">
      <c r="A1287" s="1"/>
      <c r="B1287" s="1"/>
      <c r="C1287" s="1"/>
      <c r="D1287" s="1"/>
      <c r="E1287" s="1"/>
      <c r="F1287" s="1"/>
      <c r="G1287" s="1"/>
    </row>
    <row r="1288" customFormat="false" ht="12.8" hidden="false" customHeight="false" outlineLevel="0" collapsed="false">
      <c r="A1288" s="1"/>
      <c r="B1288" s="1"/>
      <c r="C1288" s="1"/>
      <c r="D1288" s="1"/>
      <c r="E1288" s="1"/>
      <c r="F1288" s="1"/>
      <c r="G1288" s="1"/>
    </row>
    <row r="1289" customFormat="false" ht="12.8" hidden="false" customHeight="false" outlineLevel="0" collapsed="false">
      <c r="A1289" s="1"/>
      <c r="B1289" s="1"/>
      <c r="C1289" s="1"/>
      <c r="D1289" s="1"/>
      <c r="E1289" s="1"/>
      <c r="F1289" s="1"/>
      <c r="G1289" s="1"/>
    </row>
    <row r="1290" customFormat="false" ht="12.8" hidden="false" customHeight="false" outlineLevel="0" collapsed="false">
      <c r="A1290" s="1"/>
      <c r="B1290" s="1"/>
      <c r="C1290" s="1"/>
      <c r="D1290" s="1"/>
      <c r="E1290" s="1"/>
      <c r="F1290" s="1"/>
      <c r="G1290" s="1"/>
    </row>
    <row r="1291" customFormat="false" ht="12.8" hidden="false" customHeight="false" outlineLevel="0" collapsed="false">
      <c r="A1291" s="1"/>
      <c r="B1291" s="1"/>
      <c r="C1291" s="1"/>
      <c r="D1291" s="1"/>
      <c r="E1291" s="1"/>
      <c r="F1291" s="1"/>
      <c r="G1291" s="1"/>
    </row>
    <row r="1292" customFormat="false" ht="12.8" hidden="false" customHeight="false" outlineLevel="0" collapsed="false">
      <c r="A1292" s="1"/>
      <c r="B1292" s="1"/>
      <c r="C1292" s="1"/>
      <c r="D1292" s="1"/>
      <c r="E1292" s="1"/>
      <c r="F1292" s="1"/>
      <c r="G1292" s="1"/>
    </row>
    <row r="1293" customFormat="false" ht="12.8" hidden="false" customHeight="false" outlineLevel="0" collapsed="false">
      <c r="A1293" s="1"/>
      <c r="B1293" s="1"/>
      <c r="C1293" s="1"/>
      <c r="D1293" s="1"/>
      <c r="E1293" s="1"/>
      <c r="F1293" s="1"/>
      <c r="G1293" s="1"/>
    </row>
    <row r="1294" customFormat="false" ht="12.8" hidden="false" customHeight="false" outlineLevel="0" collapsed="false">
      <c r="A1294" s="1"/>
      <c r="B1294" s="1"/>
      <c r="C1294" s="1"/>
      <c r="D1294" s="1"/>
      <c r="E1294" s="1"/>
      <c r="F1294" s="1"/>
      <c r="G1294" s="1"/>
    </row>
    <row r="1295" customFormat="false" ht="12.8" hidden="false" customHeight="false" outlineLevel="0" collapsed="false">
      <c r="A1295" s="1"/>
      <c r="B1295" s="1"/>
      <c r="C1295" s="1"/>
      <c r="D1295" s="1"/>
      <c r="E1295" s="1"/>
      <c r="F1295" s="1"/>
      <c r="G1295" s="1"/>
    </row>
    <row r="1296" customFormat="false" ht="12.8" hidden="false" customHeight="false" outlineLevel="0" collapsed="false">
      <c r="A1296" s="1"/>
      <c r="B1296" s="1"/>
      <c r="C1296" s="1"/>
      <c r="D1296" s="1"/>
      <c r="E1296" s="1"/>
      <c r="F1296" s="1"/>
      <c r="G1296" s="1"/>
    </row>
    <row r="1297" customFormat="false" ht="12.8" hidden="false" customHeight="false" outlineLevel="0" collapsed="false">
      <c r="A1297" s="1"/>
      <c r="B1297" s="1"/>
      <c r="C1297" s="1"/>
      <c r="D1297" s="1"/>
      <c r="E1297" s="1"/>
      <c r="F1297" s="1"/>
      <c r="G1297" s="1"/>
    </row>
    <row r="1298" customFormat="false" ht="12.8" hidden="false" customHeight="false" outlineLevel="0" collapsed="false">
      <c r="A1298" s="1"/>
      <c r="B1298" s="1"/>
      <c r="C1298" s="1"/>
      <c r="D1298" s="1"/>
      <c r="E1298" s="1"/>
      <c r="F1298" s="1"/>
      <c r="G1298" s="1"/>
    </row>
    <row r="1299" customFormat="false" ht="12.8" hidden="false" customHeight="false" outlineLevel="0" collapsed="false">
      <c r="A1299" s="1"/>
      <c r="B1299" s="1"/>
      <c r="C1299" s="1"/>
      <c r="D1299" s="1"/>
      <c r="E1299" s="1"/>
      <c r="F1299" s="1"/>
      <c r="G1299" s="1"/>
    </row>
    <row r="1300" customFormat="false" ht="12.8" hidden="false" customHeight="false" outlineLevel="0" collapsed="false">
      <c r="A1300" s="1"/>
      <c r="B1300" s="1"/>
      <c r="C1300" s="1"/>
      <c r="D1300" s="1"/>
      <c r="E1300" s="1"/>
      <c r="F1300" s="1"/>
      <c r="G1300" s="1"/>
    </row>
    <row r="1301" customFormat="false" ht="12.8" hidden="false" customHeight="false" outlineLevel="0" collapsed="false">
      <c r="A1301" s="1"/>
      <c r="B1301" s="1"/>
      <c r="C1301" s="1"/>
      <c r="D1301" s="1"/>
      <c r="E1301" s="1"/>
      <c r="F1301" s="1"/>
      <c r="G1301" s="1"/>
    </row>
    <row r="1302" customFormat="false" ht="12.8" hidden="false" customHeight="false" outlineLevel="0" collapsed="false">
      <c r="A1302" s="1"/>
      <c r="B1302" s="1"/>
      <c r="C1302" s="1"/>
      <c r="D1302" s="1"/>
      <c r="E1302" s="1"/>
      <c r="F1302" s="1"/>
      <c r="G1302" s="1"/>
    </row>
    <row r="1303" customFormat="false" ht="12.8" hidden="false" customHeight="false" outlineLevel="0" collapsed="false">
      <c r="A1303" s="1"/>
      <c r="B1303" s="1"/>
      <c r="C1303" s="1"/>
      <c r="D1303" s="1"/>
      <c r="E1303" s="1"/>
      <c r="F1303" s="1"/>
      <c r="G1303" s="1"/>
    </row>
    <row r="1304" customFormat="false" ht="12.8" hidden="false" customHeight="false" outlineLevel="0" collapsed="false">
      <c r="A1304" s="1"/>
      <c r="B1304" s="1"/>
      <c r="C1304" s="1"/>
      <c r="D1304" s="1"/>
      <c r="E1304" s="1"/>
      <c r="F1304" s="1"/>
      <c r="G1304" s="1"/>
    </row>
    <row r="1305" customFormat="false" ht="12.8" hidden="false" customHeight="false" outlineLevel="0" collapsed="false">
      <c r="A1305" s="1"/>
      <c r="B1305" s="1"/>
      <c r="C1305" s="1"/>
      <c r="D1305" s="1"/>
      <c r="E1305" s="1"/>
      <c r="F1305" s="1"/>
      <c r="G1305" s="1"/>
    </row>
    <row r="1306" customFormat="false" ht="12.8" hidden="false" customHeight="false" outlineLevel="0" collapsed="false">
      <c r="A1306" s="1"/>
      <c r="B1306" s="1"/>
      <c r="C1306" s="1"/>
      <c r="D1306" s="1"/>
      <c r="E1306" s="1"/>
      <c r="F1306" s="1"/>
      <c r="G1306" s="1"/>
    </row>
    <row r="1307" customFormat="false" ht="12.8" hidden="false" customHeight="false" outlineLevel="0" collapsed="false">
      <c r="A1307" s="1"/>
      <c r="B1307" s="1"/>
      <c r="C1307" s="1"/>
      <c r="D1307" s="1"/>
      <c r="E1307" s="1"/>
      <c r="F1307" s="1"/>
      <c r="G1307" s="1"/>
    </row>
    <row r="1308" customFormat="false" ht="12.8" hidden="false" customHeight="false" outlineLevel="0" collapsed="false">
      <c r="A1308" s="1"/>
      <c r="B1308" s="1"/>
      <c r="C1308" s="1"/>
      <c r="D1308" s="1"/>
      <c r="E1308" s="1"/>
      <c r="F1308" s="1"/>
      <c r="G1308" s="1"/>
    </row>
    <row r="1309" customFormat="false" ht="12.8" hidden="false" customHeight="false" outlineLevel="0" collapsed="false">
      <c r="A1309" s="1"/>
      <c r="B1309" s="1"/>
      <c r="C1309" s="1"/>
      <c r="D1309" s="1"/>
      <c r="E1309" s="1"/>
      <c r="F1309" s="1"/>
      <c r="G1309" s="1"/>
    </row>
    <row r="1310" customFormat="false" ht="12.8" hidden="false" customHeight="false" outlineLevel="0" collapsed="false">
      <c r="A1310" s="1"/>
      <c r="B1310" s="1"/>
      <c r="C1310" s="1"/>
      <c r="D1310" s="1"/>
      <c r="E1310" s="1"/>
      <c r="F1310" s="1"/>
      <c r="G1310" s="1"/>
    </row>
    <row r="1311" customFormat="false" ht="12.8" hidden="false" customHeight="false" outlineLevel="0" collapsed="false">
      <c r="A1311" s="1"/>
      <c r="B1311" s="1"/>
      <c r="C1311" s="1"/>
      <c r="D1311" s="1"/>
      <c r="E1311" s="1"/>
      <c r="F1311" s="1"/>
      <c r="G1311" s="1"/>
    </row>
    <row r="1312" customFormat="false" ht="12.8" hidden="false" customHeight="false" outlineLevel="0" collapsed="false">
      <c r="A1312" s="1"/>
      <c r="B1312" s="1"/>
      <c r="C1312" s="1"/>
      <c r="D1312" s="1"/>
      <c r="E1312" s="1"/>
      <c r="F1312" s="1"/>
      <c r="G1312" s="1"/>
    </row>
    <row r="1313" customFormat="false" ht="12.8" hidden="false" customHeight="false" outlineLevel="0" collapsed="false">
      <c r="A1313" s="1"/>
      <c r="B1313" s="1"/>
      <c r="C1313" s="1"/>
      <c r="D1313" s="1"/>
      <c r="E1313" s="1"/>
      <c r="F1313" s="1"/>
      <c r="G1313" s="1"/>
    </row>
    <row r="1314" customFormat="false" ht="12.8" hidden="false" customHeight="false" outlineLevel="0" collapsed="false">
      <c r="A1314" s="1"/>
      <c r="B1314" s="1"/>
      <c r="C1314" s="1"/>
      <c r="D1314" s="1"/>
      <c r="E1314" s="1"/>
      <c r="F1314" s="1"/>
      <c r="G1314" s="1"/>
    </row>
    <row r="1315" customFormat="false" ht="12.8" hidden="false" customHeight="false" outlineLevel="0" collapsed="false">
      <c r="A1315" s="1"/>
      <c r="B1315" s="1"/>
      <c r="C1315" s="1"/>
      <c r="D1315" s="1"/>
      <c r="E1315" s="1"/>
      <c r="F1315" s="1"/>
      <c r="G1315" s="1"/>
    </row>
    <row r="1316" customFormat="false" ht="12.8" hidden="false" customHeight="false" outlineLevel="0" collapsed="false">
      <c r="A1316" s="1"/>
      <c r="B1316" s="1"/>
      <c r="C1316" s="1"/>
      <c r="D1316" s="1"/>
      <c r="E1316" s="1"/>
      <c r="F1316" s="1"/>
      <c r="G1316" s="1"/>
    </row>
    <row r="1317" customFormat="false" ht="12.8" hidden="false" customHeight="false" outlineLevel="0" collapsed="false">
      <c r="A1317" s="1"/>
      <c r="B1317" s="1"/>
      <c r="C1317" s="1"/>
      <c r="D1317" s="1"/>
      <c r="E1317" s="1"/>
      <c r="F1317" s="1"/>
      <c r="G1317" s="1"/>
    </row>
    <row r="1318" customFormat="false" ht="12.8" hidden="false" customHeight="false" outlineLevel="0" collapsed="false">
      <c r="A1318" s="1"/>
      <c r="B1318" s="1"/>
      <c r="C1318" s="1"/>
      <c r="D1318" s="1"/>
      <c r="E1318" s="1"/>
      <c r="F1318" s="1"/>
      <c r="G1318" s="1"/>
    </row>
    <row r="1319" customFormat="false" ht="12.8" hidden="false" customHeight="false" outlineLevel="0" collapsed="false">
      <c r="A1319" s="1"/>
      <c r="B1319" s="1"/>
      <c r="C1319" s="1"/>
      <c r="D1319" s="1"/>
      <c r="E1319" s="1"/>
      <c r="F1319" s="1"/>
      <c r="G1319" s="1"/>
    </row>
    <row r="1320" customFormat="false" ht="12.8" hidden="false" customHeight="false" outlineLevel="0" collapsed="false">
      <c r="A1320" s="1"/>
      <c r="B1320" s="1"/>
      <c r="C1320" s="1"/>
      <c r="D1320" s="1"/>
      <c r="E1320" s="1"/>
      <c r="F1320" s="1"/>
      <c r="G1320" s="1"/>
    </row>
    <row r="1321" customFormat="false" ht="12.8" hidden="false" customHeight="false" outlineLevel="0" collapsed="false">
      <c r="A1321" s="1"/>
      <c r="B1321" s="1"/>
      <c r="C1321" s="1"/>
      <c r="D1321" s="1"/>
      <c r="E1321" s="1"/>
      <c r="F1321" s="1"/>
      <c r="G1321" s="1"/>
    </row>
    <row r="1322" customFormat="false" ht="12.8" hidden="false" customHeight="false" outlineLevel="0" collapsed="false">
      <c r="A1322" s="1"/>
      <c r="B1322" s="1"/>
      <c r="C1322" s="1"/>
      <c r="D1322" s="1"/>
      <c r="E1322" s="1"/>
      <c r="F1322" s="1"/>
      <c r="G1322" s="1"/>
    </row>
    <row r="1323" customFormat="false" ht="12.8" hidden="false" customHeight="false" outlineLevel="0" collapsed="false">
      <c r="A1323" s="1"/>
      <c r="B1323" s="1"/>
      <c r="C1323" s="1"/>
      <c r="D1323" s="1"/>
      <c r="E1323" s="1"/>
      <c r="F1323" s="1"/>
      <c r="G1323" s="1"/>
    </row>
    <row r="1324" customFormat="false" ht="12.8" hidden="false" customHeight="false" outlineLevel="0" collapsed="false">
      <c r="A1324" s="1"/>
      <c r="B1324" s="1"/>
      <c r="C1324" s="1"/>
      <c r="D1324" s="1"/>
      <c r="E1324" s="1"/>
      <c r="F1324" s="1"/>
      <c r="G1324" s="1"/>
    </row>
    <row r="1325" customFormat="false" ht="12.8" hidden="false" customHeight="false" outlineLevel="0" collapsed="false">
      <c r="A1325" s="1"/>
      <c r="B1325" s="1"/>
      <c r="C1325" s="1"/>
      <c r="D1325" s="1"/>
      <c r="E1325" s="1"/>
      <c r="F1325" s="1"/>
      <c r="G1325" s="1"/>
    </row>
    <row r="1326" customFormat="false" ht="12.8" hidden="false" customHeight="false" outlineLevel="0" collapsed="false">
      <c r="A1326" s="1"/>
      <c r="B1326" s="1"/>
      <c r="C1326" s="1"/>
      <c r="D1326" s="1"/>
      <c r="E1326" s="1"/>
      <c r="F1326" s="1"/>
      <c r="G1326" s="1"/>
    </row>
    <row r="1327" customFormat="false" ht="12.8" hidden="false" customHeight="false" outlineLevel="0" collapsed="false">
      <c r="A1327" s="1"/>
      <c r="B1327" s="1"/>
      <c r="C1327" s="1"/>
      <c r="D1327" s="1"/>
      <c r="E1327" s="1"/>
      <c r="F1327" s="1"/>
      <c r="G1327" s="1"/>
    </row>
    <row r="1328" customFormat="false" ht="12.8" hidden="false" customHeight="false" outlineLevel="0" collapsed="false">
      <c r="A1328" s="1"/>
      <c r="B1328" s="1"/>
      <c r="C1328" s="1"/>
      <c r="D1328" s="1"/>
      <c r="E1328" s="1"/>
      <c r="F1328" s="1"/>
      <c r="G1328" s="1"/>
    </row>
    <row r="1329" customFormat="false" ht="12.8" hidden="false" customHeight="false" outlineLevel="0" collapsed="false">
      <c r="A1329" s="1"/>
      <c r="B1329" s="1"/>
      <c r="C1329" s="1"/>
      <c r="D1329" s="1"/>
      <c r="E1329" s="1"/>
      <c r="F1329" s="1"/>
      <c r="G1329" s="1"/>
    </row>
    <row r="1330" customFormat="false" ht="12.8" hidden="false" customHeight="false" outlineLevel="0" collapsed="false">
      <c r="A1330" s="1"/>
      <c r="B1330" s="1"/>
      <c r="C1330" s="1"/>
      <c r="D1330" s="1"/>
      <c r="E1330" s="1"/>
      <c r="F1330" s="1"/>
      <c r="G1330" s="1"/>
    </row>
    <row r="1331" customFormat="false" ht="12.8" hidden="false" customHeight="false" outlineLevel="0" collapsed="false">
      <c r="A1331" s="1"/>
      <c r="B1331" s="1"/>
      <c r="C1331" s="1"/>
      <c r="D1331" s="1"/>
      <c r="E1331" s="1"/>
      <c r="F1331" s="1"/>
      <c r="G1331" s="1"/>
    </row>
    <row r="1332" customFormat="false" ht="12.8" hidden="false" customHeight="false" outlineLevel="0" collapsed="false">
      <c r="A1332" s="1"/>
      <c r="B1332" s="1"/>
      <c r="C1332" s="1"/>
      <c r="D1332" s="1"/>
      <c r="E1332" s="1"/>
      <c r="F1332" s="1"/>
      <c r="G1332" s="1"/>
    </row>
    <row r="1333" customFormat="false" ht="12.8" hidden="false" customHeight="false" outlineLevel="0" collapsed="false">
      <c r="A1333" s="1"/>
      <c r="B1333" s="1"/>
      <c r="C1333" s="1"/>
      <c r="D1333" s="1"/>
      <c r="E1333" s="1"/>
      <c r="F1333" s="1"/>
      <c r="G1333" s="1"/>
    </row>
    <row r="1334" customFormat="false" ht="12.8" hidden="false" customHeight="false" outlineLevel="0" collapsed="false">
      <c r="A1334" s="1"/>
      <c r="B1334" s="1"/>
      <c r="C1334" s="1"/>
      <c r="D1334" s="1"/>
      <c r="E1334" s="1"/>
      <c r="F1334" s="1"/>
      <c r="G1334" s="1"/>
    </row>
    <row r="1335" customFormat="false" ht="12.8" hidden="false" customHeight="false" outlineLevel="0" collapsed="false">
      <c r="A1335" s="1"/>
      <c r="B1335" s="1"/>
      <c r="C1335" s="1"/>
      <c r="D1335" s="1"/>
      <c r="E1335" s="1"/>
      <c r="F1335" s="1"/>
      <c r="G1335" s="1"/>
    </row>
    <row r="1336" customFormat="false" ht="12.8" hidden="false" customHeight="false" outlineLevel="0" collapsed="false">
      <c r="A1336" s="1"/>
      <c r="B1336" s="1"/>
      <c r="C1336" s="1"/>
      <c r="D1336" s="1"/>
      <c r="E1336" s="1"/>
      <c r="F1336" s="1"/>
      <c r="G1336" s="1"/>
    </row>
    <row r="1337" customFormat="false" ht="12.8" hidden="false" customHeight="false" outlineLevel="0" collapsed="false">
      <c r="A1337" s="1"/>
      <c r="B1337" s="1"/>
      <c r="C1337" s="1"/>
      <c r="D1337" s="1"/>
      <c r="E1337" s="1"/>
      <c r="F1337" s="1"/>
      <c r="G1337" s="1"/>
    </row>
    <row r="1338" customFormat="false" ht="12.8" hidden="false" customHeight="false" outlineLevel="0" collapsed="false">
      <c r="A1338" s="1"/>
      <c r="B1338" s="1"/>
      <c r="C1338" s="1"/>
      <c r="D1338" s="1"/>
      <c r="E1338" s="1"/>
      <c r="F1338" s="1"/>
      <c r="G1338" s="1"/>
    </row>
    <row r="1339" customFormat="false" ht="12.8" hidden="false" customHeight="false" outlineLevel="0" collapsed="false">
      <c r="A1339" s="1"/>
      <c r="B1339" s="1"/>
      <c r="C1339" s="1"/>
      <c r="D1339" s="1"/>
      <c r="E1339" s="1"/>
      <c r="F1339" s="1"/>
      <c r="G1339" s="1"/>
    </row>
    <row r="1340" customFormat="false" ht="12.8" hidden="false" customHeight="false" outlineLevel="0" collapsed="false">
      <c r="A1340" s="1"/>
      <c r="B1340" s="1"/>
      <c r="C1340" s="1"/>
      <c r="D1340" s="1"/>
      <c r="E1340" s="1"/>
      <c r="F1340" s="1"/>
      <c r="G1340" s="1"/>
    </row>
    <row r="1341" customFormat="false" ht="12.8" hidden="false" customHeight="false" outlineLevel="0" collapsed="false">
      <c r="A1341" s="1"/>
      <c r="B1341" s="1"/>
      <c r="C1341" s="1"/>
      <c r="D1341" s="1"/>
      <c r="E1341" s="1"/>
      <c r="F1341" s="1"/>
      <c r="G1341" s="1"/>
    </row>
    <row r="1342" customFormat="false" ht="12.8" hidden="false" customHeight="false" outlineLevel="0" collapsed="false">
      <c r="A1342" s="1"/>
      <c r="B1342" s="1"/>
      <c r="C1342" s="1"/>
      <c r="D1342" s="1"/>
      <c r="E1342" s="1"/>
      <c r="F1342" s="1"/>
      <c r="G1342" s="1"/>
    </row>
    <row r="1343" customFormat="false" ht="12.8" hidden="false" customHeight="false" outlineLevel="0" collapsed="false">
      <c r="A1343" s="1"/>
      <c r="B1343" s="1"/>
      <c r="C1343" s="1"/>
      <c r="D1343" s="1"/>
      <c r="E1343" s="1"/>
      <c r="F1343" s="1"/>
      <c r="G1343" s="1"/>
    </row>
    <row r="1344" customFormat="false" ht="12.8" hidden="false" customHeight="false" outlineLevel="0" collapsed="false">
      <c r="A1344" s="1"/>
      <c r="B1344" s="1"/>
      <c r="C1344" s="1"/>
      <c r="D1344" s="1"/>
      <c r="E1344" s="1"/>
      <c r="F1344" s="1"/>
      <c r="G1344" s="1"/>
    </row>
    <row r="1345" customFormat="false" ht="12.8" hidden="false" customHeight="false" outlineLevel="0" collapsed="false">
      <c r="A1345" s="1"/>
      <c r="B1345" s="1"/>
      <c r="C1345" s="1"/>
      <c r="D1345" s="1"/>
      <c r="E1345" s="1"/>
      <c r="F1345" s="1"/>
      <c r="G1345" s="1"/>
    </row>
    <row r="1346" customFormat="false" ht="12.8" hidden="false" customHeight="false" outlineLevel="0" collapsed="false">
      <c r="A1346" s="1"/>
      <c r="B1346" s="1"/>
      <c r="C1346" s="1"/>
      <c r="D1346" s="1"/>
      <c r="E1346" s="1"/>
      <c r="F1346" s="1"/>
      <c r="G1346" s="1"/>
    </row>
    <row r="1347" customFormat="false" ht="12.8" hidden="false" customHeight="false" outlineLevel="0" collapsed="false">
      <c r="A1347" s="1"/>
      <c r="B1347" s="1"/>
      <c r="C1347" s="1"/>
      <c r="D1347" s="1"/>
      <c r="E1347" s="1"/>
      <c r="F1347" s="1"/>
      <c r="G1347" s="1"/>
    </row>
    <row r="1348" customFormat="false" ht="12.8" hidden="false" customHeight="false" outlineLevel="0" collapsed="false">
      <c r="A1348" s="1"/>
      <c r="B1348" s="1"/>
      <c r="C1348" s="1"/>
      <c r="D1348" s="1"/>
      <c r="E1348" s="1"/>
      <c r="F1348" s="1"/>
      <c r="G1348" s="1"/>
    </row>
    <row r="1349" customFormat="false" ht="12.8" hidden="false" customHeight="false" outlineLevel="0" collapsed="false">
      <c r="A1349" s="1"/>
      <c r="B1349" s="1"/>
      <c r="C1349" s="1"/>
      <c r="D1349" s="1"/>
      <c r="E1349" s="1"/>
      <c r="F1349" s="1"/>
      <c r="G1349" s="1"/>
    </row>
    <row r="1350" customFormat="false" ht="12.8" hidden="false" customHeight="false" outlineLevel="0" collapsed="false">
      <c r="A1350" s="1"/>
      <c r="B1350" s="1"/>
      <c r="C1350" s="1"/>
      <c r="D1350" s="1"/>
      <c r="E1350" s="1"/>
      <c r="F1350" s="1"/>
      <c r="G1350" s="1"/>
    </row>
    <row r="1351" customFormat="false" ht="12.8" hidden="false" customHeight="false" outlineLevel="0" collapsed="false">
      <c r="A1351" s="1"/>
      <c r="B1351" s="1"/>
      <c r="C1351" s="1"/>
      <c r="D1351" s="1"/>
      <c r="E1351" s="1"/>
      <c r="F1351" s="1"/>
      <c r="G1351" s="1"/>
    </row>
    <row r="1352" customFormat="false" ht="12.8" hidden="false" customHeight="false" outlineLevel="0" collapsed="false">
      <c r="A1352" s="1"/>
      <c r="B1352" s="1"/>
      <c r="C1352" s="1"/>
      <c r="D1352" s="1"/>
      <c r="E1352" s="1"/>
      <c r="F1352" s="1"/>
      <c r="G1352" s="1"/>
    </row>
    <row r="1353" customFormat="false" ht="12.8" hidden="false" customHeight="false" outlineLevel="0" collapsed="false">
      <c r="A1353" s="1"/>
      <c r="B1353" s="1"/>
      <c r="C1353" s="1"/>
      <c r="D1353" s="1"/>
      <c r="E1353" s="1"/>
      <c r="F1353" s="1"/>
      <c r="G1353" s="1"/>
    </row>
    <row r="1354" customFormat="false" ht="12.8" hidden="false" customHeight="false" outlineLevel="0" collapsed="false">
      <c r="A1354" s="1"/>
      <c r="B1354" s="1"/>
      <c r="C1354" s="1"/>
      <c r="D1354" s="1"/>
      <c r="E1354" s="1"/>
      <c r="F1354" s="1"/>
      <c r="G1354" s="1"/>
    </row>
    <row r="1355" customFormat="false" ht="12.8" hidden="false" customHeight="false" outlineLevel="0" collapsed="false">
      <c r="A1355" s="1"/>
      <c r="B1355" s="1"/>
      <c r="C1355" s="1"/>
      <c r="D1355" s="1"/>
      <c r="E1355" s="1"/>
      <c r="F1355" s="1"/>
      <c r="G1355" s="1"/>
    </row>
    <row r="1356" customFormat="false" ht="12.8" hidden="false" customHeight="false" outlineLevel="0" collapsed="false">
      <c r="A1356" s="1"/>
      <c r="B1356" s="1"/>
      <c r="C1356" s="1"/>
      <c r="D1356" s="1"/>
      <c r="E1356" s="1"/>
      <c r="F1356" s="1"/>
      <c r="G1356" s="1"/>
    </row>
    <row r="1357" customFormat="false" ht="12.8" hidden="false" customHeight="false" outlineLevel="0" collapsed="false">
      <c r="A1357" s="1"/>
      <c r="B1357" s="1"/>
      <c r="C1357" s="1"/>
      <c r="D1357" s="1"/>
      <c r="E1357" s="1"/>
      <c r="F1357" s="1"/>
      <c r="G1357" s="1"/>
    </row>
    <row r="1358" customFormat="false" ht="12.8" hidden="false" customHeight="false" outlineLevel="0" collapsed="false">
      <c r="A1358" s="1"/>
      <c r="B1358" s="1"/>
      <c r="C1358" s="1"/>
      <c r="D1358" s="1"/>
      <c r="E1358" s="1"/>
      <c r="F1358" s="1"/>
      <c r="G1358" s="1"/>
    </row>
    <row r="1359" customFormat="false" ht="12.8" hidden="false" customHeight="false" outlineLevel="0" collapsed="false">
      <c r="A1359" s="1"/>
      <c r="B1359" s="1"/>
      <c r="C1359" s="1"/>
      <c r="D1359" s="1"/>
      <c r="E1359" s="1"/>
      <c r="F1359" s="1"/>
      <c r="G1359" s="1"/>
    </row>
    <row r="1360" customFormat="false" ht="12.8" hidden="false" customHeight="false" outlineLevel="0" collapsed="false">
      <c r="A1360" s="1"/>
      <c r="B1360" s="1"/>
      <c r="C1360" s="1"/>
      <c r="D1360" s="1"/>
      <c r="E1360" s="1"/>
      <c r="F1360" s="1"/>
      <c r="G1360" s="1"/>
    </row>
    <row r="1361" customFormat="false" ht="12.8" hidden="false" customHeight="false" outlineLevel="0" collapsed="false">
      <c r="A1361" s="1"/>
      <c r="B1361" s="1"/>
      <c r="C1361" s="1"/>
      <c r="D1361" s="1"/>
      <c r="E1361" s="1"/>
      <c r="F1361" s="1"/>
      <c r="G1361" s="1"/>
    </row>
    <row r="1362" customFormat="false" ht="12.8" hidden="false" customHeight="false" outlineLevel="0" collapsed="false">
      <c r="A1362" s="1"/>
      <c r="B1362" s="1"/>
      <c r="C1362" s="1"/>
      <c r="D1362" s="1"/>
      <c r="E1362" s="1"/>
      <c r="F1362" s="1"/>
      <c r="G1362" s="1"/>
    </row>
    <row r="1363" customFormat="false" ht="12.8" hidden="false" customHeight="false" outlineLevel="0" collapsed="false">
      <c r="A1363" s="1"/>
      <c r="B1363" s="1"/>
      <c r="C1363" s="1"/>
      <c r="D1363" s="1"/>
      <c r="E1363" s="1"/>
      <c r="F1363" s="1"/>
      <c r="G1363" s="1"/>
    </row>
    <row r="1364" customFormat="false" ht="12.8" hidden="false" customHeight="false" outlineLevel="0" collapsed="false">
      <c r="A1364" s="1"/>
      <c r="B1364" s="1"/>
      <c r="C1364" s="1"/>
      <c r="D1364" s="1"/>
      <c r="E1364" s="1"/>
      <c r="F1364" s="1"/>
      <c r="G1364" s="1"/>
    </row>
    <row r="1365" customFormat="false" ht="12.8" hidden="false" customHeight="false" outlineLevel="0" collapsed="false">
      <c r="A1365" s="1"/>
      <c r="B1365" s="1"/>
      <c r="C1365" s="1"/>
      <c r="D1365" s="1"/>
      <c r="E1365" s="1"/>
      <c r="F1365" s="1"/>
      <c r="G1365" s="1"/>
    </row>
    <row r="1366" customFormat="false" ht="12.8" hidden="false" customHeight="false" outlineLevel="0" collapsed="false">
      <c r="A1366" s="1"/>
      <c r="B1366" s="1"/>
      <c r="C1366" s="1"/>
      <c r="D1366" s="1"/>
      <c r="E1366" s="1"/>
      <c r="F1366" s="1"/>
      <c r="G1366" s="1"/>
    </row>
    <row r="1367" customFormat="false" ht="12.8" hidden="false" customHeight="false" outlineLevel="0" collapsed="false">
      <c r="A1367" s="1"/>
      <c r="B1367" s="1"/>
      <c r="C1367" s="1"/>
      <c r="D1367" s="1"/>
      <c r="E1367" s="1"/>
      <c r="F1367" s="1"/>
      <c r="G1367" s="1"/>
    </row>
    <row r="1368" customFormat="false" ht="12.8" hidden="false" customHeight="false" outlineLevel="0" collapsed="false">
      <c r="A1368" s="1"/>
      <c r="B1368" s="1"/>
      <c r="C1368" s="1"/>
      <c r="D1368" s="1"/>
      <c r="E1368" s="1"/>
      <c r="F1368" s="1"/>
      <c r="G1368" s="1"/>
    </row>
    <row r="1369" customFormat="false" ht="12.8" hidden="false" customHeight="false" outlineLevel="0" collapsed="false">
      <c r="A1369" s="1"/>
      <c r="B1369" s="1"/>
      <c r="C1369" s="1"/>
      <c r="D1369" s="1"/>
      <c r="E1369" s="1"/>
      <c r="F1369" s="1"/>
      <c r="G1369" s="1"/>
    </row>
    <row r="1370" customFormat="false" ht="12.8" hidden="false" customHeight="false" outlineLevel="0" collapsed="false">
      <c r="A1370" s="1"/>
      <c r="B1370" s="1"/>
      <c r="C1370" s="1"/>
      <c r="D1370" s="1"/>
      <c r="E1370" s="1"/>
      <c r="F1370" s="1"/>
      <c r="G1370" s="1"/>
    </row>
    <row r="1371" customFormat="false" ht="12.8" hidden="false" customHeight="false" outlineLevel="0" collapsed="false">
      <c r="A1371" s="1"/>
      <c r="B1371" s="1"/>
      <c r="C1371" s="1"/>
      <c r="D1371" s="1"/>
      <c r="E1371" s="1"/>
      <c r="F1371" s="1"/>
      <c r="G1371" s="1"/>
    </row>
    <row r="1372" customFormat="false" ht="12.8" hidden="false" customHeight="false" outlineLevel="0" collapsed="false">
      <c r="A1372" s="1"/>
      <c r="B1372" s="1"/>
      <c r="C1372" s="1"/>
      <c r="D1372" s="1"/>
      <c r="E1372" s="1"/>
      <c r="F1372" s="1"/>
      <c r="G1372" s="1"/>
    </row>
    <row r="1373" customFormat="false" ht="12.8" hidden="false" customHeight="false" outlineLevel="0" collapsed="false">
      <c r="A1373" s="1"/>
      <c r="B1373" s="1"/>
      <c r="C1373" s="1"/>
      <c r="D1373" s="1"/>
      <c r="E1373" s="1"/>
      <c r="F1373" s="1"/>
      <c r="G1373" s="1"/>
    </row>
    <row r="1374" customFormat="false" ht="12.8" hidden="false" customHeight="false" outlineLevel="0" collapsed="false">
      <c r="A1374" s="1"/>
      <c r="B1374" s="1"/>
      <c r="C1374" s="1"/>
      <c r="D1374" s="1"/>
      <c r="E1374" s="1"/>
      <c r="F1374" s="1"/>
      <c r="G1374" s="1"/>
    </row>
    <row r="1375" customFormat="false" ht="12.8" hidden="false" customHeight="false" outlineLevel="0" collapsed="false">
      <c r="A1375" s="1"/>
      <c r="B1375" s="1"/>
      <c r="C1375" s="1"/>
      <c r="D1375" s="1"/>
      <c r="E1375" s="1"/>
      <c r="F1375" s="1"/>
      <c r="G1375" s="1"/>
    </row>
    <row r="1376" customFormat="false" ht="12.8" hidden="false" customHeight="false" outlineLevel="0" collapsed="false">
      <c r="A1376" s="1"/>
      <c r="B1376" s="1"/>
      <c r="C1376" s="1"/>
      <c r="D1376" s="1"/>
      <c r="E1376" s="1"/>
      <c r="F1376" s="1"/>
      <c r="G1376" s="1"/>
    </row>
    <row r="1377" customFormat="false" ht="12.8" hidden="false" customHeight="false" outlineLevel="0" collapsed="false">
      <c r="A1377" s="1"/>
      <c r="B1377" s="1"/>
      <c r="C1377" s="1"/>
      <c r="D1377" s="1"/>
      <c r="E1377" s="1"/>
      <c r="F1377" s="1"/>
      <c r="G1377" s="1"/>
    </row>
    <row r="1378" customFormat="false" ht="12.8" hidden="false" customHeight="false" outlineLevel="0" collapsed="false">
      <c r="A1378" s="1"/>
      <c r="B1378" s="1"/>
      <c r="C1378" s="1"/>
      <c r="D1378" s="1"/>
      <c r="E1378" s="1"/>
      <c r="F1378" s="1"/>
      <c r="G1378" s="1"/>
    </row>
    <row r="1379" customFormat="false" ht="12.8" hidden="false" customHeight="false" outlineLevel="0" collapsed="false">
      <c r="A1379" s="1"/>
      <c r="B1379" s="1"/>
      <c r="C1379" s="1"/>
      <c r="D1379" s="1"/>
      <c r="E1379" s="1"/>
      <c r="F1379" s="1"/>
      <c r="G1379" s="1"/>
    </row>
    <row r="1380" customFormat="false" ht="12.8" hidden="false" customHeight="false" outlineLevel="0" collapsed="false">
      <c r="A1380" s="1"/>
      <c r="B1380" s="1"/>
      <c r="C1380" s="1"/>
      <c r="D1380" s="1"/>
      <c r="E1380" s="1"/>
      <c r="F1380" s="1"/>
      <c r="G1380" s="1"/>
    </row>
    <row r="1381" customFormat="false" ht="12.8" hidden="false" customHeight="false" outlineLevel="0" collapsed="false">
      <c r="A1381" s="1"/>
      <c r="B1381" s="1"/>
      <c r="C1381" s="1"/>
      <c r="D1381" s="1"/>
      <c r="E1381" s="1"/>
      <c r="F1381" s="1"/>
      <c r="G1381" s="1"/>
    </row>
    <row r="1382" customFormat="false" ht="12.8" hidden="false" customHeight="false" outlineLevel="0" collapsed="false">
      <c r="A1382" s="1"/>
      <c r="B1382" s="1"/>
      <c r="C1382" s="1"/>
      <c r="D1382" s="1"/>
      <c r="E1382" s="1"/>
      <c r="F1382" s="1"/>
      <c r="G1382" s="1"/>
    </row>
    <row r="1383" customFormat="false" ht="12.8" hidden="false" customHeight="false" outlineLevel="0" collapsed="false">
      <c r="A1383" s="1"/>
      <c r="B1383" s="1"/>
      <c r="C1383" s="1"/>
      <c r="D1383" s="1"/>
      <c r="E1383" s="1"/>
      <c r="F1383" s="1"/>
      <c r="G1383" s="1"/>
    </row>
    <row r="1384" customFormat="false" ht="12.8" hidden="false" customHeight="false" outlineLevel="0" collapsed="false">
      <c r="A1384" s="1"/>
      <c r="B1384" s="1"/>
      <c r="C1384" s="1"/>
      <c r="D1384" s="1"/>
      <c r="E1384" s="1"/>
      <c r="F1384" s="1"/>
      <c r="G1384" s="1"/>
    </row>
    <row r="1385" customFormat="false" ht="12.8" hidden="false" customHeight="false" outlineLevel="0" collapsed="false">
      <c r="A1385" s="1"/>
      <c r="B1385" s="1"/>
      <c r="C1385" s="1"/>
      <c r="D1385" s="1"/>
      <c r="E1385" s="1"/>
      <c r="F1385" s="1"/>
      <c r="G1385" s="1"/>
    </row>
    <row r="1386" customFormat="false" ht="12.8" hidden="false" customHeight="false" outlineLevel="0" collapsed="false">
      <c r="A1386" s="1"/>
      <c r="B1386" s="1"/>
      <c r="C1386" s="1"/>
      <c r="D1386" s="1"/>
      <c r="E1386" s="1"/>
      <c r="F1386" s="1"/>
      <c r="G1386" s="1"/>
    </row>
    <row r="1387" customFormat="false" ht="12.8" hidden="false" customHeight="false" outlineLevel="0" collapsed="false">
      <c r="A1387" s="1"/>
      <c r="B1387" s="1"/>
      <c r="C1387" s="1"/>
      <c r="D1387" s="1"/>
      <c r="E1387" s="1"/>
      <c r="F1387" s="1"/>
      <c r="G1387" s="1"/>
    </row>
    <row r="1388" customFormat="false" ht="12.8" hidden="false" customHeight="false" outlineLevel="0" collapsed="false">
      <c r="A1388" s="1"/>
      <c r="B1388" s="1"/>
      <c r="C1388" s="1"/>
      <c r="D1388" s="1"/>
      <c r="E1388" s="1"/>
      <c r="F1388" s="1"/>
      <c r="G1388" s="1"/>
    </row>
    <row r="1389" customFormat="false" ht="12.8" hidden="false" customHeight="false" outlineLevel="0" collapsed="false">
      <c r="A1389" s="1"/>
      <c r="B1389" s="1"/>
      <c r="C1389" s="1"/>
      <c r="D1389" s="1"/>
      <c r="E1389" s="1"/>
      <c r="F1389" s="1"/>
      <c r="G1389" s="1"/>
    </row>
    <row r="1390" customFormat="false" ht="12.8" hidden="false" customHeight="false" outlineLevel="0" collapsed="false">
      <c r="A1390" s="1"/>
      <c r="B1390" s="1"/>
      <c r="C1390" s="1"/>
      <c r="D1390" s="1"/>
      <c r="E1390" s="1"/>
      <c r="F1390" s="1"/>
      <c r="G1390" s="1"/>
    </row>
    <row r="1391" customFormat="false" ht="12.8" hidden="false" customHeight="false" outlineLevel="0" collapsed="false">
      <c r="A1391" s="1"/>
      <c r="B1391" s="1"/>
      <c r="C1391" s="1"/>
      <c r="D1391" s="1"/>
      <c r="E1391" s="1"/>
      <c r="F1391" s="1"/>
      <c r="G1391" s="1"/>
    </row>
    <row r="1392" customFormat="false" ht="12.8" hidden="false" customHeight="false" outlineLevel="0" collapsed="false">
      <c r="A1392" s="1"/>
      <c r="B1392" s="1"/>
      <c r="C1392" s="1"/>
      <c r="D1392" s="1"/>
      <c r="E1392" s="1"/>
      <c r="F1392" s="1"/>
      <c r="G1392" s="1"/>
    </row>
    <row r="1393" customFormat="false" ht="12.8" hidden="false" customHeight="false" outlineLevel="0" collapsed="false">
      <c r="A1393" s="1"/>
      <c r="B1393" s="1"/>
      <c r="C1393" s="1"/>
      <c r="D1393" s="1"/>
      <c r="E1393" s="1"/>
      <c r="F1393" s="1"/>
      <c r="G1393" s="1"/>
    </row>
    <row r="1394" customFormat="false" ht="12.8" hidden="false" customHeight="false" outlineLevel="0" collapsed="false">
      <c r="A1394" s="1"/>
      <c r="B1394" s="1"/>
      <c r="C1394" s="1"/>
      <c r="D1394" s="1"/>
      <c r="E1394" s="1"/>
      <c r="F1394" s="1"/>
      <c r="G1394" s="1"/>
    </row>
    <row r="1395" customFormat="false" ht="12.8" hidden="false" customHeight="false" outlineLevel="0" collapsed="false">
      <c r="A1395" s="1"/>
      <c r="B1395" s="1"/>
      <c r="C1395" s="1"/>
      <c r="D1395" s="1"/>
      <c r="E1395" s="1"/>
      <c r="F1395" s="1"/>
      <c r="G1395" s="1"/>
    </row>
    <row r="1396" customFormat="false" ht="12.8" hidden="false" customHeight="false" outlineLevel="0" collapsed="false">
      <c r="A1396" s="1"/>
      <c r="B1396" s="1"/>
      <c r="C1396" s="1"/>
      <c r="D1396" s="1"/>
      <c r="E1396" s="1"/>
      <c r="F1396" s="1"/>
      <c r="G1396" s="1"/>
    </row>
    <row r="1397" customFormat="false" ht="12.8" hidden="false" customHeight="false" outlineLevel="0" collapsed="false">
      <c r="A1397" s="1"/>
      <c r="B1397" s="1"/>
      <c r="C1397" s="1"/>
      <c r="D1397" s="1"/>
      <c r="E1397" s="1"/>
      <c r="F1397" s="1"/>
      <c r="G1397" s="1"/>
    </row>
    <row r="1398" customFormat="false" ht="12.8" hidden="false" customHeight="false" outlineLevel="0" collapsed="false">
      <c r="A1398" s="1"/>
      <c r="B1398" s="1"/>
      <c r="C1398" s="1"/>
      <c r="D1398" s="1"/>
      <c r="E1398" s="1"/>
      <c r="F1398" s="1"/>
      <c r="G1398" s="1"/>
    </row>
    <row r="1399" customFormat="false" ht="12.8" hidden="false" customHeight="false" outlineLevel="0" collapsed="false">
      <c r="A1399" s="1"/>
      <c r="B1399" s="1"/>
      <c r="C1399" s="1"/>
      <c r="D1399" s="1"/>
      <c r="E1399" s="1"/>
      <c r="F1399" s="1"/>
      <c r="G1399" s="1"/>
    </row>
    <row r="1400" customFormat="false" ht="12.8" hidden="false" customHeight="false" outlineLevel="0" collapsed="false">
      <c r="A1400" s="1"/>
      <c r="B1400" s="1"/>
      <c r="C1400" s="1"/>
      <c r="D1400" s="1"/>
      <c r="E1400" s="1"/>
      <c r="F1400" s="1"/>
      <c r="G1400" s="1"/>
    </row>
    <row r="1401" customFormat="false" ht="12.8" hidden="false" customHeight="false" outlineLevel="0" collapsed="false">
      <c r="A1401" s="1"/>
      <c r="B1401" s="1"/>
      <c r="C1401" s="1"/>
      <c r="D1401" s="1"/>
      <c r="E1401" s="1"/>
      <c r="F1401" s="1"/>
      <c r="G1401" s="1"/>
    </row>
    <row r="1402" customFormat="false" ht="12.8" hidden="false" customHeight="false" outlineLevel="0" collapsed="false">
      <c r="A1402" s="1"/>
      <c r="B1402" s="1"/>
      <c r="C1402" s="1"/>
      <c r="D1402" s="1"/>
      <c r="E1402" s="1"/>
      <c r="F1402" s="1"/>
      <c r="G1402" s="1"/>
    </row>
    <row r="1403" customFormat="false" ht="12.8" hidden="false" customHeight="false" outlineLevel="0" collapsed="false">
      <c r="A1403" s="1"/>
      <c r="B1403" s="1"/>
      <c r="C1403" s="1"/>
      <c r="D1403" s="1"/>
      <c r="E1403" s="1"/>
      <c r="F1403" s="1"/>
      <c r="G1403" s="1"/>
    </row>
    <row r="1404" customFormat="false" ht="12.8" hidden="false" customHeight="false" outlineLevel="0" collapsed="false">
      <c r="A1404" s="1"/>
      <c r="B1404" s="1"/>
      <c r="C1404" s="1"/>
      <c r="D1404" s="1"/>
      <c r="E1404" s="1"/>
      <c r="F1404" s="1"/>
      <c r="G1404" s="1"/>
    </row>
    <row r="1405" customFormat="false" ht="12.8" hidden="false" customHeight="false" outlineLevel="0" collapsed="false">
      <c r="A1405" s="1"/>
      <c r="B1405" s="1"/>
      <c r="C1405" s="1"/>
      <c r="D1405" s="1"/>
      <c r="E1405" s="1"/>
      <c r="F1405" s="1"/>
      <c r="G1405" s="1"/>
    </row>
    <row r="1406" customFormat="false" ht="12.8" hidden="false" customHeight="false" outlineLevel="0" collapsed="false">
      <c r="A1406" s="1"/>
      <c r="B1406" s="1"/>
      <c r="C1406" s="1"/>
      <c r="D1406" s="1"/>
      <c r="E1406" s="1"/>
      <c r="F1406" s="1"/>
      <c r="G1406" s="1"/>
    </row>
    <row r="1407" customFormat="false" ht="12.8" hidden="false" customHeight="false" outlineLevel="0" collapsed="false">
      <c r="A1407" s="1"/>
      <c r="B1407" s="1"/>
      <c r="C1407" s="1"/>
      <c r="D1407" s="1"/>
      <c r="E1407" s="1"/>
      <c r="F1407" s="1"/>
      <c r="G1407" s="1"/>
    </row>
    <row r="1408" customFormat="false" ht="12.8" hidden="false" customHeight="false" outlineLevel="0" collapsed="false">
      <c r="A1408" s="1"/>
      <c r="B1408" s="1"/>
      <c r="C1408" s="1"/>
      <c r="D1408" s="1"/>
      <c r="E1408" s="1"/>
      <c r="F1408" s="1"/>
      <c r="G1408" s="1"/>
    </row>
    <row r="1409" customFormat="false" ht="12.8" hidden="false" customHeight="false" outlineLevel="0" collapsed="false">
      <c r="A1409" s="1"/>
      <c r="B1409" s="1"/>
      <c r="C1409" s="1"/>
      <c r="D1409" s="1"/>
      <c r="E1409" s="1"/>
      <c r="F1409" s="1"/>
      <c r="G1409" s="1"/>
    </row>
    <row r="1410" customFormat="false" ht="12.8" hidden="false" customHeight="false" outlineLevel="0" collapsed="false">
      <c r="A1410" s="1"/>
      <c r="B1410" s="1"/>
      <c r="C1410" s="1"/>
      <c r="D1410" s="1"/>
      <c r="E1410" s="1"/>
      <c r="F1410" s="1"/>
      <c r="G1410" s="1"/>
    </row>
    <row r="1411" customFormat="false" ht="12.8" hidden="false" customHeight="false" outlineLevel="0" collapsed="false">
      <c r="A1411" s="1"/>
      <c r="B1411" s="1"/>
      <c r="C1411" s="1"/>
      <c r="D1411" s="1"/>
      <c r="E1411" s="1"/>
      <c r="F1411" s="1"/>
      <c r="G1411" s="1"/>
    </row>
    <row r="1412" customFormat="false" ht="12.8" hidden="false" customHeight="false" outlineLevel="0" collapsed="false">
      <c r="A1412" s="1"/>
      <c r="B1412" s="1"/>
      <c r="C1412" s="1"/>
      <c r="D1412" s="1"/>
      <c r="E1412" s="1"/>
      <c r="F1412" s="1"/>
      <c r="G1412" s="1"/>
    </row>
    <row r="1413" customFormat="false" ht="12.8" hidden="false" customHeight="false" outlineLevel="0" collapsed="false">
      <c r="A1413" s="1"/>
      <c r="B1413" s="1"/>
      <c r="C1413" s="1"/>
      <c r="D1413" s="1"/>
      <c r="E1413" s="1"/>
      <c r="F1413" s="1"/>
      <c r="G1413" s="1"/>
    </row>
    <row r="1414" customFormat="false" ht="12.8" hidden="false" customHeight="false" outlineLevel="0" collapsed="false">
      <c r="A1414" s="1"/>
      <c r="B1414" s="1"/>
      <c r="C1414" s="1"/>
      <c r="D1414" s="1"/>
      <c r="E1414" s="1"/>
      <c r="F1414" s="1"/>
      <c r="G1414" s="1"/>
    </row>
    <row r="1415" customFormat="false" ht="12.8" hidden="false" customHeight="false" outlineLevel="0" collapsed="false">
      <c r="A1415" s="1"/>
      <c r="B1415" s="1"/>
      <c r="C1415" s="1"/>
      <c r="D1415" s="1"/>
      <c r="E1415" s="1"/>
      <c r="F1415" s="1"/>
      <c r="G1415" s="1"/>
    </row>
    <row r="1416" customFormat="false" ht="12.8" hidden="false" customHeight="false" outlineLevel="0" collapsed="false">
      <c r="A1416" s="1"/>
      <c r="B1416" s="1"/>
      <c r="C1416" s="1"/>
      <c r="D1416" s="1"/>
      <c r="E1416" s="1"/>
      <c r="F1416" s="1"/>
      <c r="G1416" s="1"/>
    </row>
    <row r="1417" customFormat="false" ht="12.8" hidden="false" customHeight="false" outlineLevel="0" collapsed="false">
      <c r="A1417" s="1"/>
      <c r="B1417" s="1"/>
      <c r="C1417" s="1"/>
      <c r="D1417" s="1"/>
      <c r="E1417" s="1"/>
      <c r="F1417" s="1"/>
      <c r="G1417" s="1"/>
    </row>
    <row r="1418" customFormat="false" ht="12.8" hidden="false" customHeight="false" outlineLevel="0" collapsed="false">
      <c r="A1418" s="1"/>
      <c r="B1418" s="1"/>
      <c r="C1418" s="1"/>
      <c r="D1418" s="1"/>
      <c r="E1418" s="1"/>
      <c r="F1418" s="1"/>
      <c r="G1418" s="1"/>
    </row>
    <row r="1419" customFormat="false" ht="12.8" hidden="false" customHeight="false" outlineLevel="0" collapsed="false">
      <c r="A1419" s="1"/>
      <c r="B1419" s="1"/>
      <c r="C1419" s="1"/>
      <c r="D1419" s="1"/>
      <c r="E1419" s="1"/>
      <c r="F1419" s="1"/>
      <c r="G1419" s="1"/>
    </row>
    <row r="1420" customFormat="false" ht="12.8" hidden="false" customHeight="false" outlineLevel="0" collapsed="false">
      <c r="A1420" s="1"/>
      <c r="B1420" s="1"/>
      <c r="C1420" s="1"/>
      <c r="D1420" s="1"/>
      <c r="E1420" s="1"/>
      <c r="F1420" s="1"/>
      <c r="G1420" s="1"/>
    </row>
    <row r="1421" customFormat="false" ht="12.8" hidden="false" customHeight="false" outlineLevel="0" collapsed="false">
      <c r="A1421" s="1"/>
      <c r="B1421" s="1"/>
      <c r="C1421" s="1"/>
      <c r="D1421" s="1"/>
      <c r="E1421" s="1"/>
      <c r="F1421" s="1"/>
      <c r="G1421" s="1"/>
    </row>
    <row r="1422" customFormat="false" ht="12.8" hidden="false" customHeight="false" outlineLevel="0" collapsed="false">
      <c r="A1422" s="1"/>
      <c r="B1422" s="1"/>
      <c r="C1422" s="1"/>
      <c r="D1422" s="1"/>
      <c r="E1422" s="1"/>
      <c r="F1422" s="1"/>
      <c r="G1422" s="1"/>
    </row>
    <row r="1423" customFormat="false" ht="12.8" hidden="false" customHeight="false" outlineLevel="0" collapsed="false">
      <c r="A1423" s="1"/>
      <c r="B1423" s="1"/>
      <c r="C1423" s="1"/>
      <c r="D1423" s="1"/>
      <c r="E1423" s="1"/>
      <c r="F1423" s="1"/>
      <c r="G1423" s="1"/>
    </row>
    <row r="1424" customFormat="false" ht="12.8" hidden="false" customHeight="false" outlineLevel="0" collapsed="false">
      <c r="A1424" s="1"/>
      <c r="B1424" s="1"/>
      <c r="C1424" s="1"/>
      <c r="D1424" s="1"/>
      <c r="E1424" s="1"/>
      <c r="F1424" s="1"/>
      <c r="G1424" s="1"/>
    </row>
    <row r="1425" customFormat="false" ht="12.8" hidden="false" customHeight="false" outlineLevel="0" collapsed="false">
      <c r="A1425" s="1"/>
      <c r="B1425" s="1"/>
      <c r="C1425" s="1"/>
      <c r="D1425" s="1"/>
      <c r="E1425" s="1"/>
      <c r="F1425" s="1"/>
      <c r="G1425" s="1"/>
    </row>
    <row r="1426" customFormat="false" ht="12.8" hidden="false" customHeight="false" outlineLevel="0" collapsed="false">
      <c r="A1426" s="1"/>
      <c r="B1426" s="1"/>
      <c r="C1426" s="1"/>
      <c r="D1426" s="1"/>
      <c r="E1426" s="1"/>
      <c r="F1426" s="1"/>
      <c r="G1426" s="1"/>
    </row>
    <row r="1427" customFormat="false" ht="12.8" hidden="false" customHeight="false" outlineLevel="0" collapsed="false">
      <c r="A1427" s="1"/>
      <c r="B1427" s="1"/>
      <c r="C1427" s="1"/>
      <c r="D1427" s="1"/>
      <c r="E1427" s="1"/>
      <c r="F1427" s="1"/>
      <c r="G1427" s="1"/>
    </row>
    <row r="1428" customFormat="false" ht="12.8" hidden="false" customHeight="false" outlineLevel="0" collapsed="false">
      <c r="A1428" s="1"/>
      <c r="B1428" s="1"/>
      <c r="C1428" s="1"/>
      <c r="D1428" s="1"/>
      <c r="E1428" s="1"/>
      <c r="F1428" s="1"/>
      <c r="G1428" s="1"/>
    </row>
    <row r="1429" customFormat="false" ht="12.8" hidden="false" customHeight="false" outlineLevel="0" collapsed="false">
      <c r="A1429" s="1"/>
      <c r="B1429" s="1"/>
      <c r="C1429" s="1"/>
      <c r="D1429" s="1"/>
      <c r="E1429" s="1"/>
      <c r="F1429" s="1"/>
      <c r="G1429" s="1"/>
    </row>
    <row r="1430" customFormat="false" ht="12.8" hidden="false" customHeight="false" outlineLevel="0" collapsed="false">
      <c r="A1430" s="1"/>
      <c r="B1430" s="1"/>
      <c r="C1430" s="1"/>
      <c r="D1430" s="1"/>
      <c r="E1430" s="1"/>
      <c r="F1430" s="1"/>
      <c r="G1430" s="1"/>
    </row>
    <row r="1431" customFormat="false" ht="12.8" hidden="false" customHeight="false" outlineLevel="0" collapsed="false">
      <c r="A1431" s="1"/>
      <c r="B1431" s="1"/>
      <c r="C1431" s="1"/>
      <c r="D1431" s="1"/>
      <c r="E1431" s="1"/>
      <c r="F1431" s="1"/>
      <c r="G1431" s="1"/>
    </row>
    <row r="1432" customFormat="false" ht="12.8" hidden="false" customHeight="false" outlineLevel="0" collapsed="false">
      <c r="A1432" s="1"/>
      <c r="B1432" s="1"/>
      <c r="C1432" s="1"/>
      <c r="D1432" s="1"/>
      <c r="E1432" s="1"/>
      <c r="F1432" s="1"/>
      <c r="G1432" s="1"/>
    </row>
    <row r="1433" customFormat="false" ht="12.8" hidden="false" customHeight="false" outlineLevel="0" collapsed="false">
      <c r="A1433" s="1"/>
      <c r="B1433" s="1"/>
      <c r="C1433" s="1"/>
      <c r="D1433" s="1"/>
      <c r="E1433" s="1"/>
      <c r="F1433" s="1"/>
      <c r="G1433" s="1"/>
    </row>
    <row r="1434" customFormat="false" ht="12.8" hidden="false" customHeight="false" outlineLevel="0" collapsed="false">
      <c r="A1434" s="1"/>
      <c r="B1434" s="1"/>
      <c r="C1434" s="1"/>
      <c r="D1434" s="1"/>
      <c r="E1434" s="1"/>
      <c r="F1434" s="1"/>
      <c r="G1434" s="1"/>
    </row>
    <row r="1435" customFormat="false" ht="12.8" hidden="false" customHeight="false" outlineLevel="0" collapsed="false">
      <c r="A1435" s="1"/>
      <c r="B1435" s="1"/>
      <c r="C1435" s="1"/>
      <c r="D1435" s="1"/>
      <c r="E1435" s="1"/>
      <c r="F1435" s="1"/>
      <c r="G1435" s="1"/>
    </row>
    <row r="1436" customFormat="false" ht="12.8" hidden="false" customHeight="false" outlineLevel="0" collapsed="false">
      <c r="A1436" s="1"/>
      <c r="B1436" s="1"/>
      <c r="C1436" s="1"/>
      <c r="D1436" s="1"/>
      <c r="E1436" s="1"/>
      <c r="F1436" s="1"/>
      <c r="G1436" s="1"/>
    </row>
    <row r="1437" customFormat="false" ht="12.8" hidden="false" customHeight="false" outlineLevel="0" collapsed="false">
      <c r="A1437" s="1"/>
      <c r="B1437" s="1"/>
      <c r="C1437" s="1"/>
      <c r="D1437" s="1"/>
      <c r="E1437" s="1"/>
      <c r="F1437" s="1"/>
      <c r="G1437" s="1"/>
    </row>
    <row r="1438" customFormat="false" ht="12.8" hidden="false" customHeight="false" outlineLevel="0" collapsed="false">
      <c r="A1438" s="1"/>
      <c r="B1438" s="1"/>
      <c r="C1438" s="1"/>
      <c r="D1438" s="1"/>
      <c r="E1438" s="1"/>
      <c r="F1438" s="1"/>
      <c r="G1438" s="1"/>
    </row>
    <row r="1439" customFormat="false" ht="12.8" hidden="false" customHeight="false" outlineLevel="0" collapsed="false">
      <c r="A1439" s="1"/>
      <c r="B1439" s="1"/>
      <c r="C1439" s="1"/>
      <c r="D1439" s="1"/>
      <c r="E1439" s="1"/>
      <c r="F1439" s="1"/>
      <c r="G1439" s="1"/>
    </row>
    <row r="1440" customFormat="false" ht="12.8" hidden="false" customHeight="false" outlineLevel="0" collapsed="false">
      <c r="A1440" s="1"/>
      <c r="B1440" s="1"/>
      <c r="C1440" s="1"/>
      <c r="D1440" s="1"/>
      <c r="E1440" s="1"/>
      <c r="F1440" s="1"/>
      <c r="G1440" s="1"/>
    </row>
    <row r="1441" customFormat="false" ht="12.8" hidden="false" customHeight="false" outlineLevel="0" collapsed="false">
      <c r="A1441" s="1"/>
      <c r="B1441" s="1"/>
      <c r="C1441" s="1"/>
      <c r="D1441" s="1"/>
      <c r="E1441" s="1"/>
      <c r="F1441" s="1"/>
      <c r="G1441" s="1"/>
    </row>
    <row r="1442" customFormat="false" ht="12.8" hidden="false" customHeight="false" outlineLevel="0" collapsed="false">
      <c r="A1442" s="1"/>
      <c r="B1442" s="1"/>
      <c r="C1442" s="1"/>
      <c r="D1442" s="1"/>
      <c r="E1442" s="1"/>
      <c r="F1442" s="1"/>
      <c r="G1442" s="1"/>
    </row>
    <row r="1443" customFormat="false" ht="12.8" hidden="false" customHeight="false" outlineLevel="0" collapsed="false">
      <c r="A1443" s="1"/>
      <c r="B1443" s="1"/>
      <c r="C1443" s="1"/>
      <c r="D1443" s="1"/>
      <c r="E1443" s="1"/>
      <c r="F1443" s="1"/>
      <c r="G1443" s="1"/>
    </row>
    <row r="1444" customFormat="false" ht="12.8" hidden="false" customHeight="false" outlineLevel="0" collapsed="false">
      <c r="A1444" s="1"/>
      <c r="B1444" s="1"/>
      <c r="C1444" s="1"/>
      <c r="D1444" s="1"/>
      <c r="E1444" s="1"/>
      <c r="F1444" s="1"/>
      <c r="G1444" s="1"/>
    </row>
    <row r="1445" customFormat="false" ht="12.8" hidden="false" customHeight="false" outlineLevel="0" collapsed="false">
      <c r="A1445" s="1"/>
      <c r="B1445" s="1"/>
      <c r="C1445" s="1"/>
      <c r="D1445" s="1"/>
      <c r="E1445" s="1"/>
      <c r="F1445" s="1"/>
      <c r="G1445" s="1"/>
    </row>
    <row r="1446" customFormat="false" ht="12.8" hidden="false" customHeight="false" outlineLevel="0" collapsed="false">
      <c r="A1446" s="1"/>
      <c r="B1446" s="1"/>
      <c r="C1446" s="1"/>
      <c r="D1446" s="1"/>
      <c r="E1446" s="1"/>
      <c r="F1446" s="1"/>
      <c r="G1446" s="1"/>
    </row>
    <row r="1447" customFormat="false" ht="12.8" hidden="false" customHeight="false" outlineLevel="0" collapsed="false">
      <c r="A1447" s="1"/>
      <c r="B1447" s="1"/>
      <c r="C1447" s="1"/>
      <c r="D1447" s="1"/>
      <c r="E1447" s="1"/>
      <c r="F1447" s="1"/>
      <c r="G1447" s="1"/>
    </row>
    <row r="1448" customFormat="false" ht="12.8" hidden="false" customHeight="false" outlineLevel="0" collapsed="false">
      <c r="A1448" s="1"/>
      <c r="B1448" s="1"/>
      <c r="C1448" s="1"/>
      <c r="D1448" s="1"/>
      <c r="E1448" s="1"/>
      <c r="F1448" s="1"/>
      <c r="G1448" s="1"/>
    </row>
    <row r="1449" customFormat="false" ht="12.8" hidden="false" customHeight="false" outlineLevel="0" collapsed="false">
      <c r="A1449" s="1"/>
      <c r="B1449" s="1"/>
      <c r="C1449" s="1"/>
      <c r="D1449" s="1"/>
      <c r="E1449" s="1"/>
      <c r="F1449" s="1"/>
      <c r="G1449" s="1"/>
    </row>
    <row r="1450" customFormat="false" ht="12.8" hidden="false" customHeight="false" outlineLevel="0" collapsed="false">
      <c r="A1450" s="1"/>
      <c r="B1450" s="1"/>
      <c r="C1450" s="1"/>
      <c r="D1450" s="1"/>
      <c r="E1450" s="1"/>
      <c r="F1450" s="1"/>
      <c r="G1450" s="1"/>
    </row>
    <row r="1451" customFormat="false" ht="12.8" hidden="false" customHeight="false" outlineLevel="0" collapsed="false">
      <c r="A1451" s="1"/>
      <c r="B1451" s="1"/>
      <c r="C1451" s="1"/>
      <c r="D1451" s="1"/>
      <c r="E1451" s="1"/>
      <c r="F1451" s="1"/>
      <c r="G1451" s="1"/>
    </row>
    <row r="1452" customFormat="false" ht="12.8" hidden="false" customHeight="false" outlineLevel="0" collapsed="false">
      <c r="A1452" s="1"/>
      <c r="B1452" s="1"/>
      <c r="C1452" s="1"/>
      <c r="D1452" s="1"/>
      <c r="E1452" s="1"/>
      <c r="F1452" s="1"/>
      <c r="G1452" s="1"/>
    </row>
    <row r="1453" customFormat="false" ht="12.8" hidden="false" customHeight="false" outlineLevel="0" collapsed="false">
      <c r="A1453" s="1"/>
      <c r="B1453" s="1"/>
      <c r="C1453" s="1"/>
      <c r="D1453" s="1"/>
      <c r="E1453" s="1"/>
      <c r="F1453" s="1"/>
      <c r="G1453" s="1"/>
    </row>
    <row r="1454" customFormat="false" ht="12.8" hidden="false" customHeight="false" outlineLevel="0" collapsed="false">
      <c r="A1454" s="1"/>
      <c r="B1454" s="1"/>
      <c r="C1454" s="1"/>
      <c r="D1454" s="1"/>
      <c r="E1454" s="1"/>
      <c r="F1454" s="1"/>
      <c r="G1454" s="1"/>
    </row>
    <row r="1455" customFormat="false" ht="12.8" hidden="false" customHeight="false" outlineLevel="0" collapsed="false">
      <c r="A1455" s="1"/>
      <c r="B1455" s="1"/>
      <c r="C1455" s="1"/>
      <c r="D1455" s="1"/>
      <c r="E1455" s="1"/>
      <c r="F1455" s="1"/>
      <c r="G1455" s="1"/>
    </row>
    <row r="1456" customFormat="false" ht="12.8" hidden="false" customHeight="false" outlineLevel="0" collapsed="false">
      <c r="A1456" s="1"/>
      <c r="B1456" s="1"/>
      <c r="C1456" s="1"/>
      <c r="D1456" s="1"/>
      <c r="E1456" s="1"/>
      <c r="F1456" s="1"/>
      <c r="G1456" s="1"/>
    </row>
    <row r="1457" customFormat="false" ht="12.8" hidden="false" customHeight="false" outlineLevel="0" collapsed="false">
      <c r="A1457" s="1"/>
      <c r="B1457" s="1"/>
      <c r="C1457" s="1"/>
      <c r="D1457" s="1"/>
      <c r="E1457" s="1"/>
      <c r="F1457" s="1"/>
      <c r="G1457" s="1"/>
    </row>
    <row r="1458" customFormat="false" ht="12.8" hidden="false" customHeight="false" outlineLevel="0" collapsed="false">
      <c r="A1458" s="1"/>
      <c r="B1458" s="1"/>
      <c r="C1458" s="1"/>
      <c r="D1458" s="1"/>
      <c r="E1458" s="1"/>
      <c r="F1458" s="1"/>
      <c r="G1458" s="1"/>
    </row>
    <row r="1459" customFormat="false" ht="12.8" hidden="false" customHeight="false" outlineLevel="0" collapsed="false">
      <c r="A1459" s="1"/>
      <c r="B1459" s="1"/>
      <c r="C1459" s="1"/>
      <c r="D1459" s="1"/>
      <c r="E1459" s="1"/>
      <c r="F1459" s="1"/>
      <c r="G1459" s="1"/>
    </row>
    <row r="1460" customFormat="false" ht="12.8" hidden="false" customHeight="false" outlineLevel="0" collapsed="false">
      <c r="A1460" s="1"/>
      <c r="B1460" s="1"/>
      <c r="C1460" s="1"/>
      <c r="D1460" s="1"/>
      <c r="E1460" s="1"/>
      <c r="F1460" s="1"/>
      <c r="G1460" s="1"/>
    </row>
    <row r="1461" customFormat="false" ht="12.8" hidden="false" customHeight="false" outlineLevel="0" collapsed="false">
      <c r="A1461" s="1"/>
      <c r="B1461" s="1"/>
      <c r="C1461" s="1"/>
      <c r="D1461" s="1"/>
      <c r="E1461" s="1"/>
      <c r="F1461" s="1"/>
      <c r="G1461" s="1"/>
    </row>
    <row r="1462" customFormat="false" ht="12.8" hidden="false" customHeight="false" outlineLevel="0" collapsed="false">
      <c r="A1462" s="1"/>
      <c r="B1462" s="1"/>
      <c r="C1462" s="1"/>
      <c r="D1462" s="1"/>
      <c r="E1462" s="1"/>
      <c r="F1462" s="1"/>
      <c r="G1462" s="1"/>
    </row>
    <row r="1463" customFormat="false" ht="12.8" hidden="false" customHeight="false" outlineLevel="0" collapsed="false">
      <c r="A1463" s="1"/>
      <c r="B1463" s="1"/>
      <c r="C1463" s="1"/>
      <c r="D1463" s="1"/>
      <c r="E1463" s="1"/>
      <c r="F1463" s="1"/>
      <c r="G1463" s="1"/>
    </row>
    <row r="1464" customFormat="false" ht="12.8" hidden="false" customHeight="false" outlineLevel="0" collapsed="false">
      <c r="A1464" s="1"/>
      <c r="B1464" s="1"/>
      <c r="C1464" s="1"/>
      <c r="D1464" s="1"/>
      <c r="E1464" s="1"/>
      <c r="F1464" s="1"/>
      <c r="G1464" s="1"/>
    </row>
    <row r="1465" customFormat="false" ht="12.8" hidden="false" customHeight="false" outlineLevel="0" collapsed="false">
      <c r="A1465" s="1"/>
      <c r="B1465" s="1"/>
      <c r="C1465" s="1"/>
      <c r="D1465" s="1"/>
      <c r="E1465" s="1"/>
      <c r="F1465" s="1"/>
      <c r="G1465" s="1"/>
    </row>
    <row r="1466" customFormat="false" ht="12.8" hidden="false" customHeight="false" outlineLevel="0" collapsed="false">
      <c r="A1466" s="1"/>
      <c r="B1466" s="1"/>
      <c r="C1466" s="1"/>
      <c r="D1466" s="1"/>
      <c r="E1466" s="1"/>
      <c r="F1466" s="1"/>
      <c r="G1466" s="1"/>
    </row>
    <row r="1467" customFormat="false" ht="12.8" hidden="false" customHeight="false" outlineLevel="0" collapsed="false">
      <c r="A1467" s="1"/>
      <c r="B1467" s="1"/>
      <c r="C1467" s="1"/>
      <c r="D1467" s="1"/>
      <c r="E1467" s="1"/>
      <c r="F1467" s="1"/>
      <c r="G1467" s="1"/>
    </row>
    <row r="1468" customFormat="false" ht="12.8" hidden="false" customHeight="false" outlineLevel="0" collapsed="false">
      <c r="A1468" s="1"/>
      <c r="B1468" s="1"/>
      <c r="C1468" s="1"/>
      <c r="D1468" s="1"/>
      <c r="E1468" s="1"/>
      <c r="F1468" s="1"/>
      <c r="G1468" s="1"/>
    </row>
    <row r="1469" customFormat="false" ht="12.8" hidden="false" customHeight="false" outlineLevel="0" collapsed="false">
      <c r="A1469" s="1"/>
      <c r="B1469" s="1"/>
      <c r="C1469" s="1"/>
      <c r="D1469" s="1"/>
      <c r="E1469" s="1"/>
      <c r="F1469" s="1"/>
      <c r="G1469" s="1"/>
    </row>
    <row r="1470" customFormat="false" ht="12.8" hidden="false" customHeight="false" outlineLevel="0" collapsed="false">
      <c r="A1470" s="1"/>
      <c r="B1470" s="1"/>
      <c r="C1470" s="1"/>
      <c r="D1470" s="1"/>
      <c r="E1470" s="1"/>
      <c r="F1470" s="1"/>
      <c r="G1470" s="1"/>
    </row>
    <row r="1471" customFormat="false" ht="12.8" hidden="false" customHeight="false" outlineLevel="0" collapsed="false">
      <c r="A1471" s="1"/>
      <c r="B1471" s="1"/>
      <c r="C1471" s="1"/>
      <c r="D1471" s="1"/>
      <c r="E1471" s="1"/>
      <c r="F1471" s="1"/>
      <c r="G1471" s="1"/>
    </row>
    <row r="1472" customFormat="false" ht="12.8" hidden="false" customHeight="false" outlineLevel="0" collapsed="false">
      <c r="A1472" s="1"/>
      <c r="B1472" s="1"/>
      <c r="C1472" s="1"/>
      <c r="D1472" s="1"/>
      <c r="E1472" s="1"/>
      <c r="F1472" s="1"/>
      <c r="G1472" s="1"/>
    </row>
    <row r="1473" customFormat="false" ht="12.8" hidden="false" customHeight="false" outlineLevel="0" collapsed="false">
      <c r="A1473" s="1"/>
      <c r="B1473" s="1"/>
      <c r="C1473" s="1"/>
      <c r="D1473" s="1"/>
      <c r="E1473" s="1"/>
      <c r="F1473" s="1"/>
      <c r="G1473" s="1"/>
    </row>
    <row r="1474" customFormat="false" ht="12.8" hidden="false" customHeight="false" outlineLevel="0" collapsed="false">
      <c r="A1474" s="1"/>
      <c r="B1474" s="1"/>
      <c r="C1474" s="1"/>
      <c r="D1474" s="1"/>
      <c r="E1474" s="1"/>
      <c r="F1474" s="1"/>
      <c r="G1474" s="1"/>
    </row>
    <row r="1475" customFormat="false" ht="12.8" hidden="false" customHeight="false" outlineLevel="0" collapsed="false">
      <c r="A1475" s="1"/>
      <c r="B1475" s="1"/>
      <c r="C1475" s="1"/>
      <c r="D1475" s="1"/>
      <c r="E1475" s="1"/>
      <c r="F1475" s="1"/>
      <c r="G1475" s="1"/>
    </row>
    <row r="1476" customFormat="false" ht="12.8" hidden="false" customHeight="false" outlineLevel="0" collapsed="false">
      <c r="A1476" s="1"/>
      <c r="B1476" s="1"/>
      <c r="C1476" s="1"/>
      <c r="D1476" s="1"/>
      <c r="E1476" s="1"/>
      <c r="F1476" s="1"/>
      <c r="G1476" s="1"/>
    </row>
    <row r="1477" customFormat="false" ht="12.8" hidden="false" customHeight="false" outlineLevel="0" collapsed="false">
      <c r="A1477" s="1"/>
      <c r="B1477" s="1"/>
      <c r="C1477" s="1"/>
      <c r="D1477" s="1"/>
      <c r="E1477" s="1"/>
      <c r="F1477" s="1"/>
      <c r="G1477" s="1"/>
    </row>
    <row r="1478" customFormat="false" ht="12.8" hidden="false" customHeight="false" outlineLevel="0" collapsed="false">
      <c r="A1478" s="1"/>
      <c r="B1478" s="1"/>
      <c r="C1478" s="1"/>
      <c r="D1478" s="1"/>
      <c r="E1478" s="1"/>
      <c r="F1478" s="1"/>
      <c r="G1478" s="1"/>
    </row>
    <row r="1479" customFormat="false" ht="12.8" hidden="false" customHeight="false" outlineLevel="0" collapsed="false">
      <c r="A1479" s="1"/>
      <c r="B1479" s="1"/>
      <c r="C1479" s="1"/>
      <c r="D1479" s="1"/>
      <c r="E1479" s="1"/>
      <c r="F1479" s="1"/>
      <c r="G1479" s="1"/>
    </row>
    <row r="1480" customFormat="false" ht="12.8" hidden="false" customHeight="false" outlineLevel="0" collapsed="false">
      <c r="A1480" s="1"/>
      <c r="B1480" s="1"/>
      <c r="C1480" s="1"/>
      <c r="D1480" s="1"/>
      <c r="E1480" s="1"/>
      <c r="F1480" s="1"/>
      <c r="G1480" s="1"/>
    </row>
    <row r="1481" customFormat="false" ht="12.8" hidden="false" customHeight="false" outlineLevel="0" collapsed="false">
      <c r="A1481" s="1"/>
      <c r="B1481" s="1"/>
      <c r="C1481" s="1"/>
      <c r="D1481" s="1"/>
      <c r="E1481" s="1"/>
      <c r="F1481" s="1"/>
      <c r="G1481" s="1"/>
    </row>
    <row r="1482" customFormat="false" ht="12.8" hidden="false" customHeight="false" outlineLevel="0" collapsed="false">
      <c r="A1482" s="1"/>
      <c r="B1482" s="1"/>
      <c r="C1482" s="1"/>
      <c r="D1482" s="1"/>
      <c r="E1482" s="1"/>
      <c r="F1482" s="1"/>
      <c r="G1482" s="1"/>
    </row>
    <row r="1483" customFormat="false" ht="12.8" hidden="false" customHeight="false" outlineLevel="0" collapsed="false">
      <c r="A1483" s="1"/>
      <c r="B1483" s="1"/>
      <c r="C1483" s="1"/>
      <c r="D1483" s="1"/>
      <c r="E1483" s="1"/>
      <c r="F1483" s="1"/>
      <c r="G1483" s="1"/>
    </row>
    <row r="1484" customFormat="false" ht="12.8" hidden="false" customHeight="false" outlineLevel="0" collapsed="false">
      <c r="A1484" s="1"/>
      <c r="B1484" s="1"/>
      <c r="C1484" s="1"/>
      <c r="D1484" s="1"/>
      <c r="E1484" s="1"/>
      <c r="F1484" s="1"/>
      <c r="G1484" s="1"/>
    </row>
    <row r="1485" customFormat="false" ht="12.8" hidden="false" customHeight="false" outlineLevel="0" collapsed="false">
      <c r="A1485" s="1"/>
      <c r="B1485" s="1"/>
      <c r="C1485" s="1"/>
      <c r="D1485" s="1"/>
      <c r="E1485" s="1"/>
      <c r="F1485" s="1"/>
      <c r="G1485" s="1"/>
    </row>
    <row r="1486" customFormat="false" ht="12.8" hidden="false" customHeight="false" outlineLevel="0" collapsed="false">
      <c r="A1486" s="1"/>
      <c r="B1486" s="1"/>
      <c r="C1486" s="1"/>
      <c r="D1486" s="1"/>
      <c r="E1486" s="1"/>
      <c r="F1486" s="1"/>
      <c r="G1486" s="1"/>
    </row>
    <row r="1487" customFormat="false" ht="12.8" hidden="false" customHeight="false" outlineLevel="0" collapsed="false">
      <c r="A1487" s="1"/>
      <c r="B1487" s="1"/>
      <c r="C1487" s="1"/>
      <c r="D1487" s="1"/>
      <c r="E1487" s="1"/>
      <c r="F1487" s="1"/>
      <c r="G1487" s="1"/>
    </row>
    <row r="1488" customFormat="false" ht="12.8" hidden="false" customHeight="false" outlineLevel="0" collapsed="false">
      <c r="A1488" s="1"/>
      <c r="B1488" s="1"/>
      <c r="C1488" s="1"/>
      <c r="D1488" s="1"/>
      <c r="E1488" s="1"/>
      <c r="F1488" s="1"/>
      <c r="G1488" s="1"/>
    </row>
    <row r="1489" customFormat="false" ht="12.8" hidden="false" customHeight="false" outlineLevel="0" collapsed="false">
      <c r="A1489" s="1"/>
      <c r="B1489" s="1"/>
      <c r="C1489" s="1"/>
      <c r="D1489" s="1"/>
      <c r="E1489" s="1"/>
      <c r="F1489" s="1"/>
      <c r="G1489" s="1"/>
    </row>
    <row r="1490" customFormat="false" ht="12.8" hidden="false" customHeight="false" outlineLevel="0" collapsed="false">
      <c r="A1490" s="1"/>
      <c r="B1490" s="1"/>
      <c r="C1490" s="1"/>
      <c r="D1490" s="1"/>
      <c r="E1490" s="1"/>
      <c r="F1490" s="1"/>
      <c r="G1490" s="1"/>
    </row>
    <row r="1491" customFormat="false" ht="12.8" hidden="false" customHeight="false" outlineLevel="0" collapsed="false">
      <c r="A1491" s="1"/>
      <c r="B1491" s="1"/>
      <c r="C1491" s="1"/>
      <c r="D1491" s="1"/>
      <c r="E1491" s="1"/>
      <c r="F1491" s="1"/>
      <c r="G1491" s="1"/>
    </row>
    <row r="1492" customFormat="false" ht="12.8" hidden="false" customHeight="false" outlineLevel="0" collapsed="false">
      <c r="A1492" s="1"/>
      <c r="B1492" s="1"/>
      <c r="C1492" s="1"/>
      <c r="D1492" s="1"/>
      <c r="E1492" s="1"/>
      <c r="F1492" s="1"/>
      <c r="G1492" s="1"/>
    </row>
    <row r="1493" customFormat="false" ht="12.8" hidden="false" customHeight="false" outlineLevel="0" collapsed="false">
      <c r="A1493" s="1"/>
      <c r="B1493" s="1"/>
      <c r="C1493" s="1"/>
      <c r="D1493" s="1"/>
      <c r="E1493" s="1"/>
      <c r="F1493" s="1"/>
      <c r="G1493" s="1"/>
    </row>
    <row r="1494" customFormat="false" ht="12.8" hidden="false" customHeight="false" outlineLevel="0" collapsed="false">
      <c r="A1494" s="1"/>
      <c r="B1494" s="1"/>
      <c r="C1494" s="1"/>
      <c r="D1494" s="1"/>
      <c r="E1494" s="1"/>
      <c r="F1494" s="1"/>
      <c r="G1494" s="1"/>
    </row>
    <row r="1495" customFormat="false" ht="12.8" hidden="false" customHeight="false" outlineLevel="0" collapsed="false">
      <c r="A1495" s="1"/>
      <c r="B1495" s="1"/>
      <c r="C1495" s="1"/>
      <c r="D1495" s="1"/>
      <c r="E1495" s="1"/>
      <c r="F1495" s="1"/>
      <c r="G1495" s="1"/>
    </row>
    <row r="1496" customFormat="false" ht="12.8" hidden="false" customHeight="false" outlineLevel="0" collapsed="false">
      <c r="A1496" s="1"/>
      <c r="B1496" s="1"/>
      <c r="C1496" s="1"/>
      <c r="D1496" s="1"/>
      <c r="E1496" s="1"/>
      <c r="F1496" s="1"/>
      <c r="G1496" s="1"/>
    </row>
    <row r="1497" customFormat="false" ht="12.8" hidden="false" customHeight="false" outlineLevel="0" collapsed="false">
      <c r="A1497" s="1"/>
      <c r="B1497" s="1"/>
      <c r="C1497" s="1"/>
      <c r="D1497" s="1"/>
      <c r="E1497" s="1"/>
      <c r="F1497" s="1"/>
      <c r="G1497" s="1"/>
    </row>
    <row r="1498" customFormat="false" ht="12.8" hidden="false" customHeight="false" outlineLevel="0" collapsed="false">
      <c r="A1498" s="1"/>
      <c r="B1498" s="1"/>
      <c r="C1498" s="1"/>
      <c r="D1498" s="1"/>
      <c r="E1498" s="1"/>
      <c r="F1498" s="1"/>
      <c r="G1498" s="1"/>
    </row>
    <row r="1499" customFormat="false" ht="12.8" hidden="false" customHeight="false" outlineLevel="0" collapsed="false">
      <c r="A1499" s="1"/>
      <c r="B1499" s="1"/>
      <c r="C1499" s="1"/>
      <c r="D1499" s="1"/>
      <c r="E1499" s="1"/>
      <c r="F1499" s="1"/>
      <c r="G1499" s="1"/>
    </row>
    <row r="1500" customFormat="false" ht="12.8" hidden="false" customHeight="false" outlineLevel="0" collapsed="false">
      <c r="A1500" s="1"/>
      <c r="B1500" s="1"/>
      <c r="C1500" s="1"/>
      <c r="D1500" s="1"/>
      <c r="E1500" s="1"/>
      <c r="F1500" s="1"/>
      <c r="G1500" s="1"/>
    </row>
    <row r="1501" customFormat="false" ht="12.8" hidden="false" customHeight="false" outlineLevel="0" collapsed="false">
      <c r="A1501" s="1"/>
      <c r="B1501" s="1"/>
      <c r="C1501" s="1"/>
      <c r="D1501" s="1"/>
      <c r="E1501" s="1"/>
      <c r="F1501" s="1"/>
      <c r="G1501" s="1"/>
    </row>
    <row r="1502" customFormat="false" ht="12.8" hidden="false" customHeight="false" outlineLevel="0" collapsed="false">
      <c r="A1502" s="1"/>
      <c r="B1502" s="1"/>
      <c r="C1502" s="1"/>
      <c r="D1502" s="1"/>
      <c r="E1502" s="1"/>
      <c r="F1502" s="1"/>
      <c r="G1502" s="1"/>
    </row>
    <row r="1503" customFormat="false" ht="12.8" hidden="false" customHeight="false" outlineLevel="0" collapsed="false">
      <c r="A1503" s="1"/>
      <c r="B1503" s="1"/>
      <c r="C1503" s="1"/>
      <c r="D1503" s="1"/>
      <c r="E1503" s="1"/>
      <c r="F1503" s="1"/>
      <c r="G1503" s="1"/>
    </row>
    <row r="1504" customFormat="false" ht="12.8" hidden="false" customHeight="false" outlineLevel="0" collapsed="false">
      <c r="A1504" s="1"/>
      <c r="B1504" s="1"/>
      <c r="C1504" s="1"/>
      <c r="D1504" s="1"/>
      <c r="E1504" s="1"/>
      <c r="F1504" s="1"/>
      <c r="G1504" s="1"/>
    </row>
    <row r="1505" customFormat="false" ht="12.8" hidden="false" customHeight="false" outlineLevel="0" collapsed="false">
      <c r="A1505" s="1"/>
      <c r="B1505" s="1"/>
      <c r="C1505" s="1"/>
      <c r="D1505" s="1"/>
      <c r="E1505" s="1"/>
      <c r="F1505" s="1"/>
      <c r="G1505" s="1"/>
    </row>
    <row r="1506" customFormat="false" ht="12.8" hidden="false" customHeight="false" outlineLevel="0" collapsed="false">
      <c r="A1506" s="1"/>
      <c r="B1506" s="1"/>
      <c r="C1506" s="1"/>
      <c r="D1506" s="1"/>
      <c r="E1506" s="1"/>
      <c r="F1506" s="1"/>
      <c r="G1506" s="1"/>
    </row>
    <row r="1507" customFormat="false" ht="12.8" hidden="false" customHeight="false" outlineLevel="0" collapsed="false">
      <c r="A1507" s="1"/>
      <c r="B1507" s="1"/>
      <c r="C1507" s="1"/>
      <c r="D1507" s="1"/>
      <c r="E1507" s="1"/>
      <c r="F1507" s="1"/>
      <c r="G1507" s="1"/>
    </row>
    <row r="1508" customFormat="false" ht="12.8" hidden="false" customHeight="false" outlineLevel="0" collapsed="false">
      <c r="A1508" s="1"/>
      <c r="B1508" s="1"/>
      <c r="C1508" s="1"/>
      <c r="D1508" s="1"/>
      <c r="E1508" s="1"/>
      <c r="F1508" s="1"/>
      <c r="G1508" s="1"/>
    </row>
    <row r="1509" customFormat="false" ht="12.8" hidden="false" customHeight="false" outlineLevel="0" collapsed="false">
      <c r="A1509" s="1"/>
      <c r="B1509" s="1"/>
      <c r="C1509" s="1"/>
      <c r="D1509" s="1"/>
      <c r="E1509" s="1"/>
      <c r="F1509" s="1"/>
      <c r="G1509" s="1"/>
    </row>
    <row r="1510" customFormat="false" ht="12.8" hidden="false" customHeight="false" outlineLevel="0" collapsed="false">
      <c r="A1510" s="1"/>
      <c r="B1510" s="1"/>
      <c r="C1510" s="1"/>
      <c r="D1510" s="1"/>
      <c r="E1510" s="1"/>
      <c r="F1510" s="1"/>
      <c r="G1510" s="1"/>
    </row>
    <row r="1511" customFormat="false" ht="12.8" hidden="false" customHeight="false" outlineLevel="0" collapsed="false">
      <c r="A1511" s="1"/>
      <c r="B1511" s="1"/>
      <c r="C1511" s="1"/>
      <c r="D1511" s="1"/>
      <c r="E1511" s="1"/>
      <c r="F1511" s="1"/>
      <c r="G1511" s="1"/>
    </row>
    <row r="1512" customFormat="false" ht="12.8" hidden="false" customHeight="false" outlineLevel="0" collapsed="false">
      <c r="A1512" s="1"/>
      <c r="B1512" s="1"/>
      <c r="C1512" s="1"/>
      <c r="D1512" s="1"/>
      <c r="E1512" s="1"/>
      <c r="F1512" s="1"/>
      <c r="G1512" s="1"/>
    </row>
    <row r="1513" customFormat="false" ht="12.8" hidden="false" customHeight="false" outlineLevel="0" collapsed="false">
      <c r="A1513" s="1"/>
      <c r="B1513" s="1"/>
      <c r="C1513" s="1"/>
      <c r="D1513" s="1"/>
      <c r="E1513" s="1"/>
      <c r="F1513" s="1"/>
      <c r="G1513" s="1"/>
    </row>
    <row r="1514" customFormat="false" ht="12.8" hidden="false" customHeight="false" outlineLevel="0" collapsed="false">
      <c r="A1514" s="1"/>
      <c r="B1514" s="1"/>
      <c r="C1514" s="1"/>
      <c r="D1514" s="1"/>
      <c r="E1514" s="1"/>
      <c r="F1514" s="1"/>
      <c r="G1514" s="1"/>
    </row>
    <row r="1515" customFormat="false" ht="12.8" hidden="false" customHeight="false" outlineLevel="0" collapsed="false">
      <c r="A1515" s="1"/>
      <c r="B1515" s="1"/>
      <c r="C1515" s="1"/>
      <c r="D1515" s="1"/>
      <c r="E1515" s="1"/>
      <c r="F1515" s="1"/>
      <c r="G1515" s="1"/>
    </row>
    <row r="1516" customFormat="false" ht="12.8" hidden="false" customHeight="false" outlineLevel="0" collapsed="false">
      <c r="A1516" s="1"/>
      <c r="B1516" s="1"/>
      <c r="C1516" s="1"/>
      <c r="D1516" s="1"/>
      <c r="E1516" s="1"/>
      <c r="F1516" s="1"/>
      <c r="G1516" s="1"/>
    </row>
    <row r="1517" customFormat="false" ht="12.8" hidden="false" customHeight="false" outlineLevel="0" collapsed="false">
      <c r="A1517" s="1"/>
      <c r="B1517" s="1"/>
      <c r="C1517" s="1"/>
      <c r="D1517" s="1"/>
      <c r="E1517" s="1"/>
      <c r="F1517" s="1"/>
      <c r="G1517" s="1"/>
    </row>
    <row r="1518" customFormat="false" ht="12.8" hidden="false" customHeight="false" outlineLevel="0" collapsed="false">
      <c r="A1518" s="1"/>
      <c r="B1518" s="1"/>
      <c r="C1518" s="1"/>
      <c r="D1518" s="1"/>
      <c r="E1518" s="1"/>
      <c r="F1518" s="1"/>
      <c r="G1518" s="1"/>
    </row>
    <row r="1519" customFormat="false" ht="12.8" hidden="false" customHeight="false" outlineLevel="0" collapsed="false">
      <c r="A1519" s="1"/>
      <c r="B1519" s="1"/>
      <c r="C1519" s="1"/>
      <c r="D1519" s="1"/>
      <c r="E1519" s="1"/>
      <c r="F1519" s="1"/>
      <c r="G1519" s="1"/>
    </row>
    <row r="1520" customFormat="false" ht="12.8" hidden="false" customHeight="false" outlineLevel="0" collapsed="false">
      <c r="A1520" s="1"/>
      <c r="B1520" s="1"/>
      <c r="C1520" s="1"/>
      <c r="D1520" s="1"/>
      <c r="E1520" s="1"/>
      <c r="F1520" s="1"/>
      <c r="G1520" s="1"/>
    </row>
    <row r="1521" customFormat="false" ht="12.8" hidden="false" customHeight="false" outlineLevel="0" collapsed="false">
      <c r="A1521" s="1"/>
      <c r="B1521" s="1"/>
      <c r="C1521" s="1"/>
      <c r="D1521" s="1"/>
      <c r="E1521" s="1"/>
      <c r="F1521" s="1"/>
      <c r="G1521" s="1"/>
    </row>
    <row r="1522" customFormat="false" ht="12.8" hidden="false" customHeight="false" outlineLevel="0" collapsed="false">
      <c r="A1522" s="1"/>
      <c r="B1522" s="1"/>
      <c r="C1522" s="1"/>
      <c r="D1522" s="1"/>
      <c r="E1522" s="1"/>
      <c r="F1522" s="1"/>
      <c r="G1522" s="1"/>
    </row>
    <row r="1523" customFormat="false" ht="12.8" hidden="false" customHeight="false" outlineLevel="0" collapsed="false">
      <c r="A1523" s="1"/>
      <c r="B1523" s="1"/>
      <c r="C1523" s="1"/>
      <c r="D1523" s="1"/>
      <c r="E1523" s="1"/>
      <c r="F1523" s="1"/>
      <c r="G1523" s="1"/>
    </row>
    <row r="1524" customFormat="false" ht="12.8" hidden="false" customHeight="false" outlineLevel="0" collapsed="false">
      <c r="A1524" s="1"/>
      <c r="B1524" s="1"/>
      <c r="C1524" s="1"/>
      <c r="D1524" s="1"/>
      <c r="E1524" s="1"/>
      <c r="F1524" s="1"/>
      <c r="G1524" s="1"/>
    </row>
    <row r="1525" customFormat="false" ht="12.8" hidden="false" customHeight="false" outlineLevel="0" collapsed="false">
      <c r="A1525" s="1"/>
      <c r="B1525" s="1"/>
      <c r="C1525" s="1"/>
      <c r="D1525" s="1"/>
      <c r="E1525" s="1"/>
      <c r="F1525" s="1"/>
      <c r="G1525" s="1"/>
    </row>
    <row r="1526" customFormat="false" ht="12.8" hidden="false" customHeight="false" outlineLevel="0" collapsed="false">
      <c r="A1526" s="1"/>
      <c r="B1526" s="1"/>
      <c r="C1526" s="1"/>
      <c r="D1526" s="1"/>
      <c r="E1526" s="1"/>
      <c r="F1526" s="1"/>
      <c r="G1526" s="1"/>
    </row>
    <row r="1527" customFormat="false" ht="12.8" hidden="false" customHeight="false" outlineLevel="0" collapsed="false">
      <c r="A1527" s="1"/>
      <c r="B1527" s="1"/>
      <c r="C1527" s="1"/>
      <c r="D1527" s="1"/>
      <c r="E1527" s="1"/>
      <c r="F1527" s="1"/>
      <c r="G1527" s="1"/>
    </row>
    <row r="1528" customFormat="false" ht="12.8" hidden="false" customHeight="false" outlineLevel="0" collapsed="false">
      <c r="A1528" s="1"/>
      <c r="B1528" s="1"/>
      <c r="C1528" s="1"/>
      <c r="D1528" s="1"/>
      <c r="E1528" s="1"/>
      <c r="F1528" s="1"/>
      <c r="G1528" s="1"/>
    </row>
    <row r="1529" customFormat="false" ht="12.8" hidden="false" customHeight="false" outlineLevel="0" collapsed="false">
      <c r="A1529" s="1"/>
      <c r="B1529" s="1"/>
      <c r="C1529" s="1"/>
      <c r="D1529" s="1"/>
      <c r="E1529" s="1"/>
      <c r="F1529" s="1"/>
      <c r="G1529" s="1"/>
    </row>
    <row r="1530" customFormat="false" ht="12.8" hidden="false" customHeight="false" outlineLevel="0" collapsed="false">
      <c r="A1530" s="1"/>
      <c r="B1530" s="1"/>
      <c r="C1530" s="1"/>
      <c r="D1530" s="1"/>
      <c r="E1530" s="1"/>
      <c r="F1530" s="1"/>
      <c r="G1530" s="1"/>
    </row>
    <row r="1531" customFormat="false" ht="12.8" hidden="false" customHeight="false" outlineLevel="0" collapsed="false">
      <c r="A1531" s="1"/>
      <c r="B1531" s="1"/>
      <c r="C1531" s="1"/>
      <c r="D1531" s="1"/>
      <c r="E1531" s="1"/>
      <c r="F1531" s="1"/>
      <c r="G1531" s="1"/>
    </row>
    <row r="1532" customFormat="false" ht="12.8" hidden="false" customHeight="false" outlineLevel="0" collapsed="false">
      <c r="A1532" s="1"/>
      <c r="B1532" s="1"/>
      <c r="C1532" s="1"/>
      <c r="D1532" s="1"/>
      <c r="E1532" s="1"/>
      <c r="F1532" s="1"/>
      <c r="G1532" s="1"/>
    </row>
    <row r="1533" customFormat="false" ht="12.8" hidden="false" customHeight="false" outlineLevel="0" collapsed="false">
      <c r="A1533" s="1"/>
      <c r="B1533" s="1"/>
      <c r="C1533" s="1"/>
      <c r="D1533" s="1"/>
      <c r="E1533" s="1"/>
      <c r="F1533" s="1"/>
      <c r="G1533" s="1"/>
    </row>
    <row r="1534" customFormat="false" ht="12.8" hidden="false" customHeight="false" outlineLevel="0" collapsed="false">
      <c r="A1534" s="1"/>
      <c r="B1534" s="1"/>
      <c r="C1534" s="1"/>
      <c r="D1534" s="1"/>
      <c r="E1534" s="1"/>
      <c r="F1534" s="1"/>
      <c r="G1534" s="1"/>
    </row>
    <row r="1535" customFormat="false" ht="12.8" hidden="false" customHeight="false" outlineLevel="0" collapsed="false">
      <c r="A1535" s="1"/>
      <c r="B1535" s="1"/>
      <c r="C1535" s="1"/>
      <c r="D1535" s="1"/>
      <c r="E1535" s="1"/>
      <c r="F1535" s="1"/>
      <c r="G1535" s="1"/>
    </row>
    <row r="1536" customFormat="false" ht="12.8" hidden="false" customHeight="false" outlineLevel="0" collapsed="false">
      <c r="A1536" s="1"/>
      <c r="B1536" s="1"/>
      <c r="C1536" s="1"/>
      <c r="D1536" s="1"/>
      <c r="E1536" s="1"/>
      <c r="F1536" s="1"/>
      <c r="G1536" s="1"/>
    </row>
    <row r="1537" customFormat="false" ht="12.8" hidden="false" customHeight="false" outlineLevel="0" collapsed="false">
      <c r="A1537" s="1"/>
      <c r="B1537" s="1"/>
      <c r="C1537" s="1"/>
      <c r="D1537" s="1"/>
      <c r="E1537" s="1"/>
      <c r="F1537" s="1"/>
      <c r="G1537" s="1"/>
    </row>
    <row r="1538" customFormat="false" ht="12.8" hidden="false" customHeight="false" outlineLevel="0" collapsed="false">
      <c r="A1538" s="1"/>
      <c r="B1538" s="1"/>
      <c r="C1538" s="1"/>
      <c r="D1538" s="1"/>
      <c r="E1538" s="1"/>
      <c r="F1538" s="1"/>
      <c r="G1538" s="1"/>
    </row>
    <row r="1539" customFormat="false" ht="12.8" hidden="false" customHeight="false" outlineLevel="0" collapsed="false">
      <c r="A1539" s="1"/>
      <c r="B1539" s="1"/>
      <c r="C1539" s="1"/>
      <c r="D1539" s="1"/>
      <c r="E1539" s="1"/>
      <c r="F1539" s="1"/>
      <c r="G1539" s="1"/>
    </row>
    <row r="1540" customFormat="false" ht="12.8" hidden="false" customHeight="false" outlineLevel="0" collapsed="false">
      <c r="A1540" s="1"/>
      <c r="B1540" s="1"/>
      <c r="C1540" s="1"/>
      <c r="D1540" s="1"/>
      <c r="E1540" s="1"/>
      <c r="F1540" s="1"/>
      <c r="G1540" s="1"/>
    </row>
    <row r="1541" customFormat="false" ht="12.8" hidden="false" customHeight="false" outlineLevel="0" collapsed="false">
      <c r="A1541" s="1"/>
      <c r="B1541" s="1"/>
      <c r="C1541" s="1"/>
      <c r="D1541" s="1"/>
      <c r="E1541" s="1"/>
      <c r="F1541" s="1"/>
      <c r="G1541" s="1"/>
    </row>
    <row r="1542" customFormat="false" ht="12.8" hidden="false" customHeight="false" outlineLevel="0" collapsed="false">
      <c r="A1542" s="1"/>
      <c r="B1542" s="1"/>
      <c r="C1542" s="1"/>
      <c r="D1542" s="1"/>
      <c r="E1542" s="1"/>
      <c r="F1542" s="1"/>
      <c r="G1542" s="1"/>
    </row>
    <row r="1543" customFormat="false" ht="12.8" hidden="false" customHeight="false" outlineLevel="0" collapsed="false">
      <c r="A1543" s="1"/>
      <c r="B1543" s="1"/>
      <c r="C1543" s="1"/>
      <c r="D1543" s="1"/>
      <c r="E1543" s="1"/>
      <c r="F1543" s="1"/>
      <c r="G1543" s="1"/>
    </row>
    <row r="1544" customFormat="false" ht="12.8" hidden="false" customHeight="false" outlineLevel="0" collapsed="false">
      <c r="A1544" s="1"/>
      <c r="B1544" s="1"/>
      <c r="C1544" s="1"/>
      <c r="D1544" s="1"/>
      <c r="E1544" s="1"/>
      <c r="F1544" s="1"/>
      <c r="G1544" s="1"/>
    </row>
    <row r="1545" customFormat="false" ht="12.8" hidden="false" customHeight="false" outlineLevel="0" collapsed="false">
      <c r="A1545" s="1"/>
      <c r="B1545" s="1"/>
      <c r="C1545" s="1"/>
      <c r="D1545" s="1"/>
      <c r="E1545" s="1"/>
      <c r="F1545" s="1"/>
      <c r="G1545" s="1"/>
    </row>
    <row r="1546" customFormat="false" ht="12.8" hidden="false" customHeight="false" outlineLevel="0" collapsed="false">
      <c r="A1546" s="1"/>
      <c r="B1546" s="1"/>
      <c r="C1546" s="1"/>
      <c r="D1546" s="1"/>
      <c r="E1546" s="1"/>
      <c r="F1546" s="1"/>
      <c r="G1546" s="1"/>
    </row>
    <row r="1547" customFormat="false" ht="12.8" hidden="false" customHeight="false" outlineLevel="0" collapsed="false">
      <c r="A1547" s="1"/>
      <c r="B1547" s="1"/>
      <c r="C1547" s="1"/>
      <c r="D1547" s="1"/>
      <c r="E1547" s="1"/>
      <c r="F1547" s="1"/>
      <c r="G1547" s="1"/>
    </row>
    <row r="1548" customFormat="false" ht="12.8" hidden="false" customHeight="false" outlineLevel="0" collapsed="false">
      <c r="A1548" s="1"/>
      <c r="B1548" s="1"/>
      <c r="C1548" s="1"/>
      <c r="D1548" s="1"/>
      <c r="E1548" s="1"/>
      <c r="F1548" s="1"/>
      <c r="G1548" s="1"/>
    </row>
    <row r="1549" customFormat="false" ht="12.8" hidden="false" customHeight="false" outlineLevel="0" collapsed="false">
      <c r="A1549" s="1"/>
      <c r="B1549" s="1"/>
      <c r="C1549" s="1"/>
      <c r="D1549" s="1"/>
      <c r="E1549" s="1"/>
      <c r="F1549" s="1"/>
      <c r="G1549" s="1"/>
    </row>
    <row r="1550" customFormat="false" ht="12.8" hidden="false" customHeight="false" outlineLevel="0" collapsed="false">
      <c r="A1550" s="1"/>
      <c r="B1550" s="1"/>
      <c r="C1550" s="1"/>
      <c r="D1550" s="1"/>
      <c r="E1550" s="1"/>
      <c r="F1550" s="1"/>
      <c r="G1550" s="1"/>
    </row>
    <row r="1551" customFormat="false" ht="12.8" hidden="false" customHeight="false" outlineLevel="0" collapsed="false">
      <c r="A1551" s="1"/>
      <c r="B1551" s="1"/>
      <c r="C1551" s="1"/>
      <c r="D1551" s="1"/>
      <c r="E1551" s="1"/>
      <c r="F1551" s="1"/>
      <c r="G1551" s="1"/>
    </row>
    <row r="1552" customFormat="false" ht="12.8" hidden="false" customHeight="false" outlineLevel="0" collapsed="false">
      <c r="A1552" s="1"/>
      <c r="B1552" s="1"/>
      <c r="C1552" s="1"/>
      <c r="D1552" s="1"/>
      <c r="E1552" s="1"/>
      <c r="F1552" s="1"/>
      <c r="G1552" s="1"/>
    </row>
    <row r="1553" customFormat="false" ht="12.8" hidden="false" customHeight="false" outlineLevel="0" collapsed="false">
      <c r="A1553" s="1"/>
      <c r="B1553" s="1"/>
      <c r="C1553" s="1"/>
      <c r="D1553" s="1"/>
      <c r="E1553" s="1"/>
      <c r="F1553" s="1"/>
      <c r="G1553" s="1"/>
    </row>
    <row r="1554" customFormat="false" ht="12.8" hidden="false" customHeight="false" outlineLevel="0" collapsed="false">
      <c r="A1554" s="1"/>
      <c r="B1554" s="1"/>
      <c r="C1554" s="1"/>
      <c r="D1554" s="1"/>
      <c r="E1554" s="1"/>
      <c r="F1554" s="1"/>
      <c r="G1554" s="1"/>
    </row>
    <row r="1555" customFormat="false" ht="12.8" hidden="false" customHeight="false" outlineLevel="0" collapsed="false">
      <c r="A1555" s="1"/>
      <c r="B1555" s="1"/>
      <c r="C1555" s="1"/>
      <c r="D1555" s="1"/>
      <c r="E1555" s="1"/>
      <c r="F1555" s="1"/>
      <c r="G1555" s="1"/>
    </row>
    <row r="1556" customFormat="false" ht="12.8" hidden="false" customHeight="false" outlineLevel="0" collapsed="false">
      <c r="A1556" s="1"/>
      <c r="B1556" s="1"/>
      <c r="C1556" s="1"/>
      <c r="D1556" s="1"/>
      <c r="E1556" s="1"/>
      <c r="F1556" s="1"/>
      <c r="G1556" s="1"/>
    </row>
    <row r="1557" customFormat="false" ht="12.8" hidden="false" customHeight="false" outlineLevel="0" collapsed="false">
      <c r="A1557" s="1"/>
      <c r="B1557" s="1"/>
      <c r="C1557" s="1"/>
      <c r="D1557" s="1"/>
      <c r="E1557" s="1"/>
      <c r="F1557" s="1"/>
      <c r="G1557" s="1"/>
    </row>
    <row r="1558" customFormat="false" ht="12.8" hidden="false" customHeight="false" outlineLevel="0" collapsed="false">
      <c r="A1558" s="1"/>
      <c r="B1558" s="1"/>
      <c r="C1558" s="1"/>
      <c r="D1558" s="1"/>
      <c r="E1558" s="1"/>
      <c r="F1558" s="1"/>
      <c r="G1558" s="1"/>
    </row>
    <row r="1559" customFormat="false" ht="12.8" hidden="false" customHeight="false" outlineLevel="0" collapsed="false">
      <c r="A1559" s="1"/>
      <c r="B1559" s="1"/>
      <c r="C1559" s="1"/>
      <c r="D1559" s="1"/>
      <c r="E1559" s="1"/>
      <c r="F1559" s="1"/>
      <c r="G1559" s="1"/>
    </row>
    <row r="1560" customFormat="false" ht="12.8" hidden="false" customHeight="false" outlineLevel="0" collapsed="false">
      <c r="A1560" s="1"/>
      <c r="B1560" s="1"/>
      <c r="C1560" s="1"/>
      <c r="D1560" s="1"/>
      <c r="E1560" s="1"/>
      <c r="F1560" s="1"/>
      <c r="G1560" s="1"/>
    </row>
    <row r="1561" customFormat="false" ht="12.8" hidden="false" customHeight="false" outlineLevel="0" collapsed="false">
      <c r="A1561" s="1"/>
      <c r="B1561" s="1"/>
      <c r="C1561" s="1"/>
      <c r="D1561" s="1"/>
      <c r="E1561" s="1"/>
      <c r="F1561" s="1"/>
      <c r="G1561" s="1"/>
    </row>
    <row r="1562" customFormat="false" ht="12.8" hidden="false" customHeight="false" outlineLevel="0" collapsed="false">
      <c r="A1562" s="1"/>
      <c r="B1562" s="1"/>
      <c r="C1562" s="1"/>
      <c r="D1562" s="1"/>
      <c r="E1562" s="1"/>
      <c r="F1562" s="1"/>
      <c r="G1562" s="1"/>
    </row>
    <row r="1563" customFormat="false" ht="12.8" hidden="false" customHeight="false" outlineLevel="0" collapsed="false">
      <c r="A1563" s="1"/>
      <c r="B1563" s="1"/>
      <c r="C1563" s="1"/>
      <c r="D1563" s="1"/>
      <c r="E1563" s="1"/>
      <c r="F1563" s="1"/>
      <c r="G1563" s="1"/>
    </row>
    <row r="1564" customFormat="false" ht="12.8" hidden="false" customHeight="false" outlineLevel="0" collapsed="false">
      <c r="A1564" s="1"/>
      <c r="B1564" s="1"/>
      <c r="C1564" s="1"/>
      <c r="D1564" s="1"/>
      <c r="E1564" s="1"/>
      <c r="F1564" s="1"/>
      <c r="G1564" s="1"/>
    </row>
    <row r="1565" customFormat="false" ht="12.8" hidden="false" customHeight="false" outlineLevel="0" collapsed="false">
      <c r="A1565" s="1"/>
      <c r="B1565" s="1"/>
      <c r="C1565" s="1"/>
      <c r="D1565" s="1"/>
      <c r="E1565" s="1"/>
      <c r="F1565" s="1"/>
      <c r="G1565" s="1"/>
    </row>
    <row r="1566" customFormat="false" ht="12.8" hidden="false" customHeight="false" outlineLevel="0" collapsed="false">
      <c r="A1566" s="1"/>
      <c r="B1566" s="1"/>
      <c r="C1566" s="1"/>
      <c r="D1566" s="1"/>
      <c r="E1566" s="1"/>
      <c r="F1566" s="1"/>
      <c r="G1566" s="1"/>
    </row>
    <row r="1567" customFormat="false" ht="12.8" hidden="false" customHeight="false" outlineLevel="0" collapsed="false">
      <c r="A1567" s="1"/>
      <c r="B1567" s="1"/>
      <c r="C1567" s="1"/>
      <c r="D1567" s="1"/>
      <c r="E1567" s="1"/>
      <c r="F1567" s="1"/>
      <c r="G1567" s="1"/>
    </row>
    <row r="1568" customFormat="false" ht="12.8" hidden="false" customHeight="false" outlineLevel="0" collapsed="false">
      <c r="A1568" s="1"/>
      <c r="B1568" s="1"/>
      <c r="C1568" s="1"/>
      <c r="D1568" s="1"/>
      <c r="E1568" s="1"/>
      <c r="F1568" s="1"/>
      <c r="G1568" s="1"/>
    </row>
    <row r="1569" customFormat="false" ht="12.8" hidden="false" customHeight="false" outlineLevel="0" collapsed="false">
      <c r="A1569" s="1"/>
      <c r="B1569" s="1"/>
      <c r="C1569" s="1"/>
      <c r="D1569" s="1"/>
      <c r="E1569" s="1"/>
      <c r="F1569" s="1"/>
      <c r="G1569" s="1"/>
    </row>
    <row r="1570" customFormat="false" ht="12.8" hidden="false" customHeight="false" outlineLevel="0" collapsed="false">
      <c r="A1570" s="1"/>
      <c r="B1570" s="1"/>
      <c r="C1570" s="1"/>
      <c r="D1570" s="1"/>
      <c r="E1570" s="1"/>
      <c r="F1570" s="1"/>
      <c r="G1570" s="1"/>
    </row>
    <row r="1571" customFormat="false" ht="12.8" hidden="false" customHeight="false" outlineLevel="0" collapsed="false">
      <c r="A1571" s="1"/>
      <c r="B1571" s="1"/>
      <c r="C1571" s="1"/>
      <c r="D1571" s="1"/>
      <c r="E1571" s="1"/>
      <c r="F1571" s="1"/>
      <c r="G1571" s="1"/>
    </row>
    <row r="1572" customFormat="false" ht="12.8" hidden="false" customHeight="false" outlineLevel="0" collapsed="false">
      <c r="A1572" s="1"/>
      <c r="B1572" s="1"/>
      <c r="C1572" s="1"/>
      <c r="D1572" s="1"/>
      <c r="E1572" s="1"/>
      <c r="F1572" s="1"/>
      <c r="G1572" s="1"/>
    </row>
    <row r="1573" customFormat="false" ht="12.8" hidden="false" customHeight="false" outlineLevel="0" collapsed="false">
      <c r="A1573" s="1"/>
      <c r="B1573" s="1"/>
      <c r="C1573" s="1"/>
      <c r="D1573" s="1"/>
      <c r="E1573" s="1"/>
      <c r="F1573" s="1"/>
      <c r="G1573" s="1"/>
    </row>
    <row r="1574" customFormat="false" ht="12.8" hidden="false" customHeight="false" outlineLevel="0" collapsed="false">
      <c r="A1574" s="1"/>
      <c r="B1574" s="1"/>
      <c r="C1574" s="1"/>
      <c r="D1574" s="1"/>
      <c r="E1574" s="1"/>
      <c r="F1574" s="1"/>
      <c r="G1574" s="1"/>
    </row>
    <row r="1575" customFormat="false" ht="12.8" hidden="false" customHeight="false" outlineLevel="0" collapsed="false">
      <c r="A1575" s="1"/>
      <c r="B1575" s="1"/>
      <c r="C1575" s="1"/>
      <c r="D1575" s="1"/>
      <c r="E1575" s="1"/>
      <c r="F1575" s="1"/>
      <c r="G1575" s="1"/>
    </row>
    <row r="1576" customFormat="false" ht="12.8" hidden="false" customHeight="false" outlineLevel="0" collapsed="false">
      <c r="A1576" s="1"/>
      <c r="B1576" s="1"/>
      <c r="C1576" s="1"/>
      <c r="D1576" s="1"/>
      <c r="E1576" s="1"/>
      <c r="F1576" s="1"/>
      <c r="G1576" s="1"/>
    </row>
    <row r="1577" customFormat="false" ht="12.8" hidden="false" customHeight="false" outlineLevel="0" collapsed="false">
      <c r="A1577" s="1"/>
      <c r="B1577" s="1"/>
      <c r="C1577" s="1"/>
      <c r="D1577" s="1"/>
      <c r="E1577" s="1"/>
      <c r="F1577" s="1"/>
      <c r="G1577" s="1"/>
    </row>
    <row r="1578" customFormat="false" ht="12.8" hidden="false" customHeight="false" outlineLevel="0" collapsed="false">
      <c r="A1578" s="1"/>
      <c r="B1578" s="1"/>
      <c r="C1578" s="1"/>
      <c r="D1578" s="1"/>
      <c r="E1578" s="1"/>
      <c r="F1578" s="1"/>
      <c r="G1578" s="1"/>
    </row>
    <row r="1579" customFormat="false" ht="12.8" hidden="false" customHeight="false" outlineLevel="0" collapsed="false">
      <c r="A1579" s="1"/>
      <c r="B1579" s="1"/>
      <c r="C1579" s="1"/>
      <c r="D1579" s="1"/>
      <c r="E1579" s="1"/>
      <c r="F1579" s="1"/>
      <c r="G1579" s="1"/>
    </row>
    <row r="1580" customFormat="false" ht="12.8" hidden="false" customHeight="false" outlineLevel="0" collapsed="false">
      <c r="A1580" s="1"/>
      <c r="B1580" s="1"/>
      <c r="C1580" s="1"/>
      <c r="D1580" s="1"/>
      <c r="E1580" s="1"/>
      <c r="F1580" s="1"/>
      <c r="G1580" s="1"/>
    </row>
    <row r="1581" customFormat="false" ht="12.8" hidden="false" customHeight="false" outlineLevel="0" collapsed="false">
      <c r="A1581" s="1"/>
      <c r="B1581" s="1"/>
      <c r="C1581" s="1"/>
      <c r="D1581" s="1"/>
      <c r="E1581" s="1"/>
      <c r="F1581" s="1"/>
      <c r="G1581" s="1"/>
    </row>
    <row r="1582" customFormat="false" ht="12.8" hidden="false" customHeight="false" outlineLevel="0" collapsed="false">
      <c r="A1582" s="1"/>
      <c r="B1582" s="1"/>
      <c r="C1582" s="1"/>
      <c r="D1582" s="1"/>
      <c r="E1582" s="1"/>
      <c r="F1582" s="1"/>
      <c r="G1582" s="1"/>
    </row>
    <row r="1583" customFormat="false" ht="12.8" hidden="false" customHeight="false" outlineLevel="0" collapsed="false">
      <c r="A1583" s="1"/>
      <c r="B1583" s="1"/>
      <c r="C1583" s="1"/>
      <c r="D1583" s="1"/>
      <c r="E1583" s="1"/>
      <c r="F1583" s="1"/>
      <c r="G1583" s="1"/>
    </row>
    <row r="1584" customFormat="false" ht="12.8" hidden="false" customHeight="false" outlineLevel="0" collapsed="false">
      <c r="A1584" s="1"/>
      <c r="B1584" s="1"/>
      <c r="C1584" s="1"/>
      <c r="D1584" s="1"/>
      <c r="E1584" s="1"/>
      <c r="F1584" s="1"/>
      <c r="G1584" s="1"/>
    </row>
    <row r="1585" customFormat="false" ht="12.8" hidden="false" customHeight="false" outlineLevel="0" collapsed="false">
      <c r="A1585" s="1"/>
      <c r="B1585" s="1"/>
      <c r="C1585" s="1"/>
      <c r="D1585" s="1"/>
      <c r="E1585" s="1"/>
      <c r="F1585" s="1"/>
      <c r="G1585" s="1"/>
    </row>
    <row r="1586" customFormat="false" ht="12.8" hidden="false" customHeight="false" outlineLevel="0" collapsed="false">
      <c r="A1586" s="1"/>
      <c r="B1586" s="1"/>
      <c r="C1586" s="1"/>
      <c r="D1586" s="1"/>
      <c r="E1586" s="1"/>
      <c r="F1586" s="1"/>
      <c r="G1586" s="1"/>
    </row>
    <row r="1587" customFormat="false" ht="12.8" hidden="false" customHeight="false" outlineLevel="0" collapsed="false">
      <c r="A1587" s="1"/>
      <c r="B1587" s="1"/>
      <c r="C1587" s="1"/>
      <c r="D1587" s="1"/>
      <c r="E1587" s="1"/>
      <c r="F1587" s="1"/>
      <c r="G1587" s="1"/>
    </row>
    <row r="1588" customFormat="false" ht="12.8" hidden="false" customHeight="false" outlineLevel="0" collapsed="false">
      <c r="A1588" s="1"/>
      <c r="B1588" s="1"/>
      <c r="C1588" s="1"/>
      <c r="D1588" s="1"/>
      <c r="E1588" s="1"/>
      <c r="F1588" s="1"/>
      <c r="G1588" s="1"/>
    </row>
    <row r="1589" customFormat="false" ht="12.8" hidden="false" customHeight="false" outlineLevel="0" collapsed="false">
      <c r="A1589" s="1"/>
      <c r="B1589" s="1"/>
      <c r="C1589" s="1"/>
      <c r="D1589" s="1"/>
      <c r="E1589" s="1"/>
      <c r="F1589" s="1"/>
      <c r="G1589" s="1"/>
    </row>
    <row r="1590" customFormat="false" ht="12.8" hidden="false" customHeight="false" outlineLevel="0" collapsed="false">
      <c r="A1590" s="1"/>
      <c r="B1590" s="1"/>
      <c r="C1590" s="1"/>
      <c r="D1590" s="1"/>
      <c r="E1590" s="1"/>
      <c r="F1590" s="1"/>
      <c r="G1590" s="1"/>
    </row>
    <row r="1591" customFormat="false" ht="12.8" hidden="false" customHeight="false" outlineLevel="0" collapsed="false">
      <c r="A1591" s="1"/>
      <c r="B1591" s="1"/>
      <c r="C1591" s="1"/>
      <c r="D1591" s="1"/>
      <c r="E1591" s="1"/>
      <c r="F1591" s="1"/>
      <c r="G1591" s="1"/>
    </row>
    <row r="1592" customFormat="false" ht="12.8" hidden="false" customHeight="false" outlineLevel="0" collapsed="false">
      <c r="A1592" s="1"/>
      <c r="B1592" s="1"/>
      <c r="C1592" s="1"/>
      <c r="D1592" s="1"/>
      <c r="E1592" s="1"/>
      <c r="F1592" s="1"/>
      <c r="G1592" s="1"/>
    </row>
    <row r="1593" customFormat="false" ht="12.8" hidden="false" customHeight="false" outlineLevel="0" collapsed="false">
      <c r="A1593" s="1"/>
      <c r="B1593" s="1"/>
      <c r="C1593" s="1"/>
      <c r="D1593" s="1"/>
      <c r="E1593" s="1"/>
      <c r="F1593" s="1"/>
      <c r="G1593" s="1"/>
    </row>
    <row r="1594" customFormat="false" ht="12.8" hidden="false" customHeight="false" outlineLevel="0" collapsed="false">
      <c r="A1594" s="1"/>
      <c r="B1594" s="1"/>
      <c r="C1594" s="1"/>
      <c r="D1594" s="1"/>
      <c r="E1594" s="1"/>
      <c r="F1594" s="1"/>
      <c r="G1594" s="1"/>
    </row>
    <row r="1595" customFormat="false" ht="12.8" hidden="false" customHeight="false" outlineLevel="0" collapsed="false">
      <c r="A1595" s="1"/>
      <c r="B1595" s="1"/>
      <c r="C1595" s="1"/>
      <c r="D1595" s="1"/>
      <c r="E1595" s="1"/>
      <c r="F1595" s="1"/>
      <c r="G1595" s="1"/>
    </row>
    <row r="1596" customFormat="false" ht="12.8" hidden="false" customHeight="false" outlineLevel="0" collapsed="false">
      <c r="A1596" s="1"/>
      <c r="B1596" s="1"/>
      <c r="C1596" s="1"/>
      <c r="D1596" s="1"/>
      <c r="E1596" s="1"/>
      <c r="F1596" s="1"/>
      <c r="G1596" s="1"/>
    </row>
    <row r="1597" customFormat="false" ht="12.8" hidden="false" customHeight="false" outlineLevel="0" collapsed="false">
      <c r="A1597" s="1"/>
      <c r="B1597" s="1"/>
      <c r="C1597" s="1"/>
      <c r="D1597" s="1"/>
      <c r="E1597" s="1"/>
      <c r="F1597" s="1"/>
      <c r="G1597" s="1"/>
    </row>
    <row r="1598" customFormat="false" ht="12.8" hidden="false" customHeight="false" outlineLevel="0" collapsed="false">
      <c r="A1598" s="1"/>
      <c r="B1598" s="1"/>
      <c r="C1598" s="1"/>
      <c r="D1598" s="1"/>
      <c r="E1598" s="1"/>
      <c r="F1598" s="1"/>
      <c r="G1598" s="1"/>
    </row>
    <row r="1599" customFormat="false" ht="12.8" hidden="false" customHeight="false" outlineLevel="0" collapsed="false">
      <c r="A1599" s="1"/>
      <c r="B1599" s="1"/>
      <c r="C1599" s="1"/>
      <c r="D1599" s="1"/>
      <c r="E1599" s="1"/>
      <c r="F1599" s="1"/>
      <c r="G1599" s="1"/>
    </row>
    <row r="1600" customFormat="false" ht="12.8" hidden="false" customHeight="false" outlineLevel="0" collapsed="false">
      <c r="A1600" s="1"/>
      <c r="B1600" s="1"/>
      <c r="C1600" s="1"/>
      <c r="D1600" s="1"/>
      <c r="E1600" s="1"/>
      <c r="F1600" s="1"/>
      <c r="G1600" s="1"/>
    </row>
    <row r="1601" customFormat="false" ht="12.8" hidden="false" customHeight="false" outlineLevel="0" collapsed="false">
      <c r="A1601" s="1"/>
      <c r="B1601" s="1"/>
      <c r="C1601" s="1"/>
      <c r="D1601" s="1"/>
      <c r="E1601" s="1"/>
      <c r="F1601" s="1"/>
      <c r="G1601" s="1"/>
    </row>
    <row r="1602" customFormat="false" ht="12.8" hidden="false" customHeight="false" outlineLevel="0" collapsed="false">
      <c r="A1602" s="1"/>
      <c r="B1602" s="1"/>
      <c r="C1602" s="1"/>
      <c r="D1602" s="1"/>
      <c r="E1602" s="1"/>
      <c r="F1602" s="1"/>
      <c r="G1602" s="1"/>
    </row>
    <row r="1603" customFormat="false" ht="12.8" hidden="false" customHeight="false" outlineLevel="0" collapsed="false">
      <c r="A1603" s="1"/>
      <c r="B1603" s="1"/>
      <c r="C1603" s="1"/>
      <c r="D1603" s="1"/>
      <c r="E1603" s="1"/>
      <c r="F1603" s="1"/>
      <c r="G1603" s="1"/>
    </row>
    <row r="1604" customFormat="false" ht="12.8" hidden="false" customHeight="false" outlineLevel="0" collapsed="false">
      <c r="A1604" s="1"/>
      <c r="B1604" s="1"/>
      <c r="C1604" s="1"/>
      <c r="D1604" s="1"/>
      <c r="E1604" s="1"/>
      <c r="F1604" s="1"/>
      <c r="G1604" s="1"/>
    </row>
    <row r="1605" customFormat="false" ht="12.8" hidden="false" customHeight="false" outlineLevel="0" collapsed="false">
      <c r="A1605" s="1"/>
      <c r="B1605" s="1"/>
      <c r="C1605" s="1"/>
      <c r="D1605" s="1"/>
      <c r="E1605" s="1"/>
      <c r="F1605" s="1"/>
      <c r="G1605" s="1"/>
    </row>
    <row r="1606" customFormat="false" ht="12.8" hidden="false" customHeight="false" outlineLevel="0" collapsed="false">
      <c r="A1606" s="1"/>
      <c r="B1606" s="1"/>
      <c r="C1606" s="1"/>
      <c r="D1606" s="1"/>
      <c r="E1606" s="1"/>
      <c r="F1606" s="1"/>
      <c r="G1606" s="1"/>
    </row>
    <row r="1607" customFormat="false" ht="12.8" hidden="false" customHeight="false" outlineLevel="0" collapsed="false">
      <c r="A1607" s="1"/>
      <c r="B1607" s="1"/>
      <c r="C1607" s="1"/>
      <c r="D1607" s="1"/>
      <c r="E1607" s="1"/>
      <c r="F1607" s="1"/>
      <c r="G1607" s="1"/>
    </row>
    <row r="1608" customFormat="false" ht="12.8" hidden="false" customHeight="false" outlineLevel="0" collapsed="false">
      <c r="A1608" s="1"/>
      <c r="B1608" s="1"/>
      <c r="C1608" s="1"/>
      <c r="D1608" s="1"/>
      <c r="E1608" s="1"/>
      <c r="F1608" s="1"/>
      <c r="G1608" s="1"/>
    </row>
    <row r="1609" customFormat="false" ht="12.8" hidden="false" customHeight="false" outlineLevel="0" collapsed="false">
      <c r="A1609" s="1"/>
      <c r="B1609" s="1"/>
      <c r="C1609" s="1"/>
      <c r="D1609" s="1"/>
      <c r="E1609" s="1"/>
      <c r="F1609" s="1"/>
      <c r="G1609" s="1"/>
    </row>
    <row r="1610" customFormat="false" ht="12.8" hidden="false" customHeight="false" outlineLevel="0" collapsed="false">
      <c r="A1610" s="1"/>
      <c r="B1610" s="1"/>
      <c r="C1610" s="1"/>
      <c r="D1610" s="1"/>
      <c r="E1610" s="1"/>
      <c r="F1610" s="1"/>
      <c r="G1610" s="1"/>
    </row>
    <row r="1611" customFormat="false" ht="12.8" hidden="false" customHeight="false" outlineLevel="0" collapsed="false">
      <c r="A1611" s="1"/>
      <c r="B1611" s="1"/>
      <c r="C1611" s="1"/>
      <c r="D1611" s="1"/>
      <c r="E1611" s="1"/>
      <c r="F1611" s="1"/>
      <c r="G1611" s="1"/>
    </row>
    <row r="1612" customFormat="false" ht="12.8" hidden="false" customHeight="false" outlineLevel="0" collapsed="false">
      <c r="A1612" s="1"/>
      <c r="B1612" s="1"/>
      <c r="C1612" s="1"/>
      <c r="D1612" s="1"/>
      <c r="E1612" s="1"/>
      <c r="F1612" s="1"/>
      <c r="G1612" s="1"/>
    </row>
    <row r="1613" customFormat="false" ht="12.8" hidden="false" customHeight="false" outlineLevel="0" collapsed="false">
      <c r="A1613" s="1"/>
      <c r="B1613" s="1"/>
      <c r="C1613" s="1"/>
      <c r="D1613" s="1"/>
      <c r="E1613" s="1"/>
      <c r="F1613" s="1"/>
      <c r="G1613" s="1"/>
    </row>
    <row r="1614" customFormat="false" ht="12.8" hidden="false" customHeight="false" outlineLevel="0" collapsed="false">
      <c r="A1614" s="1"/>
      <c r="B1614" s="1"/>
      <c r="C1614" s="1"/>
      <c r="D1614" s="1"/>
      <c r="E1614" s="1"/>
      <c r="F1614" s="1"/>
      <c r="G1614" s="1"/>
    </row>
    <row r="1615" customFormat="false" ht="12.8" hidden="false" customHeight="false" outlineLevel="0" collapsed="false">
      <c r="A1615" s="1"/>
      <c r="B1615" s="1"/>
      <c r="C1615" s="1"/>
      <c r="D1615" s="1"/>
      <c r="E1615" s="1"/>
      <c r="F1615" s="1"/>
      <c r="G1615" s="1"/>
    </row>
    <row r="1616" customFormat="false" ht="12.8" hidden="false" customHeight="false" outlineLevel="0" collapsed="false">
      <c r="A1616" s="1"/>
      <c r="B1616" s="1"/>
      <c r="C1616" s="1"/>
      <c r="D1616" s="1"/>
      <c r="E1616" s="1"/>
      <c r="F1616" s="1"/>
      <c r="G1616" s="1"/>
    </row>
    <row r="1617" customFormat="false" ht="12.8" hidden="false" customHeight="false" outlineLevel="0" collapsed="false">
      <c r="A1617" s="1"/>
      <c r="B1617" s="1"/>
      <c r="C1617" s="1"/>
      <c r="D1617" s="1"/>
      <c r="E1617" s="1"/>
      <c r="F1617" s="1"/>
      <c r="G1617" s="1"/>
    </row>
    <row r="1618" customFormat="false" ht="12.8" hidden="false" customHeight="false" outlineLevel="0" collapsed="false">
      <c r="A1618" s="1"/>
      <c r="B1618" s="1"/>
      <c r="C1618" s="1"/>
      <c r="D1618" s="1"/>
      <c r="E1618" s="1"/>
      <c r="F1618" s="1"/>
      <c r="G1618" s="1"/>
    </row>
    <row r="1619" customFormat="false" ht="12.8" hidden="false" customHeight="false" outlineLevel="0" collapsed="false">
      <c r="A1619" s="1"/>
      <c r="B1619" s="1"/>
      <c r="C1619" s="1"/>
      <c r="D1619" s="1"/>
      <c r="E1619" s="1"/>
      <c r="F1619" s="1"/>
      <c r="G1619" s="1"/>
    </row>
    <row r="1620" customFormat="false" ht="12.8" hidden="false" customHeight="false" outlineLevel="0" collapsed="false">
      <c r="A1620" s="1"/>
      <c r="B1620" s="1"/>
      <c r="C1620" s="1"/>
      <c r="D1620" s="1"/>
      <c r="E1620" s="1"/>
      <c r="F1620" s="1"/>
      <c r="G1620" s="1"/>
    </row>
    <row r="1621" customFormat="false" ht="12.8" hidden="false" customHeight="false" outlineLevel="0" collapsed="false">
      <c r="A1621" s="1"/>
      <c r="B1621" s="1"/>
      <c r="C1621" s="1"/>
      <c r="D1621" s="1"/>
      <c r="E1621" s="1"/>
      <c r="F1621" s="1"/>
      <c r="G1621" s="1"/>
    </row>
    <row r="1622" customFormat="false" ht="12.8" hidden="false" customHeight="false" outlineLevel="0" collapsed="false">
      <c r="A1622" s="1"/>
      <c r="B1622" s="1"/>
      <c r="C1622" s="1"/>
      <c r="D1622" s="1"/>
      <c r="E1622" s="1"/>
      <c r="F1622" s="1"/>
      <c r="G1622" s="1"/>
    </row>
    <row r="1623" customFormat="false" ht="12.8" hidden="false" customHeight="false" outlineLevel="0" collapsed="false">
      <c r="A1623" s="1"/>
      <c r="B1623" s="1"/>
      <c r="C1623" s="1"/>
      <c r="D1623" s="1"/>
      <c r="E1623" s="1"/>
      <c r="F1623" s="1"/>
      <c r="G1623" s="1"/>
    </row>
    <row r="1624" customFormat="false" ht="12.8" hidden="false" customHeight="false" outlineLevel="0" collapsed="false">
      <c r="A1624" s="1"/>
      <c r="B1624" s="1"/>
      <c r="C1624" s="1"/>
      <c r="D1624" s="1"/>
      <c r="E1624" s="1"/>
      <c r="F1624" s="1"/>
      <c r="G1624" s="1"/>
    </row>
    <row r="1625" customFormat="false" ht="12.8" hidden="false" customHeight="false" outlineLevel="0" collapsed="false">
      <c r="A1625" s="1"/>
      <c r="B1625" s="1"/>
      <c r="C1625" s="1"/>
      <c r="D1625" s="1"/>
      <c r="E1625" s="1"/>
      <c r="F1625" s="1"/>
      <c r="G1625" s="1"/>
    </row>
    <row r="1626" customFormat="false" ht="12.8" hidden="false" customHeight="false" outlineLevel="0" collapsed="false">
      <c r="A1626" s="1"/>
      <c r="B1626" s="1"/>
      <c r="C1626" s="1"/>
      <c r="D1626" s="1"/>
      <c r="E1626" s="1"/>
      <c r="F1626" s="1"/>
      <c r="G1626" s="1"/>
    </row>
    <row r="1627" customFormat="false" ht="12.8" hidden="false" customHeight="false" outlineLevel="0" collapsed="false">
      <c r="A1627" s="1"/>
      <c r="B1627" s="1"/>
      <c r="C1627" s="1"/>
      <c r="D1627" s="1"/>
      <c r="E1627" s="1"/>
      <c r="F1627" s="1"/>
      <c r="G1627" s="1"/>
    </row>
    <row r="1628" customFormat="false" ht="12.8" hidden="false" customHeight="false" outlineLevel="0" collapsed="false">
      <c r="A1628" s="1"/>
      <c r="B1628" s="1"/>
      <c r="C1628" s="1"/>
      <c r="D1628" s="1"/>
      <c r="E1628" s="1"/>
      <c r="F1628" s="1"/>
      <c r="G1628" s="1"/>
    </row>
    <row r="1629" customFormat="false" ht="12.8" hidden="false" customHeight="false" outlineLevel="0" collapsed="false">
      <c r="A1629" s="1"/>
      <c r="B1629" s="1"/>
      <c r="C1629" s="1"/>
      <c r="D1629" s="1"/>
      <c r="E1629" s="1"/>
      <c r="F1629" s="1"/>
      <c r="G1629" s="1"/>
    </row>
    <row r="1630" customFormat="false" ht="12.8" hidden="false" customHeight="false" outlineLevel="0" collapsed="false">
      <c r="A1630" s="1"/>
      <c r="B1630" s="1"/>
      <c r="C1630" s="1"/>
      <c r="D1630" s="1"/>
      <c r="E1630" s="1"/>
      <c r="F1630" s="1"/>
      <c r="G1630" s="1"/>
    </row>
    <row r="1631" customFormat="false" ht="12.8" hidden="false" customHeight="false" outlineLevel="0" collapsed="false">
      <c r="A1631" s="1"/>
      <c r="B1631" s="1"/>
      <c r="C1631" s="1"/>
      <c r="D1631" s="1"/>
      <c r="E1631" s="1"/>
      <c r="F1631" s="1"/>
      <c r="G1631" s="1"/>
    </row>
    <row r="1632" customFormat="false" ht="12.8" hidden="false" customHeight="false" outlineLevel="0" collapsed="false">
      <c r="A1632" s="1"/>
      <c r="B1632" s="1"/>
      <c r="C1632" s="1"/>
      <c r="D1632" s="1"/>
      <c r="E1632" s="1"/>
      <c r="F1632" s="1"/>
      <c r="G1632" s="1"/>
    </row>
    <row r="1633" customFormat="false" ht="12.8" hidden="false" customHeight="false" outlineLevel="0" collapsed="false">
      <c r="A1633" s="1"/>
      <c r="B1633" s="1"/>
      <c r="C1633" s="1"/>
      <c r="D1633" s="1"/>
      <c r="E1633" s="1"/>
      <c r="F1633" s="1"/>
      <c r="G1633" s="1"/>
    </row>
    <row r="1634" customFormat="false" ht="12.8" hidden="false" customHeight="false" outlineLevel="0" collapsed="false">
      <c r="A1634" s="1"/>
      <c r="B1634" s="1"/>
      <c r="C1634" s="1"/>
      <c r="D1634" s="1"/>
      <c r="E1634" s="1"/>
      <c r="F1634" s="1"/>
      <c r="G1634" s="1"/>
    </row>
    <row r="1635" customFormat="false" ht="12.8" hidden="false" customHeight="false" outlineLevel="0" collapsed="false">
      <c r="A1635" s="1"/>
      <c r="B1635" s="1"/>
      <c r="C1635" s="1"/>
      <c r="D1635" s="1"/>
      <c r="E1635" s="1"/>
      <c r="F1635" s="1"/>
      <c r="G1635" s="1"/>
    </row>
    <row r="1636" customFormat="false" ht="12.8" hidden="false" customHeight="false" outlineLevel="0" collapsed="false">
      <c r="A1636" s="1"/>
      <c r="B1636" s="1"/>
      <c r="C1636" s="1"/>
      <c r="D1636" s="1"/>
      <c r="E1636" s="1"/>
      <c r="F1636" s="1"/>
      <c r="G1636" s="1"/>
    </row>
    <row r="1637" customFormat="false" ht="12.8" hidden="false" customHeight="false" outlineLevel="0" collapsed="false">
      <c r="A1637" s="1"/>
      <c r="B1637" s="1"/>
      <c r="C1637" s="1"/>
      <c r="D1637" s="1"/>
      <c r="E1637" s="1"/>
      <c r="F1637" s="1"/>
      <c r="G1637" s="1"/>
    </row>
    <row r="1638" customFormat="false" ht="12.8" hidden="false" customHeight="false" outlineLevel="0" collapsed="false">
      <c r="A1638" s="1"/>
      <c r="B1638" s="1"/>
      <c r="C1638" s="1"/>
      <c r="D1638" s="1"/>
      <c r="E1638" s="1"/>
      <c r="F1638" s="1"/>
      <c r="G1638" s="1"/>
    </row>
    <row r="1639" customFormat="false" ht="12.8" hidden="false" customHeight="false" outlineLevel="0" collapsed="false">
      <c r="A1639" s="1"/>
      <c r="B1639" s="1"/>
      <c r="C1639" s="1"/>
      <c r="D1639" s="1"/>
      <c r="E1639" s="1"/>
      <c r="F1639" s="1"/>
      <c r="G1639" s="1"/>
    </row>
    <row r="1640" customFormat="false" ht="12.8" hidden="false" customHeight="false" outlineLevel="0" collapsed="false">
      <c r="A1640" s="1"/>
      <c r="B1640" s="1"/>
      <c r="C1640" s="1"/>
      <c r="D1640" s="1"/>
      <c r="E1640" s="1"/>
      <c r="F1640" s="1"/>
      <c r="G1640" s="1"/>
    </row>
    <row r="1641" customFormat="false" ht="12.8" hidden="false" customHeight="false" outlineLevel="0" collapsed="false">
      <c r="A1641" s="1"/>
      <c r="B1641" s="1"/>
      <c r="C1641" s="1"/>
      <c r="D1641" s="1"/>
      <c r="E1641" s="1"/>
      <c r="F1641" s="1"/>
      <c r="G1641" s="1"/>
    </row>
    <row r="1642" customFormat="false" ht="12.8" hidden="false" customHeight="false" outlineLevel="0" collapsed="false">
      <c r="A1642" s="1"/>
      <c r="B1642" s="1"/>
      <c r="C1642" s="1"/>
      <c r="D1642" s="1"/>
      <c r="E1642" s="1"/>
      <c r="F1642" s="1"/>
      <c r="G1642" s="1"/>
    </row>
    <row r="1643" customFormat="false" ht="12.8" hidden="false" customHeight="false" outlineLevel="0" collapsed="false">
      <c r="A1643" s="1"/>
      <c r="B1643" s="1"/>
      <c r="C1643" s="1"/>
      <c r="D1643" s="1"/>
      <c r="E1643" s="1"/>
      <c r="F1643" s="1"/>
      <c r="G1643" s="1"/>
    </row>
    <row r="1644" customFormat="false" ht="12.8" hidden="false" customHeight="false" outlineLevel="0" collapsed="false">
      <c r="A1644" s="1"/>
      <c r="B1644" s="1"/>
      <c r="C1644" s="1"/>
      <c r="D1644" s="1"/>
      <c r="E1644" s="1"/>
      <c r="F1644" s="1"/>
      <c r="G1644" s="1"/>
    </row>
    <row r="1645" customFormat="false" ht="12.8" hidden="false" customHeight="false" outlineLevel="0" collapsed="false">
      <c r="A1645" s="1"/>
      <c r="B1645" s="1"/>
      <c r="C1645" s="1"/>
      <c r="D1645" s="1"/>
      <c r="E1645" s="1"/>
      <c r="F1645" s="1"/>
      <c r="G1645" s="1"/>
    </row>
    <row r="1646" customFormat="false" ht="12.8" hidden="false" customHeight="false" outlineLevel="0" collapsed="false">
      <c r="A1646" s="1"/>
      <c r="B1646" s="1"/>
      <c r="C1646" s="1"/>
      <c r="D1646" s="1"/>
      <c r="E1646" s="1"/>
      <c r="F1646" s="1"/>
      <c r="G1646" s="1"/>
    </row>
    <row r="1647" customFormat="false" ht="12.8" hidden="false" customHeight="false" outlineLevel="0" collapsed="false">
      <c r="A1647" s="1"/>
      <c r="B1647" s="1"/>
      <c r="C1647" s="1"/>
      <c r="D1647" s="1"/>
      <c r="E1647" s="1"/>
      <c r="F1647" s="1"/>
      <c r="G1647" s="1"/>
    </row>
    <row r="1648" customFormat="false" ht="12.8" hidden="false" customHeight="false" outlineLevel="0" collapsed="false">
      <c r="A1648" s="1"/>
      <c r="B1648" s="1"/>
      <c r="C1648" s="1"/>
      <c r="D1648" s="1"/>
      <c r="E1648" s="1"/>
      <c r="F1648" s="1"/>
      <c r="G1648" s="1"/>
    </row>
    <row r="1649" customFormat="false" ht="12.8" hidden="false" customHeight="false" outlineLevel="0" collapsed="false">
      <c r="A1649" s="1"/>
      <c r="B1649" s="1"/>
      <c r="C1649" s="1"/>
      <c r="D1649" s="1"/>
      <c r="E1649" s="1"/>
      <c r="F1649" s="1"/>
      <c r="G1649" s="1"/>
    </row>
    <row r="1650" customFormat="false" ht="12.8" hidden="false" customHeight="false" outlineLevel="0" collapsed="false">
      <c r="A1650" s="1"/>
      <c r="B1650" s="1"/>
      <c r="C1650" s="1"/>
      <c r="D1650" s="1"/>
      <c r="E1650" s="1"/>
      <c r="F1650" s="1"/>
      <c r="G1650" s="1"/>
    </row>
    <row r="1651" customFormat="false" ht="12.8" hidden="false" customHeight="false" outlineLevel="0" collapsed="false">
      <c r="A1651" s="1"/>
      <c r="B1651" s="1"/>
      <c r="C1651" s="1"/>
      <c r="D1651" s="1"/>
      <c r="E1651" s="1"/>
      <c r="F1651" s="1"/>
      <c r="G1651" s="1"/>
    </row>
    <row r="1652" customFormat="false" ht="12.8" hidden="false" customHeight="false" outlineLevel="0" collapsed="false">
      <c r="A1652" s="1"/>
      <c r="B1652" s="1"/>
      <c r="C1652" s="1"/>
      <c r="D1652" s="1"/>
      <c r="E1652" s="1"/>
      <c r="F1652" s="1"/>
      <c r="G1652" s="1"/>
    </row>
    <row r="1653" customFormat="false" ht="12.8" hidden="false" customHeight="false" outlineLevel="0" collapsed="false">
      <c r="A1653" s="1"/>
      <c r="B1653" s="1"/>
      <c r="C1653" s="1"/>
      <c r="D1653" s="1"/>
      <c r="E1653" s="1"/>
      <c r="F1653" s="1"/>
      <c r="G1653" s="1"/>
    </row>
    <row r="1654" customFormat="false" ht="12.8" hidden="false" customHeight="false" outlineLevel="0" collapsed="false">
      <c r="A1654" s="1"/>
      <c r="B1654" s="1"/>
      <c r="C1654" s="1"/>
      <c r="D1654" s="1"/>
      <c r="E1654" s="1"/>
      <c r="F1654" s="1"/>
      <c r="G1654" s="1"/>
    </row>
    <row r="1655" customFormat="false" ht="12.8" hidden="false" customHeight="false" outlineLevel="0" collapsed="false">
      <c r="A1655" s="1"/>
      <c r="B1655" s="1"/>
      <c r="C1655" s="1"/>
      <c r="D1655" s="1"/>
      <c r="E1655" s="1"/>
      <c r="F1655" s="1"/>
      <c r="G1655" s="1"/>
    </row>
    <row r="1656" customFormat="false" ht="12.8" hidden="false" customHeight="false" outlineLevel="0" collapsed="false">
      <c r="A1656" s="1"/>
      <c r="B1656" s="1"/>
      <c r="C1656" s="1"/>
      <c r="D1656" s="1"/>
      <c r="E1656" s="1"/>
      <c r="F1656" s="1"/>
      <c r="G1656" s="1"/>
    </row>
    <row r="1657" customFormat="false" ht="12.8" hidden="false" customHeight="false" outlineLevel="0" collapsed="false">
      <c r="A1657" s="1"/>
      <c r="B1657" s="1"/>
      <c r="C1657" s="1"/>
      <c r="D1657" s="1"/>
      <c r="E1657" s="1"/>
      <c r="F1657" s="1"/>
      <c r="G1657" s="1"/>
    </row>
    <row r="1658" customFormat="false" ht="12.8" hidden="false" customHeight="false" outlineLevel="0" collapsed="false">
      <c r="A1658" s="1"/>
      <c r="B1658" s="1"/>
      <c r="C1658" s="1"/>
      <c r="D1658" s="1"/>
      <c r="E1658" s="1"/>
      <c r="F1658" s="1"/>
      <c r="G1658" s="1"/>
    </row>
    <row r="1659" customFormat="false" ht="12.8" hidden="false" customHeight="false" outlineLevel="0" collapsed="false">
      <c r="A1659" s="1"/>
      <c r="B1659" s="1"/>
      <c r="C1659" s="1"/>
      <c r="D1659" s="1"/>
      <c r="E1659" s="1"/>
      <c r="F1659" s="1"/>
      <c r="G1659" s="1"/>
    </row>
    <row r="1660" customFormat="false" ht="12.8" hidden="false" customHeight="false" outlineLevel="0" collapsed="false">
      <c r="A1660" s="1"/>
      <c r="B1660" s="1"/>
      <c r="C1660" s="1"/>
      <c r="D1660" s="1"/>
      <c r="E1660" s="1"/>
      <c r="F1660" s="1"/>
      <c r="G1660" s="1"/>
    </row>
    <row r="1661" customFormat="false" ht="12.8" hidden="false" customHeight="false" outlineLevel="0" collapsed="false">
      <c r="A1661" s="1"/>
      <c r="B1661" s="1"/>
      <c r="C1661" s="1"/>
      <c r="D1661" s="1"/>
      <c r="E1661" s="1"/>
      <c r="F1661" s="1"/>
      <c r="G1661" s="1"/>
    </row>
    <row r="1662" customFormat="false" ht="12.8" hidden="false" customHeight="false" outlineLevel="0" collapsed="false">
      <c r="A1662" s="1"/>
      <c r="B1662" s="1"/>
      <c r="C1662" s="1"/>
      <c r="D1662" s="1"/>
      <c r="E1662" s="1"/>
      <c r="F1662" s="1"/>
      <c r="G1662" s="1"/>
    </row>
    <row r="1663" customFormat="false" ht="12.8" hidden="false" customHeight="false" outlineLevel="0" collapsed="false">
      <c r="A1663" s="1"/>
      <c r="B1663" s="1"/>
      <c r="C1663" s="1"/>
      <c r="D1663" s="1"/>
      <c r="E1663" s="1"/>
      <c r="F1663" s="1"/>
      <c r="G1663" s="1"/>
    </row>
    <row r="1664" customFormat="false" ht="12.8" hidden="false" customHeight="false" outlineLevel="0" collapsed="false">
      <c r="A1664" s="1"/>
      <c r="B1664" s="1"/>
      <c r="C1664" s="1"/>
      <c r="D1664" s="1"/>
      <c r="E1664" s="1"/>
      <c r="F1664" s="1"/>
      <c r="G1664" s="1"/>
    </row>
    <row r="1665" customFormat="false" ht="12.8" hidden="false" customHeight="false" outlineLevel="0" collapsed="false">
      <c r="A1665" s="1"/>
      <c r="B1665" s="1"/>
      <c r="C1665" s="1"/>
      <c r="D1665" s="1"/>
      <c r="E1665" s="1"/>
      <c r="F1665" s="1"/>
      <c r="G1665" s="1"/>
    </row>
    <row r="1666" customFormat="false" ht="12.8" hidden="false" customHeight="false" outlineLevel="0" collapsed="false">
      <c r="A1666" s="1"/>
      <c r="B1666" s="1"/>
      <c r="C1666" s="1"/>
      <c r="D1666" s="1"/>
      <c r="E1666" s="1"/>
      <c r="F1666" s="1"/>
      <c r="G1666" s="1"/>
    </row>
    <row r="1667" customFormat="false" ht="12.8" hidden="false" customHeight="false" outlineLevel="0" collapsed="false">
      <c r="A1667" s="1"/>
      <c r="B1667" s="1"/>
      <c r="C1667" s="1"/>
      <c r="D1667" s="1"/>
      <c r="E1667" s="1"/>
      <c r="F1667" s="1"/>
      <c r="G1667" s="1"/>
    </row>
    <row r="1668" customFormat="false" ht="12.8" hidden="false" customHeight="false" outlineLevel="0" collapsed="false">
      <c r="A1668" s="1"/>
      <c r="B1668" s="1"/>
      <c r="C1668" s="1"/>
      <c r="D1668" s="1"/>
      <c r="E1668" s="1"/>
      <c r="F1668" s="1"/>
      <c r="G1668" s="1"/>
    </row>
    <row r="1669" customFormat="false" ht="12.8" hidden="false" customHeight="false" outlineLevel="0" collapsed="false">
      <c r="A1669" s="1"/>
      <c r="B1669" s="1"/>
      <c r="C1669" s="1"/>
      <c r="D1669" s="1"/>
      <c r="E1669" s="1"/>
      <c r="F1669" s="1"/>
      <c r="G1669" s="1"/>
    </row>
    <row r="1670" customFormat="false" ht="12.8" hidden="false" customHeight="false" outlineLevel="0" collapsed="false">
      <c r="A1670" s="1"/>
      <c r="B1670" s="1"/>
      <c r="C1670" s="1"/>
      <c r="D1670" s="1"/>
      <c r="E1670" s="1"/>
      <c r="F1670" s="1"/>
      <c r="G1670" s="1"/>
    </row>
    <row r="1671" customFormat="false" ht="12.8" hidden="false" customHeight="false" outlineLevel="0" collapsed="false">
      <c r="A1671" s="1"/>
      <c r="B1671" s="1"/>
      <c r="C1671" s="1"/>
      <c r="D1671" s="1"/>
      <c r="E1671" s="1"/>
      <c r="F1671" s="1"/>
      <c r="G1671" s="1"/>
    </row>
    <row r="1672" customFormat="false" ht="12.8" hidden="false" customHeight="false" outlineLevel="0" collapsed="false">
      <c r="A1672" s="1"/>
      <c r="B1672" s="1"/>
      <c r="C1672" s="1"/>
      <c r="D1672" s="1"/>
      <c r="E1672" s="1"/>
      <c r="F1672" s="1"/>
      <c r="G1672" s="1"/>
    </row>
    <row r="1673" customFormat="false" ht="12.8" hidden="false" customHeight="false" outlineLevel="0" collapsed="false">
      <c r="A1673" s="1"/>
      <c r="B1673" s="1"/>
      <c r="C1673" s="1"/>
      <c r="D1673" s="1"/>
      <c r="E1673" s="1"/>
      <c r="F1673" s="1"/>
      <c r="G1673" s="1"/>
    </row>
    <row r="1674" customFormat="false" ht="12.8" hidden="false" customHeight="false" outlineLevel="0" collapsed="false">
      <c r="A1674" s="1"/>
      <c r="B1674" s="1"/>
      <c r="C1674" s="1"/>
      <c r="D1674" s="1"/>
      <c r="E1674" s="1"/>
      <c r="F1674" s="1"/>
      <c r="G1674" s="1"/>
    </row>
    <row r="1675" customFormat="false" ht="12.8" hidden="false" customHeight="false" outlineLevel="0" collapsed="false">
      <c r="A1675" s="1"/>
      <c r="B1675" s="1"/>
      <c r="C1675" s="1"/>
      <c r="D1675" s="1"/>
      <c r="E1675" s="1"/>
      <c r="F1675" s="1"/>
      <c r="G1675" s="1"/>
    </row>
    <row r="1676" customFormat="false" ht="12.8" hidden="false" customHeight="false" outlineLevel="0" collapsed="false">
      <c r="A1676" s="1"/>
      <c r="B1676" s="1"/>
      <c r="C1676" s="1"/>
      <c r="D1676" s="1"/>
      <c r="E1676" s="1"/>
      <c r="F1676" s="1"/>
      <c r="G1676" s="1"/>
    </row>
    <row r="1677" customFormat="false" ht="12.8" hidden="false" customHeight="false" outlineLevel="0" collapsed="false">
      <c r="A1677" s="1"/>
      <c r="B1677" s="1"/>
      <c r="C1677" s="1"/>
      <c r="D1677" s="1"/>
      <c r="E1677" s="1"/>
      <c r="F1677" s="1"/>
      <c r="G1677" s="1"/>
    </row>
    <row r="1678" customFormat="false" ht="12.8" hidden="false" customHeight="false" outlineLevel="0" collapsed="false">
      <c r="A1678" s="1"/>
      <c r="B1678" s="1"/>
      <c r="C1678" s="1"/>
      <c r="D1678" s="1"/>
      <c r="E1678" s="1"/>
      <c r="F1678" s="1"/>
      <c r="G1678" s="1"/>
    </row>
    <row r="1679" customFormat="false" ht="12.8" hidden="false" customHeight="false" outlineLevel="0" collapsed="false">
      <c r="A1679" s="1"/>
      <c r="B1679" s="1"/>
      <c r="C1679" s="1"/>
      <c r="D1679" s="1"/>
      <c r="E1679" s="1"/>
      <c r="F1679" s="1"/>
      <c r="G1679" s="1"/>
    </row>
    <row r="1680" customFormat="false" ht="12.8" hidden="false" customHeight="false" outlineLevel="0" collapsed="false">
      <c r="A1680" s="1"/>
      <c r="B1680" s="1"/>
      <c r="C1680" s="1"/>
      <c r="D1680" s="1"/>
      <c r="E1680" s="1"/>
      <c r="F1680" s="1"/>
      <c r="G1680" s="1"/>
    </row>
    <row r="1681" customFormat="false" ht="12.8" hidden="false" customHeight="false" outlineLevel="0" collapsed="false">
      <c r="A1681" s="1"/>
      <c r="B1681" s="1"/>
      <c r="C1681" s="1"/>
      <c r="D1681" s="1"/>
      <c r="E1681" s="1"/>
      <c r="F1681" s="1"/>
      <c r="G1681" s="1"/>
    </row>
    <row r="1682" customFormat="false" ht="12.8" hidden="false" customHeight="false" outlineLevel="0" collapsed="false">
      <c r="A1682" s="1"/>
      <c r="B1682" s="1"/>
      <c r="C1682" s="1"/>
      <c r="D1682" s="1"/>
      <c r="E1682" s="1"/>
      <c r="F1682" s="1"/>
      <c r="G1682" s="1"/>
    </row>
    <row r="1683" customFormat="false" ht="12.8" hidden="false" customHeight="false" outlineLevel="0" collapsed="false">
      <c r="A1683" s="1"/>
      <c r="B1683" s="1"/>
      <c r="C1683" s="1"/>
      <c r="D1683" s="1"/>
      <c r="E1683" s="1"/>
      <c r="F1683" s="1"/>
      <c r="G1683" s="1"/>
    </row>
    <row r="1684" customFormat="false" ht="12.8" hidden="false" customHeight="false" outlineLevel="0" collapsed="false">
      <c r="A1684" s="1"/>
      <c r="B1684" s="1"/>
      <c r="C1684" s="1"/>
      <c r="D1684" s="1"/>
      <c r="E1684" s="1"/>
      <c r="F1684" s="1"/>
      <c r="G1684" s="1"/>
    </row>
    <row r="1685" customFormat="false" ht="12.8" hidden="false" customHeight="false" outlineLevel="0" collapsed="false">
      <c r="A1685" s="1"/>
      <c r="B1685" s="1"/>
      <c r="C1685" s="1"/>
      <c r="D1685" s="1"/>
      <c r="E1685" s="1"/>
      <c r="F1685" s="1"/>
      <c r="G1685" s="1"/>
    </row>
    <row r="1686" customFormat="false" ht="12.8" hidden="false" customHeight="false" outlineLevel="0" collapsed="false">
      <c r="A1686" s="1"/>
      <c r="B1686" s="1"/>
      <c r="C1686" s="1"/>
      <c r="D1686" s="1"/>
      <c r="E1686" s="1"/>
      <c r="F1686" s="1"/>
      <c r="G1686" s="1"/>
    </row>
    <row r="1687" customFormat="false" ht="12.8" hidden="false" customHeight="false" outlineLevel="0" collapsed="false">
      <c r="A1687" s="1"/>
      <c r="B1687" s="1"/>
      <c r="C1687" s="1"/>
      <c r="D1687" s="1"/>
      <c r="E1687" s="1"/>
      <c r="F1687" s="1"/>
      <c r="G1687" s="1"/>
    </row>
    <row r="1688" customFormat="false" ht="12.8" hidden="false" customHeight="false" outlineLevel="0" collapsed="false">
      <c r="A1688" s="1"/>
      <c r="B1688" s="1"/>
      <c r="C1688" s="1"/>
      <c r="D1688" s="1"/>
      <c r="E1688" s="1"/>
      <c r="F1688" s="1"/>
      <c r="G1688" s="1"/>
    </row>
    <row r="1689" customFormat="false" ht="12.8" hidden="false" customHeight="false" outlineLevel="0" collapsed="false">
      <c r="A1689" s="1"/>
      <c r="B1689" s="1"/>
      <c r="C1689" s="1"/>
      <c r="D1689" s="1"/>
      <c r="E1689" s="1"/>
      <c r="F1689" s="1"/>
      <c r="G1689" s="1"/>
    </row>
    <row r="1690" customFormat="false" ht="12.8" hidden="false" customHeight="false" outlineLevel="0" collapsed="false">
      <c r="A1690" s="1"/>
      <c r="B1690" s="1"/>
      <c r="C1690" s="1"/>
      <c r="D1690" s="1"/>
      <c r="E1690" s="1"/>
      <c r="F1690" s="1"/>
      <c r="G1690" s="1"/>
    </row>
    <row r="1691" customFormat="false" ht="12.8" hidden="false" customHeight="false" outlineLevel="0" collapsed="false">
      <c r="A1691" s="1"/>
      <c r="B1691" s="1"/>
      <c r="C1691" s="1"/>
      <c r="D1691" s="1"/>
      <c r="E1691" s="1"/>
      <c r="F1691" s="1"/>
      <c r="G1691" s="1"/>
    </row>
    <row r="1692" customFormat="false" ht="12.8" hidden="false" customHeight="false" outlineLevel="0" collapsed="false">
      <c r="A1692" s="1"/>
      <c r="B1692" s="1"/>
      <c r="C1692" s="1"/>
      <c r="D1692" s="1"/>
      <c r="E1692" s="1"/>
      <c r="F1692" s="1"/>
      <c r="G1692" s="1"/>
    </row>
    <row r="1693" customFormat="false" ht="12.8" hidden="false" customHeight="false" outlineLevel="0" collapsed="false">
      <c r="A1693" s="1"/>
      <c r="B1693" s="1"/>
      <c r="C1693" s="1"/>
      <c r="D1693" s="1"/>
      <c r="E1693" s="1"/>
      <c r="F1693" s="1"/>
      <c r="G1693" s="1"/>
    </row>
    <row r="1694" customFormat="false" ht="12.8" hidden="false" customHeight="false" outlineLevel="0" collapsed="false">
      <c r="A1694" s="1"/>
      <c r="B1694" s="1"/>
      <c r="C1694" s="1"/>
      <c r="D1694" s="1"/>
      <c r="E1694" s="1"/>
      <c r="F1694" s="1"/>
      <c r="G1694" s="1"/>
    </row>
    <row r="1695" customFormat="false" ht="12.8" hidden="false" customHeight="false" outlineLevel="0" collapsed="false">
      <c r="A1695" s="1"/>
      <c r="B1695" s="1"/>
      <c r="C1695" s="1"/>
      <c r="D1695" s="1"/>
      <c r="E1695" s="1"/>
      <c r="F1695" s="1"/>
      <c r="G1695" s="1"/>
    </row>
    <row r="1696" customFormat="false" ht="12.8" hidden="false" customHeight="false" outlineLevel="0" collapsed="false">
      <c r="A1696" s="1"/>
      <c r="B1696" s="1"/>
      <c r="C1696" s="1"/>
      <c r="D1696" s="1"/>
      <c r="E1696" s="1"/>
      <c r="F1696" s="1"/>
      <c r="G1696" s="1"/>
    </row>
    <row r="1697" customFormat="false" ht="12.8" hidden="false" customHeight="false" outlineLevel="0" collapsed="false">
      <c r="A1697" s="1"/>
      <c r="B1697" s="1"/>
      <c r="C1697" s="1"/>
      <c r="D1697" s="1"/>
      <c r="E1697" s="1"/>
      <c r="F1697" s="1"/>
      <c r="G1697" s="1"/>
    </row>
    <row r="1698" customFormat="false" ht="12.8" hidden="false" customHeight="false" outlineLevel="0" collapsed="false">
      <c r="A1698" s="1"/>
      <c r="B1698" s="1"/>
      <c r="C1698" s="1"/>
      <c r="D1698" s="1"/>
      <c r="E1698" s="1"/>
      <c r="F1698" s="1"/>
      <c r="G1698" s="1"/>
    </row>
    <row r="1699" customFormat="false" ht="12.8" hidden="false" customHeight="false" outlineLevel="0" collapsed="false">
      <c r="A1699" s="1"/>
      <c r="B1699" s="1"/>
      <c r="C1699" s="1"/>
      <c r="D1699" s="1"/>
      <c r="E1699" s="1"/>
      <c r="F1699" s="1"/>
      <c r="G1699" s="1"/>
    </row>
    <row r="1700" customFormat="false" ht="12.8" hidden="false" customHeight="false" outlineLevel="0" collapsed="false">
      <c r="A1700" s="1"/>
      <c r="B1700" s="1"/>
      <c r="C1700" s="1"/>
      <c r="D1700" s="1"/>
      <c r="E1700" s="1"/>
      <c r="F1700" s="1"/>
      <c r="G1700" s="1"/>
    </row>
    <row r="1701" customFormat="false" ht="12.8" hidden="false" customHeight="false" outlineLevel="0" collapsed="false">
      <c r="A1701" s="1"/>
      <c r="B1701" s="1"/>
      <c r="C1701" s="1"/>
      <c r="D1701" s="1"/>
      <c r="E1701" s="1"/>
      <c r="F1701" s="1"/>
      <c r="G1701" s="1"/>
    </row>
    <row r="1702" customFormat="false" ht="12.8" hidden="false" customHeight="false" outlineLevel="0" collapsed="false">
      <c r="A1702" s="1"/>
      <c r="B1702" s="1"/>
      <c r="C1702" s="1"/>
      <c r="D1702" s="1"/>
      <c r="E1702" s="1"/>
      <c r="F1702" s="1"/>
      <c r="G1702" s="1"/>
    </row>
    <row r="1703" customFormat="false" ht="12.8" hidden="false" customHeight="false" outlineLevel="0" collapsed="false">
      <c r="A1703" s="1"/>
      <c r="B1703" s="1"/>
      <c r="C1703" s="1"/>
      <c r="D1703" s="1"/>
      <c r="E1703" s="1"/>
      <c r="F1703" s="1"/>
      <c r="G1703" s="1"/>
    </row>
    <row r="1704" customFormat="false" ht="12.8" hidden="false" customHeight="false" outlineLevel="0" collapsed="false">
      <c r="A1704" s="1"/>
      <c r="B1704" s="1"/>
      <c r="C1704" s="1"/>
      <c r="D1704" s="1"/>
      <c r="E1704" s="1"/>
      <c r="F1704" s="1"/>
      <c r="G1704" s="1"/>
    </row>
    <row r="1705" customFormat="false" ht="12.8" hidden="false" customHeight="false" outlineLevel="0" collapsed="false">
      <c r="A1705" s="1"/>
      <c r="B1705" s="1"/>
      <c r="C1705" s="1"/>
      <c r="D1705" s="1"/>
      <c r="E1705" s="1"/>
      <c r="F1705" s="1"/>
      <c r="G1705" s="1"/>
    </row>
    <row r="1706" customFormat="false" ht="12.8" hidden="false" customHeight="false" outlineLevel="0" collapsed="false">
      <c r="A1706" s="1"/>
      <c r="B1706" s="1"/>
      <c r="C1706" s="1"/>
      <c r="D1706" s="1"/>
      <c r="E1706" s="1"/>
      <c r="F1706" s="1"/>
      <c r="G1706" s="1"/>
    </row>
    <row r="1707" customFormat="false" ht="12.8" hidden="false" customHeight="false" outlineLevel="0" collapsed="false">
      <c r="A1707" s="1"/>
      <c r="B1707" s="1"/>
      <c r="C1707" s="1"/>
      <c r="D1707" s="1"/>
      <c r="E1707" s="1"/>
      <c r="F1707" s="1"/>
      <c r="G1707" s="1"/>
    </row>
    <row r="1708" customFormat="false" ht="12.8" hidden="false" customHeight="false" outlineLevel="0" collapsed="false">
      <c r="A1708" s="1"/>
      <c r="B1708" s="1"/>
      <c r="C1708" s="1"/>
      <c r="D1708" s="1"/>
      <c r="E1708" s="1"/>
      <c r="F1708" s="1"/>
      <c r="G1708" s="1"/>
    </row>
    <row r="1709" customFormat="false" ht="12.8" hidden="false" customHeight="false" outlineLevel="0" collapsed="false">
      <c r="A1709" s="1"/>
      <c r="B1709" s="1"/>
      <c r="C1709" s="1"/>
      <c r="D1709" s="1"/>
      <c r="E1709" s="1"/>
      <c r="F1709" s="1"/>
      <c r="G1709" s="1"/>
    </row>
    <row r="1710" customFormat="false" ht="12.8" hidden="false" customHeight="false" outlineLevel="0" collapsed="false">
      <c r="A1710" s="1"/>
      <c r="B1710" s="1"/>
      <c r="C1710" s="1"/>
      <c r="D1710" s="1"/>
      <c r="E1710" s="1"/>
      <c r="F1710" s="1"/>
      <c r="G1710" s="1"/>
    </row>
    <row r="1711" customFormat="false" ht="12.8" hidden="false" customHeight="false" outlineLevel="0" collapsed="false">
      <c r="A1711" s="1"/>
      <c r="B1711" s="1"/>
      <c r="C1711" s="1"/>
      <c r="D1711" s="1"/>
      <c r="E1711" s="1"/>
      <c r="F1711" s="1"/>
      <c r="G1711" s="1"/>
    </row>
    <row r="1712" customFormat="false" ht="12.8" hidden="false" customHeight="false" outlineLevel="0" collapsed="false">
      <c r="A1712" s="1"/>
      <c r="B1712" s="1"/>
      <c r="C1712" s="1"/>
      <c r="D1712" s="1"/>
      <c r="E1712" s="1"/>
      <c r="F1712" s="1"/>
      <c r="G1712" s="1"/>
    </row>
    <row r="1713" customFormat="false" ht="12.8" hidden="false" customHeight="false" outlineLevel="0" collapsed="false">
      <c r="A1713" s="1"/>
      <c r="B1713" s="1"/>
      <c r="C1713" s="1"/>
      <c r="D1713" s="1"/>
      <c r="E1713" s="1"/>
      <c r="F1713" s="1"/>
      <c r="G1713" s="1"/>
    </row>
    <row r="1714" customFormat="false" ht="12.8" hidden="false" customHeight="false" outlineLevel="0" collapsed="false">
      <c r="A1714" s="1"/>
      <c r="B1714" s="1"/>
      <c r="C1714" s="1"/>
      <c r="D1714" s="1"/>
      <c r="E1714" s="1"/>
      <c r="F1714" s="1"/>
      <c r="G1714" s="1"/>
    </row>
    <row r="1715" customFormat="false" ht="12.8" hidden="false" customHeight="false" outlineLevel="0" collapsed="false">
      <c r="A1715" s="1"/>
      <c r="B1715" s="1"/>
      <c r="C1715" s="1"/>
      <c r="D1715" s="1"/>
      <c r="E1715" s="1"/>
      <c r="F1715" s="1"/>
      <c r="G1715" s="1"/>
    </row>
    <row r="1716" customFormat="false" ht="12.8" hidden="false" customHeight="false" outlineLevel="0" collapsed="false">
      <c r="A1716" s="1"/>
      <c r="B1716" s="1"/>
      <c r="C1716" s="1"/>
      <c r="D1716" s="1"/>
      <c r="E1716" s="1"/>
      <c r="F1716" s="1"/>
      <c r="G1716" s="1"/>
    </row>
    <row r="1717" customFormat="false" ht="12.8" hidden="false" customHeight="false" outlineLevel="0" collapsed="false">
      <c r="A1717" s="1"/>
      <c r="B1717" s="1"/>
      <c r="C1717" s="1"/>
      <c r="D1717" s="1"/>
      <c r="E1717" s="1"/>
      <c r="F1717" s="1"/>
      <c r="G1717" s="1"/>
    </row>
    <row r="1718" customFormat="false" ht="12.8" hidden="false" customHeight="false" outlineLevel="0" collapsed="false">
      <c r="A1718" s="1"/>
      <c r="B1718" s="1"/>
      <c r="C1718" s="1"/>
      <c r="D1718" s="1"/>
      <c r="E1718" s="1"/>
      <c r="F1718" s="1"/>
      <c r="G1718" s="1"/>
    </row>
    <row r="1719" customFormat="false" ht="12.8" hidden="false" customHeight="false" outlineLevel="0" collapsed="false">
      <c r="A1719" s="1"/>
      <c r="B1719" s="1"/>
      <c r="C1719" s="1"/>
      <c r="D1719" s="1"/>
      <c r="E1719" s="1"/>
      <c r="F1719" s="1"/>
      <c r="G1719" s="1"/>
    </row>
    <row r="1720" customFormat="false" ht="12.8" hidden="false" customHeight="false" outlineLevel="0" collapsed="false">
      <c r="A1720" s="1"/>
      <c r="B1720" s="1"/>
      <c r="C1720" s="1"/>
      <c r="D1720" s="1"/>
      <c r="E1720" s="1"/>
      <c r="F1720" s="1"/>
      <c r="G1720" s="1"/>
    </row>
    <row r="1721" customFormat="false" ht="12.8" hidden="false" customHeight="false" outlineLevel="0" collapsed="false">
      <c r="A1721" s="1"/>
      <c r="B1721" s="1"/>
      <c r="C1721" s="1"/>
      <c r="D1721" s="1"/>
      <c r="E1721" s="1"/>
      <c r="F1721" s="1"/>
      <c r="G1721" s="1"/>
    </row>
    <row r="1722" customFormat="false" ht="12.8" hidden="false" customHeight="false" outlineLevel="0" collapsed="false">
      <c r="A1722" s="1"/>
      <c r="B1722" s="1"/>
      <c r="C1722" s="1"/>
      <c r="D1722" s="1"/>
      <c r="E1722" s="1"/>
      <c r="F1722" s="1"/>
      <c r="G1722" s="1"/>
    </row>
    <row r="1723" customFormat="false" ht="12.8" hidden="false" customHeight="false" outlineLevel="0" collapsed="false">
      <c r="A1723" s="1"/>
      <c r="B1723" s="1"/>
      <c r="C1723" s="1"/>
      <c r="D1723" s="1"/>
      <c r="E1723" s="1"/>
      <c r="F1723" s="1"/>
      <c r="G1723" s="1"/>
    </row>
    <row r="1724" customFormat="false" ht="12.8" hidden="false" customHeight="false" outlineLevel="0" collapsed="false">
      <c r="A1724" s="1"/>
      <c r="B1724" s="1"/>
      <c r="C1724" s="1"/>
      <c r="D1724" s="1"/>
      <c r="E1724" s="1"/>
      <c r="F1724" s="1"/>
      <c r="G1724" s="1"/>
    </row>
    <row r="1725" customFormat="false" ht="12.8" hidden="false" customHeight="false" outlineLevel="0" collapsed="false">
      <c r="A1725" s="1"/>
      <c r="B1725" s="1"/>
      <c r="C1725" s="1"/>
      <c r="D1725" s="1"/>
      <c r="E1725" s="1"/>
      <c r="F1725" s="1"/>
      <c r="G1725" s="1"/>
    </row>
    <row r="1726" customFormat="false" ht="12.8" hidden="false" customHeight="false" outlineLevel="0" collapsed="false">
      <c r="A1726" s="1"/>
      <c r="B1726" s="1"/>
      <c r="C1726" s="1"/>
      <c r="D1726" s="1"/>
      <c r="E1726" s="1"/>
      <c r="F1726" s="1"/>
      <c r="G1726" s="1"/>
    </row>
    <row r="1727" customFormat="false" ht="12.8" hidden="false" customHeight="false" outlineLevel="0" collapsed="false">
      <c r="A1727" s="1"/>
      <c r="B1727" s="1"/>
      <c r="C1727" s="1"/>
      <c r="D1727" s="1"/>
      <c r="E1727" s="1"/>
      <c r="F1727" s="1"/>
      <c r="G1727" s="1"/>
    </row>
    <row r="1728" customFormat="false" ht="12.8" hidden="false" customHeight="false" outlineLevel="0" collapsed="false">
      <c r="A1728" s="1"/>
      <c r="B1728" s="1"/>
      <c r="C1728" s="1"/>
      <c r="D1728" s="1"/>
      <c r="E1728" s="1"/>
      <c r="F1728" s="1"/>
      <c r="G1728" s="1"/>
    </row>
    <row r="1729" customFormat="false" ht="12.8" hidden="false" customHeight="false" outlineLevel="0" collapsed="false">
      <c r="A1729" s="1"/>
      <c r="B1729" s="1"/>
      <c r="C1729" s="1"/>
      <c r="D1729" s="1"/>
      <c r="E1729" s="1"/>
      <c r="F1729" s="1"/>
      <c r="G1729" s="1"/>
    </row>
    <row r="1730" customFormat="false" ht="12.8" hidden="false" customHeight="false" outlineLevel="0" collapsed="false">
      <c r="A1730" s="1"/>
      <c r="B1730" s="1"/>
      <c r="C1730" s="1"/>
      <c r="D1730" s="1"/>
      <c r="E1730" s="1"/>
      <c r="F1730" s="1"/>
      <c r="G1730" s="1"/>
    </row>
    <row r="1731" customFormat="false" ht="12.8" hidden="false" customHeight="false" outlineLevel="0" collapsed="false">
      <c r="A1731" s="1"/>
      <c r="B1731" s="1"/>
      <c r="C1731" s="1"/>
      <c r="D1731" s="1"/>
      <c r="E1731" s="1"/>
      <c r="F1731" s="1"/>
      <c r="G1731" s="1"/>
    </row>
    <row r="1732" customFormat="false" ht="12.8" hidden="false" customHeight="false" outlineLevel="0" collapsed="false">
      <c r="A1732" s="1"/>
      <c r="B1732" s="1"/>
      <c r="C1732" s="1"/>
      <c r="D1732" s="1"/>
      <c r="E1732" s="1"/>
      <c r="F1732" s="1"/>
      <c r="G1732" s="1"/>
    </row>
    <row r="1733" customFormat="false" ht="12.8" hidden="false" customHeight="false" outlineLevel="0" collapsed="false">
      <c r="A1733" s="1"/>
      <c r="B1733" s="1"/>
      <c r="C1733" s="1"/>
      <c r="D1733" s="1"/>
      <c r="E1733" s="1"/>
      <c r="F1733" s="1"/>
      <c r="G1733" s="1"/>
    </row>
    <row r="1734" customFormat="false" ht="12.8" hidden="false" customHeight="false" outlineLevel="0" collapsed="false">
      <c r="A1734" s="1"/>
      <c r="B1734" s="1"/>
      <c r="C1734" s="1"/>
      <c r="D1734" s="1"/>
      <c r="E1734" s="1"/>
      <c r="F1734" s="1"/>
      <c r="G1734" s="1"/>
    </row>
    <row r="1735" customFormat="false" ht="12.8" hidden="false" customHeight="false" outlineLevel="0" collapsed="false">
      <c r="A1735" s="1"/>
      <c r="B1735" s="1"/>
      <c r="C1735" s="1"/>
      <c r="D1735" s="1"/>
      <c r="E1735" s="1"/>
      <c r="F1735" s="1"/>
      <c r="G1735" s="1"/>
    </row>
    <row r="1736" customFormat="false" ht="12.8" hidden="false" customHeight="false" outlineLevel="0" collapsed="false">
      <c r="A1736" s="1"/>
      <c r="B1736" s="1"/>
      <c r="C1736" s="1"/>
      <c r="D1736" s="1"/>
      <c r="E1736" s="1"/>
      <c r="F1736" s="1"/>
      <c r="G1736" s="1"/>
    </row>
    <row r="1737" customFormat="false" ht="12.8" hidden="false" customHeight="false" outlineLevel="0" collapsed="false">
      <c r="A1737" s="1"/>
      <c r="B1737" s="1"/>
      <c r="C1737" s="1"/>
      <c r="D1737" s="1"/>
      <c r="E1737" s="1"/>
      <c r="F1737" s="1"/>
      <c r="G1737" s="1"/>
    </row>
    <row r="1738" customFormat="false" ht="12.8" hidden="false" customHeight="false" outlineLevel="0" collapsed="false">
      <c r="A1738" s="1"/>
      <c r="B1738" s="1"/>
      <c r="C1738" s="1"/>
      <c r="D1738" s="1"/>
      <c r="E1738" s="1"/>
      <c r="F1738" s="1"/>
      <c r="G1738" s="1"/>
    </row>
    <row r="1739" customFormat="false" ht="12.8" hidden="false" customHeight="false" outlineLevel="0" collapsed="false">
      <c r="A1739" s="1"/>
      <c r="B1739" s="1"/>
      <c r="C1739" s="1"/>
      <c r="D1739" s="1"/>
      <c r="E1739" s="1"/>
      <c r="F1739" s="1"/>
      <c r="G1739" s="1"/>
    </row>
    <row r="1740" customFormat="false" ht="12.8" hidden="false" customHeight="false" outlineLevel="0" collapsed="false">
      <c r="A1740" s="1"/>
      <c r="B1740" s="1"/>
      <c r="C1740" s="1"/>
      <c r="D1740" s="1"/>
      <c r="E1740" s="1"/>
      <c r="F1740" s="1"/>
      <c r="G1740" s="1"/>
    </row>
    <row r="1741" customFormat="false" ht="12.8" hidden="false" customHeight="false" outlineLevel="0" collapsed="false">
      <c r="A1741" s="1"/>
      <c r="B1741" s="1"/>
      <c r="C1741" s="1"/>
      <c r="D1741" s="1"/>
      <c r="E1741" s="1"/>
      <c r="F1741" s="1"/>
      <c r="G1741" s="1"/>
    </row>
    <row r="1742" customFormat="false" ht="12.8" hidden="false" customHeight="false" outlineLevel="0" collapsed="false">
      <c r="A1742" s="1"/>
      <c r="B1742" s="1"/>
      <c r="C1742" s="1"/>
      <c r="D1742" s="1"/>
      <c r="E1742" s="1"/>
      <c r="F1742" s="1"/>
      <c r="G1742" s="1"/>
    </row>
    <row r="1743" customFormat="false" ht="12.8" hidden="false" customHeight="false" outlineLevel="0" collapsed="false">
      <c r="A1743" s="1"/>
      <c r="B1743" s="1"/>
      <c r="C1743" s="1"/>
      <c r="D1743" s="1"/>
      <c r="E1743" s="1"/>
      <c r="F1743" s="1"/>
      <c r="G1743" s="1"/>
    </row>
    <row r="1744" customFormat="false" ht="12.8" hidden="false" customHeight="false" outlineLevel="0" collapsed="false">
      <c r="A1744" s="1"/>
      <c r="B1744" s="1"/>
      <c r="C1744" s="1"/>
      <c r="D1744" s="1"/>
      <c r="E1744" s="1"/>
      <c r="F1744" s="1"/>
      <c r="G1744" s="1"/>
    </row>
    <row r="1745" customFormat="false" ht="12.8" hidden="false" customHeight="false" outlineLevel="0" collapsed="false">
      <c r="A1745" s="1"/>
      <c r="B1745" s="1"/>
      <c r="C1745" s="1"/>
      <c r="D1745" s="1"/>
      <c r="E1745" s="1"/>
      <c r="F1745" s="1"/>
      <c r="G1745" s="1"/>
    </row>
    <row r="1746" customFormat="false" ht="12.8" hidden="false" customHeight="false" outlineLevel="0" collapsed="false">
      <c r="A1746" s="1"/>
      <c r="B1746" s="1"/>
      <c r="C1746" s="1"/>
      <c r="D1746" s="1"/>
      <c r="E1746" s="1"/>
      <c r="F1746" s="1"/>
      <c r="G1746" s="1"/>
    </row>
    <row r="1747" customFormat="false" ht="12.8" hidden="false" customHeight="false" outlineLevel="0" collapsed="false">
      <c r="A1747" s="1"/>
      <c r="B1747" s="1"/>
      <c r="C1747" s="1"/>
      <c r="D1747" s="1"/>
      <c r="E1747" s="1"/>
      <c r="F1747" s="1"/>
      <c r="G1747" s="1"/>
    </row>
    <row r="1748" customFormat="false" ht="12.8" hidden="false" customHeight="false" outlineLevel="0" collapsed="false">
      <c r="A1748" s="1"/>
      <c r="B1748" s="1"/>
      <c r="C1748" s="1"/>
      <c r="D1748" s="1"/>
      <c r="E1748" s="1"/>
      <c r="F1748" s="1"/>
      <c r="G1748" s="1"/>
    </row>
    <row r="1749" customFormat="false" ht="12.8" hidden="false" customHeight="false" outlineLevel="0" collapsed="false">
      <c r="A1749" s="1"/>
      <c r="B1749" s="1"/>
      <c r="C1749" s="1"/>
      <c r="D1749" s="1"/>
      <c r="E1749" s="1"/>
      <c r="F1749" s="1"/>
      <c r="G1749" s="1"/>
    </row>
    <row r="1750" customFormat="false" ht="12.8" hidden="false" customHeight="false" outlineLevel="0" collapsed="false">
      <c r="A1750" s="1"/>
      <c r="B1750" s="1"/>
      <c r="C1750" s="1"/>
      <c r="D1750" s="1"/>
      <c r="E1750" s="1"/>
      <c r="F1750" s="1"/>
      <c r="G1750" s="1"/>
    </row>
    <row r="1751" customFormat="false" ht="12.8" hidden="false" customHeight="false" outlineLevel="0" collapsed="false">
      <c r="A1751" s="1"/>
      <c r="B1751" s="1"/>
      <c r="C1751" s="1"/>
      <c r="D1751" s="1"/>
      <c r="E1751" s="1"/>
      <c r="F1751" s="1"/>
      <c r="G1751" s="1"/>
    </row>
    <row r="1752" customFormat="false" ht="12.8" hidden="false" customHeight="false" outlineLevel="0" collapsed="false">
      <c r="A1752" s="1"/>
      <c r="B1752" s="1"/>
      <c r="C1752" s="1"/>
      <c r="D1752" s="1"/>
      <c r="E1752" s="1"/>
      <c r="F1752" s="1"/>
      <c r="G1752" s="1"/>
    </row>
    <row r="1753" customFormat="false" ht="12.8" hidden="false" customHeight="false" outlineLevel="0" collapsed="false">
      <c r="A1753" s="1"/>
      <c r="B1753" s="1"/>
      <c r="C1753" s="1"/>
      <c r="D1753" s="1"/>
      <c r="E1753" s="1"/>
      <c r="F1753" s="1"/>
      <c r="G1753" s="1"/>
    </row>
    <row r="1754" customFormat="false" ht="12.8" hidden="false" customHeight="false" outlineLevel="0" collapsed="false">
      <c r="A1754" s="1"/>
      <c r="B1754" s="1"/>
      <c r="C1754" s="1"/>
      <c r="D1754" s="1"/>
      <c r="E1754" s="1"/>
      <c r="F1754" s="1"/>
      <c r="G1754" s="1"/>
    </row>
    <row r="1755" customFormat="false" ht="12.8" hidden="false" customHeight="false" outlineLevel="0" collapsed="false">
      <c r="A1755" s="1"/>
      <c r="B1755" s="1"/>
      <c r="C1755" s="1"/>
      <c r="D1755" s="1"/>
      <c r="E1755" s="1"/>
      <c r="F1755" s="1"/>
      <c r="G1755" s="1"/>
    </row>
    <row r="1756" customFormat="false" ht="12.8" hidden="false" customHeight="false" outlineLevel="0" collapsed="false">
      <c r="A1756" s="1"/>
      <c r="B1756" s="1"/>
      <c r="C1756" s="1"/>
      <c r="D1756" s="1"/>
      <c r="E1756" s="1"/>
      <c r="F1756" s="1"/>
      <c r="G1756" s="1"/>
    </row>
    <row r="1757" customFormat="false" ht="12.8" hidden="false" customHeight="false" outlineLevel="0" collapsed="false">
      <c r="A1757" s="1"/>
      <c r="B1757" s="1"/>
      <c r="C1757" s="1"/>
      <c r="D1757" s="1"/>
      <c r="E1757" s="1"/>
      <c r="F1757" s="1"/>
      <c r="G1757" s="1"/>
    </row>
    <row r="1758" customFormat="false" ht="12.8" hidden="false" customHeight="false" outlineLevel="0" collapsed="false">
      <c r="A1758" s="1"/>
      <c r="B1758" s="1"/>
      <c r="C1758" s="1"/>
      <c r="D1758" s="1"/>
      <c r="E1758" s="1"/>
      <c r="F1758" s="1"/>
      <c r="G1758" s="1"/>
    </row>
    <row r="1759" customFormat="false" ht="12.8" hidden="false" customHeight="false" outlineLevel="0" collapsed="false">
      <c r="A1759" s="1"/>
      <c r="B1759" s="1"/>
      <c r="C1759" s="1"/>
      <c r="D1759" s="1"/>
      <c r="E1759" s="1"/>
      <c r="F1759" s="1"/>
      <c r="G1759" s="1"/>
    </row>
    <row r="1760" customFormat="false" ht="12.8" hidden="false" customHeight="false" outlineLevel="0" collapsed="false">
      <c r="A1760" s="1"/>
      <c r="B1760" s="1"/>
      <c r="C1760" s="1"/>
      <c r="D1760" s="1"/>
      <c r="E1760" s="1"/>
      <c r="F1760" s="1"/>
      <c r="G1760" s="1"/>
    </row>
    <row r="1761" customFormat="false" ht="12.8" hidden="false" customHeight="false" outlineLevel="0" collapsed="false">
      <c r="A1761" s="1"/>
      <c r="B1761" s="1"/>
      <c r="C1761" s="1"/>
      <c r="D1761" s="1"/>
      <c r="E1761" s="1"/>
      <c r="F1761" s="1"/>
      <c r="G1761" s="1"/>
    </row>
    <row r="1762" customFormat="false" ht="12.8" hidden="false" customHeight="false" outlineLevel="0" collapsed="false">
      <c r="A1762" s="1"/>
      <c r="B1762" s="1"/>
      <c r="C1762" s="1"/>
      <c r="D1762" s="1"/>
      <c r="E1762" s="1"/>
      <c r="F1762" s="1"/>
      <c r="G1762" s="1"/>
    </row>
    <row r="1763" customFormat="false" ht="12.8" hidden="false" customHeight="false" outlineLevel="0" collapsed="false">
      <c r="A1763" s="1"/>
      <c r="B1763" s="1"/>
      <c r="C1763" s="1"/>
      <c r="D1763" s="1"/>
      <c r="E1763" s="1"/>
      <c r="F1763" s="1"/>
      <c r="G1763" s="1"/>
    </row>
    <row r="1764" customFormat="false" ht="12.8" hidden="false" customHeight="false" outlineLevel="0" collapsed="false">
      <c r="A1764" s="1"/>
      <c r="B1764" s="1"/>
      <c r="C1764" s="1"/>
      <c r="D1764" s="1"/>
      <c r="E1764" s="1"/>
      <c r="F1764" s="1"/>
      <c r="G1764" s="1"/>
    </row>
    <row r="1765" customFormat="false" ht="12.8" hidden="false" customHeight="false" outlineLevel="0" collapsed="false">
      <c r="A1765" s="1"/>
      <c r="B1765" s="1"/>
      <c r="C1765" s="1"/>
      <c r="D1765" s="1"/>
      <c r="E1765" s="1"/>
      <c r="F1765" s="1"/>
      <c r="G1765" s="1"/>
    </row>
    <row r="1766" customFormat="false" ht="12.8" hidden="false" customHeight="false" outlineLevel="0" collapsed="false">
      <c r="A1766" s="1"/>
      <c r="B1766" s="1"/>
      <c r="C1766" s="1"/>
      <c r="D1766" s="1"/>
      <c r="E1766" s="1"/>
      <c r="F1766" s="1"/>
      <c r="G1766" s="1"/>
    </row>
    <row r="1767" customFormat="false" ht="12.8" hidden="false" customHeight="false" outlineLevel="0" collapsed="false">
      <c r="A1767" s="1"/>
      <c r="B1767" s="1"/>
      <c r="C1767" s="1"/>
      <c r="D1767" s="1"/>
      <c r="E1767" s="1"/>
      <c r="F1767" s="1"/>
      <c r="G1767" s="1"/>
    </row>
    <row r="1768" customFormat="false" ht="12.8" hidden="false" customHeight="false" outlineLevel="0" collapsed="false">
      <c r="A1768" s="1"/>
      <c r="B1768" s="1"/>
      <c r="C1768" s="1"/>
      <c r="D1768" s="1"/>
      <c r="E1768" s="1"/>
      <c r="F1768" s="1"/>
      <c r="G1768" s="1"/>
    </row>
    <row r="1769" customFormat="false" ht="12.8" hidden="false" customHeight="false" outlineLevel="0" collapsed="false">
      <c r="A1769" s="1"/>
      <c r="B1769" s="1"/>
      <c r="C1769" s="1"/>
      <c r="D1769" s="1"/>
      <c r="E1769" s="1"/>
      <c r="F1769" s="1"/>
      <c r="G1769" s="1"/>
    </row>
    <row r="1770" customFormat="false" ht="12.8" hidden="false" customHeight="false" outlineLevel="0" collapsed="false">
      <c r="A1770" s="1"/>
      <c r="B1770" s="1"/>
      <c r="C1770" s="1"/>
      <c r="D1770" s="1"/>
      <c r="E1770" s="1"/>
      <c r="F1770" s="1"/>
      <c r="G1770" s="1"/>
    </row>
    <row r="1771" customFormat="false" ht="12.8" hidden="false" customHeight="false" outlineLevel="0" collapsed="false">
      <c r="A1771" s="1"/>
      <c r="B1771" s="1"/>
      <c r="C1771" s="1"/>
      <c r="D1771" s="1"/>
      <c r="E1771" s="1"/>
      <c r="F1771" s="1"/>
      <c r="G1771" s="1"/>
    </row>
    <row r="1772" customFormat="false" ht="12.8" hidden="false" customHeight="false" outlineLevel="0" collapsed="false">
      <c r="A1772" s="1"/>
      <c r="B1772" s="1"/>
      <c r="C1772" s="1"/>
      <c r="D1772" s="1"/>
      <c r="E1772" s="1"/>
      <c r="F1772" s="1"/>
      <c r="G1772" s="1"/>
    </row>
    <row r="1773" customFormat="false" ht="12.8" hidden="false" customHeight="false" outlineLevel="0" collapsed="false">
      <c r="A1773" s="1"/>
      <c r="B1773" s="1"/>
      <c r="C1773" s="1"/>
      <c r="D1773" s="1"/>
      <c r="E1773" s="1"/>
      <c r="F1773" s="1"/>
      <c r="G1773" s="1"/>
    </row>
    <row r="1774" customFormat="false" ht="12.8" hidden="false" customHeight="false" outlineLevel="0" collapsed="false">
      <c r="A1774" s="1"/>
      <c r="B1774" s="1"/>
      <c r="C1774" s="1"/>
      <c r="D1774" s="1"/>
      <c r="E1774" s="1"/>
      <c r="F1774" s="1"/>
      <c r="G1774" s="1"/>
    </row>
    <row r="1775" customFormat="false" ht="12.8" hidden="false" customHeight="false" outlineLevel="0" collapsed="false">
      <c r="A1775" s="1"/>
      <c r="B1775" s="1"/>
      <c r="C1775" s="1"/>
      <c r="D1775" s="1"/>
      <c r="E1775" s="1"/>
      <c r="F1775" s="1"/>
      <c r="G1775" s="1"/>
    </row>
    <row r="1776" customFormat="false" ht="12.8" hidden="false" customHeight="false" outlineLevel="0" collapsed="false">
      <c r="A1776" s="1"/>
      <c r="B1776" s="1"/>
      <c r="C1776" s="1"/>
      <c r="D1776" s="1"/>
      <c r="E1776" s="1"/>
      <c r="F1776" s="1"/>
      <c r="G1776" s="1"/>
    </row>
    <row r="1777" customFormat="false" ht="12.8" hidden="false" customHeight="false" outlineLevel="0" collapsed="false">
      <c r="A1777" s="1"/>
      <c r="B1777" s="1"/>
      <c r="C1777" s="1"/>
      <c r="D1777" s="1"/>
      <c r="E1777" s="1"/>
      <c r="F1777" s="1"/>
      <c r="G1777" s="1"/>
    </row>
    <row r="1778" customFormat="false" ht="12.8" hidden="false" customHeight="false" outlineLevel="0" collapsed="false">
      <c r="A1778" s="1"/>
      <c r="B1778" s="1"/>
      <c r="C1778" s="1"/>
      <c r="D1778" s="1"/>
      <c r="E1778" s="1"/>
      <c r="F1778" s="1"/>
      <c r="G1778" s="1"/>
    </row>
    <row r="1779" customFormat="false" ht="12.8" hidden="false" customHeight="false" outlineLevel="0" collapsed="false">
      <c r="A1779" s="1"/>
      <c r="B1779" s="1"/>
      <c r="C1779" s="1"/>
      <c r="D1779" s="1"/>
      <c r="E1779" s="1"/>
      <c r="F1779" s="1"/>
      <c r="G1779" s="1"/>
    </row>
    <row r="1780" customFormat="false" ht="12.8" hidden="false" customHeight="false" outlineLevel="0" collapsed="false">
      <c r="A1780" s="1"/>
      <c r="B1780" s="1"/>
      <c r="C1780" s="1"/>
      <c r="D1780" s="1"/>
      <c r="E1780" s="1"/>
      <c r="F1780" s="1"/>
      <c r="G1780" s="1"/>
    </row>
    <row r="1781" customFormat="false" ht="12.8" hidden="false" customHeight="false" outlineLevel="0" collapsed="false">
      <c r="A1781" s="1"/>
      <c r="B1781" s="1"/>
      <c r="C1781" s="1"/>
      <c r="D1781" s="1"/>
      <c r="E1781" s="1"/>
      <c r="F1781" s="1"/>
      <c r="G1781" s="1"/>
    </row>
    <row r="1782" customFormat="false" ht="12.8" hidden="false" customHeight="false" outlineLevel="0" collapsed="false">
      <c r="A1782" s="1"/>
      <c r="B1782" s="1"/>
      <c r="C1782" s="1"/>
      <c r="D1782" s="1"/>
      <c r="E1782" s="1"/>
      <c r="F1782" s="1"/>
      <c r="G1782" s="1"/>
    </row>
    <row r="1783" customFormat="false" ht="12.8" hidden="false" customHeight="false" outlineLevel="0" collapsed="false">
      <c r="A1783" s="1"/>
      <c r="B1783" s="1"/>
      <c r="C1783" s="1"/>
      <c r="D1783" s="1"/>
      <c r="E1783" s="1"/>
      <c r="F1783" s="1"/>
      <c r="G1783" s="1"/>
    </row>
    <row r="1784" customFormat="false" ht="12.8" hidden="false" customHeight="false" outlineLevel="0" collapsed="false">
      <c r="A1784" s="1"/>
      <c r="B1784" s="1"/>
      <c r="C1784" s="1"/>
      <c r="D1784" s="1"/>
      <c r="E1784" s="1"/>
      <c r="F1784" s="1"/>
      <c r="G1784" s="1"/>
    </row>
    <row r="1785" customFormat="false" ht="12.8" hidden="false" customHeight="false" outlineLevel="0" collapsed="false">
      <c r="A1785" s="1"/>
      <c r="B1785" s="1"/>
      <c r="C1785" s="1"/>
      <c r="D1785" s="1"/>
      <c r="E1785" s="1"/>
      <c r="F1785" s="1"/>
      <c r="G1785" s="1"/>
    </row>
    <row r="1786" customFormat="false" ht="12.8" hidden="false" customHeight="false" outlineLevel="0" collapsed="false">
      <c r="A1786" s="1"/>
      <c r="B1786" s="1"/>
      <c r="C1786" s="1"/>
      <c r="D1786" s="1"/>
      <c r="E1786" s="1"/>
      <c r="F1786" s="1"/>
      <c r="G1786" s="1"/>
    </row>
    <row r="1787" customFormat="false" ht="12.8" hidden="false" customHeight="false" outlineLevel="0" collapsed="false">
      <c r="A1787" s="1"/>
      <c r="B1787" s="1"/>
      <c r="C1787" s="1"/>
      <c r="D1787" s="1"/>
      <c r="E1787" s="1"/>
      <c r="F1787" s="1"/>
      <c r="G1787" s="1"/>
    </row>
    <row r="1788" customFormat="false" ht="12.8" hidden="false" customHeight="false" outlineLevel="0" collapsed="false">
      <c r="A1788" s="1"/>
      <c r="B1788" s="1"/>
      <c r="C1788" s="1"/>
      <c r="D1788" s="1"/>
      <c r="E1788" s="1"/>
      <c r="F1788" s="1"/>
      <c r="G1788" s="1"/>
    </row>
    <row r="1789" customFormat="false" ht="12.8" hidden="false" customHeight="false" outlineLevel="0" collapsed="false">
      <c r="A1789" s="1"/>
      <c r="B1789" s="1"/>
      <c r="C1789" s="1"/>
      <c r="D1789" s="1"/>
      <c r="E1789" s="1"/>
      <c r="F1789" s="1"/>
      <c r="G1789" s="1"/>
    </row>
    <row r="1790" customFormat="false" ht="12.8" hidden="false" customHeight="false" outlineLevel="0" collapsed="false">
      <c r="A1790" s="1"/>
      <c r="B1790" s="1"/>
      <c r="C1790" s="1"/>
      <c r="D1790" s="1"/>
      <c r="E1790" s="1"/>
      <c r="F1790" s="1"/>
      <c r="G1790" s="1"/>
    </row>
    <row r="1791" customFormat="false" ht="12.8" hidden="false" customHeight="false" outlineLevel="0" collapsed="false">
      <c r="A1791" s="1"/>
      <c r="B1791" s="1"/>
      <c r="C1791" s="1"/>
      <c r="D1791" s="1"/>
      <c r="E1791" s="1"/>
      <c r="F1791" s="1"/>
      <c r="G1791" s="1"/>
    </row>
    <row r="1792" customFormat="false" ht="12.8" hidden="false" customHeight="false" outlineLevel="0" collapsed="false">
      <c r="A1792" s="1"/>
      <c r="B1792" s="1"/>
      <c r="C1792" s="1"/>
      <c r="D1792" s="1"/>
      <c r="E1792" s="1"/>
      <c r="F1792" s="1"/>
      <c r="G1792" s="1"/>
    </row>
    <row r="1793" customFormat="false" ht="12.8" hidden="false" customHeight="false" outlineLevel="0" collapsed="false">
      <c r="A1793" s="1"/>
      <c r="B1793" s="1"/>
      <c r="C1793" s="1"/>
      <c r="D1793" s="1"/>
      <c r="E1793" s="1"/>
      <c r="F1793" s="1"/>
      <c r="G1793" s="1"/>
    </row>
    <row r="1794" customFormat="false" ht="12.8" hidden="false" customHeight="false" outlineLevel="0" collapsed="false">
      <c r="A1794" s="1"/>
      <c r="B1794" s="1"/>
      <c r="C1794" s="1"/>
      <c r="D1794" s="1"/>
      <c r="E1794" s="1"/>
      <c r="F1794" s="1"/>
      <c r="G1794" s="1"/>
    </row>
    <row r="1795" customFormat="false" ht="12.8" hidden="false" customHeight="false" outlineLevel="0" collapsed="false">
      <c r="A1795" s="1"/>
      <c r="B1795" s="1"/>
      <c r="C1795" s="1"/>
      <c r="D1795" s="1"/>
      <c r="E1795" s="1"/>
      <c r="F1795" s="1"/>
      <c r="G1795" s="1"/>
    </row>
    <row r="1796" customFormat="false" ht="12.8" hidden="false" customHeight="false" outlineLevel="0" collapsed="false">
      <c r="A1796" s="1"/>
      <c r="B1796" s="1"/>
      <c r="C1796" s="1"/>
      <c r="D1796" s="1"/>
      <c r="E1796" s="1"/>
      <c r="F1796" s="1"/>
      <c r="G1796" s="1"/>
    </row>
    <row r="1797" customFormat="false" ht="12.8" hidden="false" customHeight="false" outlineLevel="0" collapsed="false">
      <c r="A1797" s="1"/>
      <c r="B1797" s="1"/>
      <c r="C1797" s="1"/>
      <c r="D1797" s="1"/>
      <c r="E1797" s="1"/>
      <c r="F1797" s="1"/>
      <c r="G1797" s="1"/>
    </row>
    <row r="1798" customFormat="false" ht="12.8" hidden="false" customHeight="false" outlineLevel="0" collapsed="false">
      <c r="A1798" s="1"/>
      <c r="B1798" s="1"/>
      <c r="C1798" s="1"/>
      <c r="D1798" s="1"/>
      <c r="E1798" s="1"/>
      <c r="F1798" s="1"/>
      <c r="G1798" s="1"/>
    </row>
    <row r="1799" customFormat="false" ht="12.8" hidden="false" customHeight="false" outlineLevel="0" collapsed="false">
      <c r="A1799" s="1"/>
      <c r="B1799" s="1"/>
      <c r="C1799" s="1"/>
      <c r="D1799" s="1"/>
      <c r="E1799" s="1"/>
      <c r="F1799" s="1"/>
      <c r="G1799" s="1"/>
    </row>
    <row r="1800" customFormat="false" ht="12.8" hidden="false" customHeight="false" outlineLevel="0" collapsed="false">
      <c r="A1800" s="1"/>
      <c r="B1800" s="1"/>
      <c r="C1800" s="1"/>
      <c r="D1800" s="1"/>
      <c r="E1800" s="1"/>
      <c r="F1800" s="1"/>
      <c r="G1800" s="1"/>
    </row>
    <row r="1801" customFormat="false" ht="12.8" hidden="false" customHeight="false" outlineLevel="0" collapsed="false">
      <c r="A1801" s="1"/>
      <c r="B1801" s="1"/>
      <c r="C1801" s="1"/>
      <c r="D1801" s="1"/>
      <c r="E1801" s="1"/>
      <c r="F1801" s="1"/>
      <c r="G1801" s="1"/>
    </row>
    <row r="1802" customFormat="false" ht="12.8" hidden="false" customHeight="false" outlineLevel="0" collapsed="false">
      <c r="A1802" s="1"/>
      <c r="B1802" s="1"/>
      <c r="C1802" s="1"/>
      <c r="D1802" s="1"/>
      <c r="E1802" s="1"/>
      <c r="F1802" s="1"/>
      <c r="G1802" s="1"/>
    </row>
    <row r="1803" customFormat="false" ht="12.8" hidden="false" customHeight="false" outlineLevel="0" collapsed="false">
      <c r="A1803" s="1"/>
      <c r="B1803" s="1"/>
      <c r="C1803" s="1"/>
      <c r="D1803" s="1"/>
      <c r="E1803" s="1"/>
      <c r="F1803" s="1"/>
      <c r="G1803" s="1"/>
    </row>
    <row r="1804" customFormat="false" ht="12.8" hidden="false" customHeight="false" outlineLevel="0" collapsed="false">
      <c r="A1804" s="1"/>
      <c r="B1804" s="1"/>
      <c r="C1804" s="1"/>
      <c r="D1804" s="1"/>
      <c r="E1804" s="1"/>
      <c r="F1804" s="1"/>
      <c r="G1804" s="1"/>
    </row>
    <row r="1805" customFormat="false" ht="12.8" hidden="false" customHeight="false" outlineLevel="0" collapsed="false">
      <c r="A1805" s="1"/>
      <c r="B1805" s="1"/>
      <c r="C1805" s="1"/>
      <c r="D1805" s="1"/>
      <c r="E1805" s="1"/>
      <c r="F1805" s="1"/>
      <c r="G1805" s="1"/>
    </row>
    <row r="1806" customFormat="false" ht="12.8" hidden="false" customHeight="false" outlineLevel="0" collapsed="false">
      <c r="A1806" s="1"/>
      <c r="B1806" s="1"/>
      <c r="C1806" s="1"/>
      <c r="D1806" s="1"/>
      <c r="E1806" s="1"/>
      <c r="F1806" s="1"/>
      <c r="G1806" s="1"/>
    </row>
    <row r="1807" customFormat="false" ht="12.8" hidden="false" customHeight="false" outlineLevel="0" collapsed="false">
      <c r="A1807" s="1"/>
      <c r="B1807" s="1"/>
      <c r="C1807" s="1"/>
      <c r="D1807" s="1"/>
      <c r="E1807" s="1"/>
      <c r="F1807" s="1"/>
      <c r="G1807" s="1"/>
    </row>
    <row r="1808" customFormat="false" ht="12.8" hidden="false" customHeight="false" outlineLevel="0" collapsed="false">
      <c r="A1808" s="1"/>
      <c r="B1808" s="1"/>
      <c r="C1808" s="1"/>
      <c r="D1808" s="1"/>
      <c r="E1808" s="1"/>
      <c r="F1808" s="1"/>
      <c r="G1808" s="1"/>
    </row>
    <row r="1809" customFormat="false" ht="12.8" hidden="false" customHeight="false" outlineLevel="0" collapsed="false">
      <c r="A1809" s="1"/>
      <c r="B1809" s="1"/>
      <c r="C1809" s="1"/>
      <c r="D1809" s="1"/>
      <c r="E1809" s="1"/>
      <c r="F1809" s="1"/>
      <c r="G1809" s="1"/>
    </row>
    <row r="1810" customFormat="false" ht="12.8" hidden="false" customHeight="false" outlineLevel="0" collapsed="false">
      <c r="A1810" s="1"/>
      <c r="B1810" s="1"/>
      <c r="C1810" s="1"/>
      <c r="D1810" s="1"/>
      <c r="E1810" s="1"/>
      <c r="F1810" s="1"/>
      <c r="G1810" s="1"/>
    </row>
    <row r="1811" customFormat="false" ht="12.8" hidden="false" customHeight="false" outlineLevel="0" collapsed="false">
      <c r="A1811" s="1"/>
      <c r="B1811" s="1"/>
      <c r="C1811" s="1"/>
      <c r="D1811" s="1"/>
      <c r="E1811" s="1"/>
      <c r="F1811" s="1"/>
      <c r="G1811" s="1"/>
    </row>
    <row r="1812" customFormat="false" ht="12.8" hidden="false" customHeight="false" outlineLevel="0" collapsed="false">
      <c r="A1812" s="1"/>
      <c r="B1812" s="1"/>
      <c r="C1812" s="1"/>
      <c r="D1812" s="1"/>
      <c r="E1812" s="1"/>
      <c r="F1812" s="1"/>
      <c r="G1812" s="1"/>
    </row>
    <row r="1813" customFormat="false" ht="12.8" hidden="false" customHeight="false" outlineLevel="0" collapsed="false">
      <c r="A1813" s="1"/>
      <c r="B1813" s="1"/>
      <c r="C1813" s="1"/>
      <c r="D1813" s="1"/>
      <c r="E1813" s="1"/>
      <c r="F1813" s="1"/>
      <c r="G1813" s="1"/>
    </row>
    <row r="1814" customFormat="false" ht="12.8" hidden="false" customHeight="false" outlineLevel="0" collapsed="false">
      <c r="A1814" s="1"/>
      <c r="B1814" s="1"/>
      <c r="C1814" s="1"/>
      <c r="D1814" s="1"/>
      <c r="E1814" s="1"/>
      <c r="F1814" s="1"/>
      <c r="G1814" s="1"/>
    </row>
    <row r="1815" customFormat="false" ht="12.8" hidden="false" customHeight="false" outlineLevel="0" collapsed="false">
      <c r="A1815" s="1"/>
      <c r="B1815" s="1"/>
      <c r="C1815" s="1"/>
      <c r="D1815" s="1"/>
      <c r="E1815" s="1"/>
      <c r="F1815" s="1"/>
      <c r="G1815" s="1"/>
    </row>
    <row r="1816" customFormat="false" ht="12.8" hidden="false" customHeight="false" outlineLevel="0" collapsed="false">
      <c r="A1816" s="1"/>
      <c r="B1816" s="1"/>
      <c r="C1816" s="1"/>
      <c r="D1816" s="1"/>
      <c r="E1816" s="1"/>
      <c r="F1816" s="1"/>
      <c r="G1816" s="1"/>
    </row>
    <row r="1817" customFormat="false" ht="12.8" hidden="false" customHeight="false" outlineLevel="0" collapsed="false">
      <c r="A1817" s="1"/>
      <c r="B1817" s="1"/>
      <c r="C1817" s="1"/>
      <c r="D1817" s="1"/>
      <c r="E1817" s="1"/>
      <c r="F1817" s="1"/>
      <c r="G1817" s="1"/>
    </row>
    <row r="1818" customFormat="false" ht="12.8" hidden="false" customHeight="false" outlineLevel="0" collapsed="false">
      <c r="A1818" s="1"/>
      <c r="B1818" s="1"/>
      <c r="C1818" s="1"/>
      <c r="D1818" s="1"/>
      <c r="E1818" s="1"/>
      <c r="F1818" s="1"/>
      <c r="G1818" s="1"/>
    </row>
    <row r="1819" customFormat="false" ht="12.8" hidden="false" customHeight="false" outlineLevel="0" collapsed="false">
      <c r="A1819" s="1"/>
      <c r="B1819" s="1"/>
      <c r="C1819" s="1"/>
      <c r="D1819" s="1"/>
      <c r="E1819" s="1"/>
      <c r="F1819" s="1"/>
      <c r="G1819" s="1"/>
    </row>
    <row r="1820" customFormat="false" ht="12.8" hidden="false" customHeight="false" outlineLevel="0" collapsed="false">
      <c r="A1820" s="1"/>
      <c r="B1820" s="1"/>
      <c r="C1820" s="1"/>
      <c r="D1820" s="1"/>
      <c r="E1820" s="1"/>
      <c r="F1820" s="1"/>
      <c r="G1820" s="1"/>
    </row>
    <row r="1821" customFormat="false" ht="12.8" hidden="false" customHeight="false" outlineLevel="0" collapsed="false">
      <c r="A1821" s="1"/>
      <c r="B1821" s="1"/>
      <c r="C1821" s="1"/>
      <c r="D1821" s="1"/>
      <c r="E1821" s="1"/>
      <c r="F1821" s="1"/>
      <c r="G1821" s="1"/>
    </row>
    <row r="1822" customFormat="false" ht="12.8" hidden="false" customHeight="false" outlineLevel="0" collapsed="false">
      <c r="A1822" s="1"/>
      <c r="B1822" s="1"/>
      <c r="C1822" s="1"/>
      <c r="D1822" s="1"/>
      <c r="E1822" s="1"/>
      <c r="F1822" s="1"/>
      <c r="G1822" s="1"/>
    </row>
    <row r="1823" customFormat="false" ht="12.8" hidden="false" customHeight="false" outlineLevel="0" collapsed="false">
      <c r="A1823" s="1"/>
      <c r="B1823" s="1"/>
      <c r="C1823" s="1"/>
      <c r="D1823" s="1"/>
      <c r="E1823" s="1"/>
      <c r="F1823" s="1"/>
      <c r="G1823" s="1"/>
    </row>
    <row r="1824" customFormat="false" ht="12.8" hidden="false" customHeight="false" outlineLevel="0" collapsed="false">
      <c r="A1824" s="1"/>
      <c r="B1824" s="1"/>
      <c r="C1824" s="1"/>
      <c r="D1824" s="1"/>
      <c r="E1824" s="1"/>
      <c r="F1824" s="1"/>
      <c r="G1824" s="1"/>
    </row>
    <row r="1825" customFormat="false" ht="12.8" hidden="false" customHeight="false" outlineLevel="0" collapsed="false">
      <c r="A1825" s="1"/>
      <c r="B1825" s="1"/>
      <c r="C1825" s="1"/>
      <c r="D1825" s="1"/>
      <c r="E1825" s="1"/>
      <c r="F1825" s="1"/>
      <c r="G1825" s="1"/>
    </row>
    <row r="1826" customFormat="false" ht="12.8" hidden="false" customHeight="false" outlineLevel="0" collapsed="false">
      <c r="A1826" s="1"/>
      <c r="B1826" s="1"/>
      <c r="C1826" s="1"/>
      <c r="D1826" s="1"/>
      <c r="E1826" s="1"/>
      <c r="F1826" s="1"/>
      <c r="G1826" s="1"/>
    </row>
    <row r="1827" customFormat="false" ht="12.8" hidden="false" customHeight="false" outlineLevel="0" collapsed="false">
      <c r="A1827" s="1"/>
      <c r="B1827" s="1"/>
      <c r="C1827" s="1"/>
      <c r="D1827" s="1"/>
      <c r="E1827" s="1"/>
      <c r="F1827" s="1"/>
      <c r="G1827" s="1"/>
    </row>
    <row r="1828" customFormat="false" ht="12.8" hidden="false" customHeight="false" outlineLevel="0" collapsed="false">
      <c r="A1828" s="1"/>
      <c r="B1828" s="1"/>
      <c r="C1828" s="1"/>
      <c r="D1828" s="1"/>
      <c r="E1828" s="1"/>
      <c r="F1828" s="1"/>
      <c r="G1828" s="1"/>
    </row>
    <row r="1829" customFormat="false" ht="12.8" hidden="false" customHeight="false" outlineLevel="0" collapsed="false">
      <c r="A1829" s="1"/>
      <c r="B1829" s="1"/>
      <c r="C1829" s="1"/>
      <c r="D1829" s="1"/>
      <c r="E1829" s="1"/>
      <c r="F1829" s="1"/>
      <c r="G1829" s="1"/>
    </row>
    <row r="1830" customFormat="false" ht="12.8" hidden="false" customHeight="false" outlineLevel="0" collapsed="false">
      <c r="A1830" s="1"/>
      <c r="B1830" s="1"/>
      <c r="C1830" s="1"/>
      <c r="D1830" s="1"/>
      <c r="E1830" s="1"/>
      <c r="F1830" s="1"/>
      <c r="G1830" s="1"/>
    </row>
    <row r="1831" customFormat="false" ht="12.8" hidden="false" customHeight="false" outlineLevel="0" collapsed="false">
      <c r="A1831" s="1"/>
      <c r="B1831" s="1"/>
      <c r="C1831" s="1"/>
      <c r="D1831" s="1"/>
      <c r="E1831" s="1"/>
      <c r="F1831" s="1"/>
      <c r="G1831" s="1"/>
    </row>
    <row r="1832" customFormat="false" ht="12.8" hidden="false" customHeight="false" outlineLevel="0" collapsed="false">
      <c r="A1832" s="1"/>
      <c r="B1832" s="1"/>
      <c r="C1832" s="1"/>
      <c r="D1832" s="1"/>
      <c r="E1832" s="1"/>
      <c r="F1832" s="1"/>
      <c r="G1832" s="1"/>
    </row>
    <row r="1833" customFormat="false" ht="12.8" hidden="false" customHeight="false" outlineLevel="0" collapsed="false">
      <c r="A1833" s="1"/>
      <c r="B1833" s="1"/>
      <c r="C1833" s="1"/>
      <c r="D1833" s="1"/>
      <c r="E1833" s="1"/>
      <c r="F1833" s="1"/>
      <c r="G1833" s="1"/>
    </row>
    <row r="1834" customFormat="false" ht="12.8" hidden="false" customHeight="false" outlineLevel="0" collapsed="false">
      <c r="A1834" s="1"/>
      <c r="B1834" s="1"/>
      <c r="C1834" s="1"/>
      <c r="D1834" s="1"/>
      <c r="E1834" s="1"/>
      <c r="F1834" s="1"/>
      <c r="G1834" s="1"/>
    </row>
    <row r="1835" customFormat="false" ht="12.8" hidden="false" customHeight="false" outlineLevel="0" collapsed="false">
      <c r="A1835" s="1"/>
      <c r="B1835" s="1"/>
      <c r="C1835" s="1"/>
      <c r="D1835" s="1"/>
      <c r="E1835" s="1"/>
      <c r="F1835" s="1"/>
      <c r="G1835" s="1"/>
    </row>
    <row r="1836" customFormat="false" ht="12.8" hidden="false" customHeight="false" outlineLevel="0" collapsed="false">
      <c r="A1836" s="1"/>
      <c r="B1836" s="1"/>
      <c r="C1836" s="1"/>
      <c r="D1836" s="1"/>
      <c r="E1836" s="1"/>
      <c r="F1836" s="1"/>
      <c r="G1836" s="1"/>
    </row>
    <row r="1837" customFormat="false" ht="12.8" hidden="false" customHeight="false" outlineLevel="0" collapsed="false">
      <c r="A1837" s="1"/>
      <c r="B1837" s="1"/>
      <c r="C1837" s="1"/>
      <c r="D1837" s="1"/>
      <c r="E1837" s="1"/>
      <c r="F1837" s="1"/>
      <c r="G1837" s="1"/>
    </row>
    <row r="1838" customFormat="false" ht="12.8" hidden="false" customHeight="false" outlineLevel="0" collapsed="false">
      <c r="A1838" s="1"/>
      <c r="B1838" s="1"/>
      <c r="C1838" s="1"/>
      <c r="D1838" s="1"/>
      <c r="E1838" s="1"/>
      <c r="F1838" s="1"/>
      <c r="G1838" s="1"/>
    </row>
    <row r="1839" customFormat="false" ht="12.8" hidden="false" customHeight="false" outlineLevel="0" collapsed="false">
      <c r="A1839" s="1"/>
      <c r="B1839" s="1"/>
      <c r="C1839" s="1"/>
      <c r="D1839" s="1"/>
      <c r="E1839" s="1"/>
      <c r="F1839" s="1"/>
      <c r="G1839" s="1"/>
    </row>
    <row r="1840" customFormat="false" ht="12.8" hidden="false" customHeight="false" outlineLevel="0" collapsed="false">
      <c r="A1840" s="1"/>
      <c r="B1840" s="1"/>
      <c r="C1840" s="1"/>
      <c r="D1840" s="1"/>
      <c r="E1840" s="1"/>
      <c r="F1840" s="1"/>
      <c r="G1840" s="1"/>
    </row>
    <row r="1841" customFormat="false" ht="12.8" hidden="false" customHeight="false" outlineLevel="0" collapsed="false">
      <c r="A1841" s="1"/>
      <c r="B1841" s="1"/>
      <c r="C1841" s="1"/>
      <c r="D1841" s="1"/>
      <c r="E1841" s="1"/>
      <c r="F1841" s="1"/>
      <c r="G1841" s="1"/>
    </row>
    <row r="1842" customFormat="false" ht="12.8" hidden="false" customHeight="false" outlineLevel="0" collapsed="false">
      <c r="A1842" s="1"/>
      <c r="B1842" s="1"/>
      <c r="C1842" s="1"/>
      <c r="D1842" s="1"/>
      <c r="E1842" s="1"/>
      <c r="F1842" s="1"/>
      <c r="G1842" s="1"/>
    </row>
    <row r="1843" customFormat="false" ht="12.8" hidden="false" customHeight="false" outlineLevel="0" collapsed="false">
      <c r="A1843" s="1"/>
      <c r="B1843" s="1"/>
      <c r="C1843" s="1"/>
      <c r="D1843" s="1"/>
      <c r="E1843" s="1"/>
      <c r="F1843" s="1"/>
      <c r="G1843" s="1"/>
    </row>
    <row r="1844" customFormat="false" ht="12.8" hidden="false" customHeight="false" outlineLevel="0" collapsed="false">
      <c r="A1844" s="1"/>
      <c r="B1844" s="1"/>
      <c r="C1844" s="1"/>
      <c r="D1844" s="1"/>
      <c r="E1844" s="1"/>
      <c r="F1844" s="1"/>
      <c r="G1844" s="1"/>
    </row>
    <row r="1845" customFormat="false" ht="12.8" hidden="false" customHeight="false" outlineLevel="0" collapsed="false">
      <c r="A1845" s="1"/>
      <c r="B1845" s="1"/>
      <c r="C1845" s="1"/>
      <c r="D1845" s="1"/>
      <c r="E1845" s="1"/>
      <c r="F1845" s="1"/>
      <c r="G1845" s="1"/>
    </row>
    <row r="1846" customFormat="false" ht="12.8" hidden="false" customHeight="false" outlineLevel="0" collapsed="false">
      <c r="A1846" s="1"/>
      <c r="B1846" s="1"/>
      <c r="C1846" s="1"/>
      <c r="D1846" s="1"/>
      <c r="E1846" s="1"/>
      <c r="F1846" s="1"/>
      <c r="G1846" s="1"/>
    </row>
    <row r="1847" customFormat="false" ht="12.8" hidden="false" customHeight="false" outlineLevel="0" collapsed="false">
      <c r="A1847" s="1"/>
      <c r="B1847" s="1"/>
      <c r="C1847" s="1"/>
      <c r="D1847" s="1"/>
      <c r="E1847" s="1"/>
      <c r="F1847" s="1"/>
      <c r="G1847" s="1"/>
    </row>
    <row r="1848" customFormat="false" ht="12.8" hidden="false" customHeight="false" outlineLevel="0" collapsed="false">
      <c r="A1848" s="1"/>
      <c r="B1848" s="1"/>
      <c r="C1848" s="1"/>
      <c r="D1848" s="1"/>
      <c r="E1848" s="1"/>
      <c r="F1848" s="1"/>
      <c r="G1848" s="1"/>
    </row>
    <row r="1849" customFormat="false" ht="12.8" hidden="false" customHeight="false" outlineLevel="0" collapsed="false">
      <c r="A1849" s="1"/>
      <c r="B1849" s="1"/>
      <c r="C1849" s="1"/>
      <c r="D1849" s="1"/>
      <c r="E1849" s="1"/>
      <c r="F1849" s="1"/>
      <c r="G1849" s="1"/>
    </row>
    <row r="1850" customFormat="false" ht="12.8" hidden="false" customHeight="false" outlineLevel="0" collapsed="false">
      <c r="A1850" s="1"/>
      <c r="B1850" s="1"/>
      <c r="C1850" s="1"/>
      <c r="D1850" s="1"/>
      <c r="E1850" s="1"/>
      <c r="F1850" s="1"/>
      <c r="G1850" s="1"/>
    </row>
    <row r="1851" customFormat="false" ht="12.8" hidden="false" customHeight="false" outlineLevel="0" collapsed="false">
      <c r="A1851" s="1"/>
      <c r="B1851" s="1"/>
      <c r="C1851" s="1"/>
      <c r="D1851" s="1"/>
      <c r="E1851" s="1"/>
      <c r="F1851" s="1"/>
      <c r="G1851" s="1"/>
    </row>
    <row r="1852" customFormat="false" ht="12.8" hidden="false" customHeight="false" outlineLevel="0" collapsed="false">
      <c r="A1852" s="1"/>
      <c r="B1852" s="1"/>
      <c r="C1852" s="1"/>
      <c r="D1852" s="1"/>
      <c r="E1852" s="1"/>
      <c r="F1852" s="1"/>
      <c r="G1852" s="1"/>
    </row>
    <row r="1853" customFormat="false" ht="12.8" hidden="false" customHeight="false" outlineLevel="0" collapsed="false">
      <c r="A1853" s="1"/>
      <c r="B1853" s="1"/>
      <c r="C1853" s="1"/>
      <c r="D1853" s="1"/>
      <c r="E1853" s="1"/>
      <c r="F1853" s="1"/>
      <c r="G1853" s="1"/>
    </row>
    <row r="1854" customFormat="false" ht="12.8" hidden="false" customHeight="false" outlineLevel="0" collapsed="false">
      <c r="A1854" s="1"/>
      <c r="B1854" s="1"/>
      <c r="C1854" s="1"/>
      <c r="D1854" s="1"/>
      <c r="E1854" s="1"/>
      <c r="F1854" s="1"/>
      <c r="G1854" s="1"/>
    </row>
    <row r="1855" customFormat="false" ht="12.8" hidden="false" customHeight="false" outlineLevel="0" collapsed="false">
      <c r="A1855" s="1"/>
      <c r="B1855" s="1"/>
      <c r="C1855" s="1"/>
      <c r="D1855" s="1"/>
      <c r="E1855" s="1"/>
      <c r="F1855" s="1"/>
      <c r="G1855" s="1"/>
    </row>
    <row r="1856" customFormat="false" ht="12.8" hidden="false" customHeight="false" outlineLevel="0" collapsed="false">
      <c r="A1856" s="1"/>
      <c r="B1856" s="1"/>
      <c r="C1856" s="1"/>
      <c r="D1856" s="1"/>
      <c r="E1856" s="1"/>
      <c r="F1856" s="1"/>
      <c r="G1856" s="1"/>
    </row>
    <row r="1857" customFormat="false" ht="12.8" hidden="false" customHeight="false" outlineLevel="0" collapsed="false">
      <c r="A1857" s="1"/>
      <c r="B1857" s="1"/>
      <c r="C1857" s="1"/>
      <c r="D1857" s="1"/>
      <c r="E1857" s="1"/>
      <c r="F1857" s="1"/>
      <c r="G1857" s="1"/>
    </row>
    <row r="1858" customFormat="false" ht="12.8" hidden="false" customHeight="false" outlineLevel="0" collapsed="false">
      <c r="A1858" s="1"/>
      <c r="B1858" s="1"/>
      <c r="C1858" s="1"/>
      <c r="D1858" s="1"/>
      <c r="E1858" s="1"/>
      <c r="F1858" s="1"/>
      <c r="G1858" s="1"/>
    </row>
    <row r="1859" customFormat="false" ht="12.8" hidden="false" customHeight="false" outlineLevel="0" collapsed="false">
      <c r="A1859" s="1"/>
      <c r="B1859" s="1"/>
      <c r="C1859" s="1"/>
      <c r="D1859" s="1"/>
      <c r="E1859" s="1"/>
      <c r="F1859" s="1"/>
      <c r="G1859" s="1"/>
    </row>
    <row r="1860" customFormat="false" ht="12.8" hidden="false" customHeight="false" outlineLevel="0" collapsed="false">
      <c r="A1860" s="1"/>
      <c r="B1860" s="1"/>
      <c r="C1860" s="1"/>
      <c r="D1860" s="1"/>
      <c r="E1860" s="1"/>
      <c r="F1860" s="1"/>
      <c r="G1860" s="1"/>
    </row>
    <row r="1861" customFormat="false" ht="12.8" hidden="false" customHeight="false" outlineLevel="0" collapsed="false">
      <c r="A1861" s="1"/>
      <c r="B1861" s="1"/>
      <c r="C1861" s="1"/>
      <c r="D1861" s="1"/>
      <c r="E1861" s="1"/>
      <c r="F1861" s="1"/>
      <c r="G1861" s="1"/>
    </row>
    <row r="1862" customFormat="false" ht="12.8" hidden="false" customHeight="false" outlineLevel="0" collapsed="false">
      <c r="A1862" s="1"/>
      <c r="B1862" s="1"/>
      <c r="C1862" s="1"/>
      <c r="D1862" s="1"/>
      <c r="E1862" s="1"/>
      <c r="F1862" s="1"/>
      <c r="G1862" s="1"/>
    </row>
    <row r="1863" customFormat="false" ht="12.8" hidden="false" customHeight="false" outlineLevel="0" collapsed="false">
      <c r="A1863" s="1"/>
      <c r="B1863" s="1"/>
      <c r="C1863" s="1"/>
      <c r="D1863" s="1"/>
      <c r="E1863" s="1"/>
      <c r="F1863" s="1"/>
      <c r="G1863" s="1"/>
    </row>
    <row r="1864" customFormat="false" ht="12.8" hidden="false" customHeight="false" outlineLevel="0" collapsed="false">
      <c r="A1864" s="1"/>
      <c r="B1864" s="1"/>
      <c r="C1864" s="1"/>
      <c r="D1864" s="1"/>
      <c r="E1864" s="1"/>
      <c r="F1864" s="1"/>
      <c r="G1864" s="1"/>
    </row>
    <row r="1865" customFormat="false" ht="12.8" hidden="false" customHeight="false" outlineLevel="0" collapsed="false">
      <c r="A1865" s="1"/>
      <c r="B1865" s="1"/>
      <c r="C1865" s="1"/>
      <c r="D1865" s="1"/>
      <c r="E1865" s="1"/>
      <c r="F1865" s="1"/>
      <c r="G1865" s="1"/>
    </row>
    <row r="1866" customFormat="false" ht="12.8" hidden="false" customHeight="false" outlineLevel="0" collapsed="false">
      <c r="A1866" s="1"/>
      <c r="B1866" s="1"/>
      <c r="C1866" s="1"/>
      <c r="D1866" s="1"/>
      <c r="E1866" s="1"/>
      <c r="F1866" s="1"/>
      <c r="G1866" s="1"/>
    </row>
    <row r="1867" customFormat="false" ht="12.8" hidden="false" customHeight="false" outlineLevel="0" collapsed="false">
      <c r="A1867" s="1"/>
      <c r="B1867" s="1"/>
      <c r="C1867" s="1"/>
      <c r="D1867" s="1"/>
      <c r="E1867" s="1"/>
      <c r="F1867" s="1"/>
      <c r="G1867" s="1"/>
    </row>
    <row r="1868" customFormat="false" ht="12.8" hidden="false" customHeight="false" outlineLevel="0" collapsed="false">
      <c r="A1868" s="1"/>
      <c r="B1868" s="1"/>
      <c r="C1868" s="1"/>
      <c r="D1868" s="1"/>
      <c r="E1868" s="1"/>
      <c r="F1868" s="1"/>
      <c r="G1868" s="1"/>
    </row>
    <row r="1869" customFormat="false" ht="12.8" hidden="false" customHeight="false" outlineLevel="0" collapsed="false">
      <c r="A1869" s="1"/>
      <c r="B1869" s="1"/>
      <c r="C1869" s="1"/>
      <c r="D1869" s="1"/>
      <c r="E1869" s="1"/>
      <c r="F1869" s="1"/>
      <c r="G1869" s="1"/>
    </row>
    <row r="1870" customFormat="false" ht="12.8" hidden="false" customHeight="false" outlineLevel="0" collapsed="false">
      <c r="A1870" s="1"/>
      <c r="B1870" s="1"/>
      <c r="C1870" s="1"/>
      <c r="D1870" s="1"/>
      <c r="E1870" s="1"/>
      <c r="F1870" s="1"/>
      <c r="G1870" s="1"/>
    </row>
    <row r="1871" customFormat="false" ht="12.8" hidden="false" customHeight="false" outlineLevel="0" collapsed="false">
      <c r="A1871" s="1"/>
      <c r="B1871" s="1"/>
      <c r="C1871" s="1"/>
      <c r="D1871" s="1"/>
      <c r="E1871" s="1"/>
      <c r="F1871" s="1"/>
      <c r="G1871" s="1"/>
    </row>
    <row r="1872" customFormat="false" ht="12.8" hidden="false" customHeight="false" outlineLevel="0" collapsed="false">
      <c r="A1872" s="1"/>
      <c r="B1872" s="1"/>
      <c r="C1872" s="1"/>
      <c r="D1872" s="1"/>
      <c r="E1872" s="1"/>
      <c r="F1872" s="1"/>
      <c r="G1872" s="1"/>
    </row>
    <row r="1873" customFormat="false" ht="12.8" hidden="false" customHeight="false" outlineLevel="0" collapsed="false">
      <c r="A1873" s="1"/>
      <c r="B1873" s="1"/>
      <c r="C1873" s="1"/>
      <c r="D1873" s="1"/>
      <c r="E1873" s="1"/>
      <c r="F1873" s="1"/>
      <c r="G1873" s="1"/>
    </row>
    <row r="1874" customFormat="false" ht="12.8" hidden="false" customHeight="false" outlineLevel="0" collapsed="false">
      <c r="A1874" s="1"/>
      <c r="B1874" s="1"/>
      <c r="C1874" s="1"/>
      <c r="D1874" s="1"/>
      <c r="E1874" s="1"/>
      <c r="F1874" s="1"/>
      <c r="G1874" s="1"/>
    </row>
    <row r="1875" customFormat="false" ht="12.8" hidden="false" customHeight="false" outlineLevel="0" collapsed="false">
      <c r="A1875" s="1"/>
      <c r="B1875" s="1"/>
      <c r="C1875" s="1"/>
      <c r="D1875" s="1"/>
      <c r="E1875" s="1"/>
      <c r="F1875" s="1"/>
      <c r="G1875" s="1"/>
    </row>
    <row r="1876" customFormat="false" ht="12.8" hidden="false" customHeight="false" outlineLevel="0" collapsed="false">
      <c r="A1876" s="1"/>
      <c r="B1876" s="1"/>
      <c r="C1876" s="1"/>
      <c r="D1876" s="1"/>
      <c r="E1876" s="1"/>
      <c r="F1876" s="1"/>
      <c r="G1876" s="1"/>
    </row>
    <row r="1877" customFormat="false" ht="12.8" hidden="false" customHeight="false" outlineLevel="0" collapsed="false">
      <c r="A1877" s="1"/>
      <c r="B1877" s="1"/>
      <c r="C1877" s="1"/>
      <c r="D1877" s="1"/>
      <c r="E1877" s="1"/>
      <c r="F1877" s="1"/>
      <c r="G1877" s="1"/>
    </row>
    <row r="1878" customFormat="false" ht="12.8" hidden="false" customHeight="false" outlineLevel="0" collapsed="false">
      <c r="A1878" s="1"/>
      <c r="B1878" s="1"/>
      <c r="C1878" s="1"/>
      <c r="D1878" s="1"/>
      <c r="E1878" s="1"/>
      <c r="F1878" s="1"/>
      <c r="G1878" s="1"/>
    </row>
    <row r="1879" customFormat="false" ht="12.8" hidden="false" customHeight="false" outlineLevel="0" collapsed="false">
      <c r="A1879" s="1"/>
      <c r="B1879" s="1"/>
      <c r="C1879" s="1"/>
      <c r="D1879" s="1"/>
      <c r="E1879" s="1"/>
      <c r="F1879" s="1"/>
      <c r="G1879" s="1"/>
    </row>
    <row r="1880" customFormat="false" ht="12.8" hidden="false" customHeight="false" outlineLevel="0" collapsed="false">
      <c r="A1880" s="1"/>
      <c r="B1880" s="1"/>
      <c r="C1880" s="1"/>
      <c r="D1880" s="1"/>
      <c r="E1880" s="1"/>
      <c r="F1880" s="1"/>
      <c r="G1880" s="1"/>
    </row>
    <row r="1881" customFormat="false" ht="12.8" hidden="false" customHeight="false" outlineLevel="0" collapsed="false">
      <c r="A1881" s="1"/>
      <c r="B1881" s="1"/>
      <c r="C1881" s="1"/>
      <c r="D1881" s="1"/>
      <c r="E1881" s="1"/>
      <c r="F1881" s="1"/>
      <c r="G1881" s="1"/>
    </row>
    <row r="1882" customFormat="false" ht="12.8" hidden="false" customHeight="false" outlineLevel="0" collapsed="false">
      <c r="A1882" s="1"/>
      <c r="B1882" s="1"/>
      <c r="C1882" s="1"/>
      <c r="D1882" s="1"/>
      <c r="E1882" s="1"/>
      <c r="F1882" s="1"/>
      <c r="G1882" s="1"/>
    </row>
    <row r="1883" customFormat="false" ht="12.8" hidden="false" customHeight="false" outlineLevel="0" collapsed="false">
      <c r="A1883" s="1"/>
      <c r="B1883" s="1"/>
      <c r="C1883" s="1"/>
      <c r="D1883" s="1"/>
      <c r="E1883" s="1"/>
      <c r="F1883" s="1"/>
      <c r="G1883" s="1"/>
    </row>
    <row r="1884" customFormat="false" ht="12.8" hidden="false" customHeight="false" outlineLevel="0" collapsed="false">
      <c r="A1884" s="1"/>
      <c r="B1884" s="1"/>
      <c r="C1884" s="1"/>
      <c r="D1884" s="1"/>
      <c r="E1884" s="1"/>
      <c r="F1884" s="1"/>
      <c r="G1884" s="1"/>
    </row>
    <row r="1885" customFormat="false" ht="12.8" hidden="false" customHeight="false" outlineLevel="0" collapsed="false">
      <c r="A1885" s="1"/>
      <c r="B1885" s="1"/>
      <c r="C1885" s="1"/>
      <c r="D1885" s="1"/>
      <c r="E1885" s="1"/>
      <c r="F1885" s="1"/>
      <c r="G1885" s="1"/>
    </row>
    <row r="1886" customFormat="false" ht="12.8" hidden="false" customHeight="false" outlineLevel="0" collapsed="false">
      <c r="A1886" s="1"/>
      <c r="B1886" s="1"/>
      <c r="C1886" s="1"/>
      <c r="D1886" s="1"/>
      <c r="E1886" s="1"/>
      <c r="F1886" s="1"/>
      <c r="G1886" s="1"/>
    </row>
    <row r="1887" customFormat="false" ht="12.8" hidden="false" customHeight="false" outlineLevel="0" collapsed="false">
      <c r="A1887" s="1"/>
      <c r="B1887" s="1"/>
      <c r="C1887" s="1"/>
      <c r="D1887" s="1"/>
      <c r="E1887" s="1"/>
      <c r="F1887" s="1"/>
      <c r="G1887" s="1"/>
    </row>
    <row r="1888" customFormat="false" ht="12.8" hidden="false" customHeight="false" outlineLevel="0" collapsed="false">
      <c r="A1888" s="1"/>
      <c r="B1888" s="1"/>
      <c r="C1888" s="1"/>
      <c r="D1888" s="1"/>
      <c r="E1888" s="1"/>
      <c r="F1888" s="1"/>
      <c r="G1888" s="1"/>
    </row>
    <row r="1889" customFormat="false" ht="12.8" hidden="false" customHeight="false" outlineLevel="0" collapsed="false">
      <c r="A1889" s="1"/>
      <c r="B1889" s="1"/>
      <c r="C1889" s="1"/>
      <c r="D1889" s="1"/>
      <c r="E1889" s="1"/>
      <c r="F1889" s="1"/>
      <c r="G1889" s="1"/>
    </row>
    <row r="1890" customFormat="false" ht="12.8" hidden="false" customHeight="false" outlineLevel="0" collapsed="false">
      <c r="A1890" s="1"/>
      <c r="B1890" s="1"/>
      <c r="C1890" s="1"/>
      <c r="D1890" s="1"/>
      <c r="E1890" s="1"/>
      <c r="F1890" s="1"/>
      <c r="G1890" s="1"/>
    </row>
    <row r="1891" customFormat="false" ht="12.8" hidden="false" customHeight="false" outlineLevel="0" collapsed="false">
      <c r="A1891" s="1"/>
      <c r="B1891" s="1"/>
      <c r="C1891" s="1"/>
      <c r="D1891" s="1"/>
      <c r="E1891" s="1"/>
      <c r="F1891" s="1"/>
      <c r="G1891" s="1"/>
    </row>
    <row r="1892" customFormat="false" ht="12.8" hidden="false" customHeight="false" outlineLevel="0" collapsed="false">
      <c r="A1892" s="1"/>
      <c r="B1892" s="1"/>
      <c r="C1892" s="1"/>
      <c r="D1892" s="1"/>
      <c r="E1892" s="1"/>
      <c r="F1892" s="1"/>
      <c r="G1892" s="1"/>
    </row>
    <row r="1893" customFormat="false" ht="12.8" hidden="false" customHeight="false" outlineLevel="0" collapsed="false">
      <c r="A1893" s="1"/>
      <c r="B1893" s="1"/>
      <c r="C1893" s="1"/>
      <c r="D1893" s="1"/>
      <c r="E1893" s="1"/>
      <c r="F1893" s="1"/>
      <c r="G1893" s="1"/>
    </row>
    <row r="1894" customFormat="false" ht="12.8" hidden="false" customHeight="false" outlineLevel="0" collapsed="false">
      <c r="A1894" s="1"/>
      <c r="B1894" s="1"/>
      <c r="C1894" s="1"/>
      <c r="D1894" s="1"/>
      <c r="E1894" s="1"/>
      <c r="F1894" s="1"/>
      <c r="G1894" s="1"/>
    </row>
    <row r="1895" customFormat="false" ht="12.8" hidden="false" customHeight="false" outlineLevel="0" collapsed="false">
      <c r="A1895" s="1"/>
      <c r="B1895" s="1"/>
      <c r="C1895" s="1"/>
      <c r="D1895" s="1"/>
      <c r="E1895" s="1"/>
      <c r="F1895" s="1"/>
      <c r="G1895" s="1"/>
    </row>
    <row r="1896" customFormat="false" ht="12.8" hidden="false" customHeight="false" outlineLevel="0" collapsed="false">
      <c r="A1896" s="1"/>
      <c r="B1896" s="1"/>
      <c r="C1896" s="1"/>
      <c r="D1896" s="1"/>
      <c r="E1896" s="1"/>
      <c r="F1896" s="1"/>
      <c r="G1896" s="1"/>
    </row>
    <row r="1897" customFormat="false" ht="12.8" hidden="false" customHeight="false" outlineLevel="0" collapsed="false">
      <c r="A1897" s="1"/>
      <c r="B1897" s="1"/>
      <c r="C1897" s="1"/>
      <c r="D1897" s="1"/>
      <c r="E1897" s="1"/>
      <c r="F1897" s="1"/>
      <c r="G1897" s="1"/>
    </row>
    <row r="1898" customFormat="false" ht="12.8" hidden="false" customHeight="false" outlineLevel="0" collapsed="false">
      <c r="A1898" s="1"/>
      <c r="B1898" s="1"/>
      <c r="C1898" s="1"/>
      <c r="D1898" s="1"/>
      <c r="E1898" s="1"/>
      <c r="F1898" s="1"/>
      <c r="G1898" s="1"/>
    </row>
    <row r="1899" customFormat="false" ht="12.8" hidden="false" customHeight="false" outlineLevel="0" collapsed="false">
      <c r="A1899" s="1"/>
      <c r="B1899" s="1"/>
      <c r="C1899" s="1"/>
      <c r="D1899" s="1"/>
      <c r="E1899" s="1"/>
      <c r="F1899" s="1"/>
      <c r="G1899" s="1"/>
    </row>
    <row r="1900" customFormat="false" ht="12.8" hidden="false" customHeight="false" outlineLevel="0" collapsed="false">
      <c r="A1900" s="1"/>
      <c r="B1900" s="1"/>
      <c r="C1900" s="1"/>
      <c r="D1900" s="1"/>
      <c r="E1900" s="1"/>
      <c r="F1900" s="1"/>
      <c r="G1900" s="1"/>
    </row>
    <row r="1901" customFormat="false" ht="12.8" hidden="false" customHeight="false" outlineLevel="0" collapsed="false">
      <c r="A1901" s="1"/>
      <c r="B1901" s="1"/>
      <c r="C1901" s="1"/>
      <c r="D1901" s="1"/>
      <c r="E1901" s="1"/>
      <c r="F1901" s="1"/>
      <c r="G1901" s="1"/>
    </row>
    <row r="1902" customFormat="false" ht="12.8" hidden="false" customHeight="false" outlineLevel="0" collapsed="false">
      <c r="A1902" s="1"/>
      <c r="B1902" s="1"/>
      <c r="C1902" s="1"/>
      <c r="D1902" s="1"/>
      <c r="E1902" s="1"/>
      <c r="F1902" s="1"/>
      <c r="G1902" s="1"/>
    </row>
    <row r="1903" customFormat="false" ht="12.8" hidden="false" customHeight="false" outlineLevel="0" collapsed="false">
      <c r="A1903" s="1"/>
      <c r="B1903" s="1"/>
      <c r="C1903" s="1"/>
      <c r="D1903" s="1"/>
      <c r="E1903" s="1"/>
      <c r="F1903" s="1"/>
      <c r="G1903" s="1"/>
    </row>
    <row r="1904" customFormat="false" ht="12.8" hidden="false" customHeight="false" outlineLevel="0" collapsed="false">
      <c r="A1904" s="1"/>
      <c r="B1904" s="1"/>
      <c r="C1904" s="1"/>
      <c r="D1904" s="1"/>
      <c r="E1904" s="1"/>
      <c r="F1904" s="1"/>
      <c r="G1904" s="1"/>
    </row>
    <row r="1905" customFormat="false" ht="12.8" hidden="false" customHeight="false" outlineLevel="0" collapsed="false">
      <c r="A1905" s="1"/>
      <c r="B1905" s="1"/>
      <c r="C1905" s="1"/>
      <c r="D1905" s="1"/>
      <c r="E1905" s="1"/>
      <c r="F1905" s="1"/>
      <c r="G1905" s="1"/>
    </row>
    <row r="1906" customFormat="false" ht="12.8" hidden="false" customHeight="false" outlineLevel="0" collapsed="false">
      <c r="A1906" s="1"/>
      <c r="B1906" s="1"/>
      <c r="C1906" s="1"/>
      <c r="D1906" s="1"/>
      <c r="E1906" s="1"/>
      <c r="F1906" s="1"/>
      <c r="G1906" s="1"/>
    </row>
    <row r="1907" customFormat="false" ht="12.8" hidden="false" customHeight="false" outlineLevel="0" collapsed="false">
      <c r="A1907" s="1"/>
      <c r="B1907" s="1"/>
      <c r="C1907" s="1"/>
      <c r="D1907" s="1"/>
      <c r="E1907" s="1"/>
      <c r="F1907" s="1"/>
      <c r="G1907" s="1"/>
    </row>
    <row r="1908" customFormat="false" ht="12.8" hidden="false" customHeight="false" outlineLevel="0" collapsed="false">
      <c r="A1908" s="1"/>
      <c r="B1908" s="1"/>
      <c r="C1908" s="1"/>
      <c r="D1908" s="1"/>
      <c r="E1908" s="1"/>
      <c r="F1908" s="1"/>
      <c r="G1908" s="1"/>
    </row>
    <row r="1909" customFormat="false" ht="12.8" hidden="false" customHeight="false" outlineLevel="0" collapsed="false">
      <c r="A1909" s="1"/>
      <c r="B1909" s="1"/>
      <c r="C1909" s="1"/>
      <c r="D1909" s="1"/>
      <c r="E1909" s="1"/>
      <c r="F1909" s="1"/>
      <c r="G1909" s="1"/>
    </row>
    <row r="1910" customFormat="false" ht="12.8" hidden="false" customHeight="false" outlineLevel="0" collapsed="false">
      <c r="A1910" s="1"/>
      <c r="B1910" s="1"/>
      <c r="C1910" s="1"/>
      <c r="D1910" s="1"/>
      <c r="E1910" s="1"/>
      <c r="F1910" s="1"/>
      <c r="G1910" s="1"/>
    </row>
    <row r="1911" customFormat="false" ht="12.8" hidden="false" customHeight="false" outlineLevel="0" collapsed="false">
      <c r="A1911" s="1"/>
      <c r="B1911" s="1"/>
      <c r="C1911" s="1"/>
      <c r="D1911" s="1"/>
      <c r="E1911" s="1"/>
      <c r="F1911" s="1"/>
      <c r="G1911" s="1"/>
    </row>
    <row r="1912" customFormat="false" ht="12.8" hidden="false" customHeight="false" outlineLevel="0" collapsed="false">
      <c r="A1912" s="1"/>
      <c r="B1912" s="1"/>
      <c r="C1912" s="1"/>
      <c r="D1912" s="1"/>
      <c r="E1912" s="1"/>
      <c r="F1912" s="1"/>
      <c r="G1912" s="1"/>
    </row>
    <row r="1913" customFormat="false" ht="12.8" hidden="false" customHeight="false" outlineLevel="0" collapsed="false">
      <c r="A1913" s="1"/>
      <c r="B1913" s="1"/>
      <c r="C1913" s="1"/>
      <c r="D1913" s="1"/>
      <c r="E1913" s="1"/>
      <c r="F1913" s="1"/>
      <c r="G1913" s="1"/>
    </row>
    <row r="1914" customFormat="false" ht="12.8" hidden="false" customHeight="false" outlineLevel="0" collapsed="false">
      <c r="A1914" s="1"/>
      <c r="B1914" s="1"/>
      <c r="C1914" s="1"/>
      <c r="D1914" s="1"/>
      <c r="E1914" s="1"/>
      <c r="F1914" s="1"/>
      <c r="G1914" s="1"/>
    </row>
    <row r="1915" customFormat="false" ht="12.8" hidden="false" customHeight="false" outlineLevel="0" collapsed="false">
      <c r="A1915" s="1"/>
      <c r="B1915" s="1"/>
      <c r="C1915" s="1"/>
      <c r="D1915" s="1"/>
      <c r="E1915" s="1"/>
      <c r="F1915" s="1"/>
      <c r="G1915" s="1"/>
    </row>
    <row r="1916" customFormat="false" ht="12.8" hidden="false" customHeight="false" outlineLevel="0" collapsed="false">
      <c r="A1916" s="1"/>
      <c r="B1916" s="1"/>
      <c r="C1916" s="1"/>
      <c r="D1916" s="1"/>
      <c r="E1916" s="1"/>
      <c r="F1916" s="1"/>
      <c r="G1916" s="1"/>
    </row>
    <row r="1917" customFormat="false" ht="12.8" hidden="false" customHeight="false" outlineLevel="0" collapsed="false">
      <c r="A1917" s="1"/>
      <c r="B1917" s="1"/>
      <c r="C1917" s="1"/>
      <c r="D1917" s="1"/>
      <c r="E1917" s="1"/>
      <c r="F1917" s="1"/>
      <c r="G1917" s="1"/>
    </row>
    <row r="1918" customFormat="false" ht="12.8" hidden="false" customHeight="false" outlineLevel="0" collapsed="false">
      <c r="A1918" s="1"/>
      <c r="B1918" s="1"/>
      <c r="C1918" s="1"/>
      <c r="D1918" s="1"/>
      <c r="E1918" s="1"/>
      <c r="F1918" s="1"/>
      <c r="G1918" s="1"/>
    </row>
    <row r="1919" customFormat="false" ht="12.8" hidden="false" customHeight="false" outlineLevel="0" collapsed="false">
      <c r="A1919" s="1"/>
      <c r="B1919" s="1"/>
      <c r="C1919" s="1"/>
      <c r="D1919" s="1"/>
      <c r="E1919" s="1"/>
      <c r="F1919" s="1"/>
      <c r="G1919" s="1"/>
    </row>
    <row r="1920" customFormat="false" ht="12.8" hidden="false" customHeight="false" outlineLevel="0" collapsed="false">
      <c r="A1920" s="1"/>
      <c r="B1920" s="1"/>
      <c r="C1920" s="1"/>
      <c r="D1920" s="1"/>
      <c r="E1920" s="1"/>
      <c r="F1920" s="1"/>
      <c r="G1920" s="1"/>
    </row>
    <row r="1921" customFormat="false" ht="12.8" hidden="false" customHeight="false" outlineLevel="0" collapsed="false">
      <c r="A1921" s="1"/>
      <c r="B1921" s="1"/>
      <c r="C1921" s="1"/>
      <c r="D1921" s="1"/>
      <c r="E1921" s="1"/>
      <c r="F1921" s="1"/>
      <c r="G1921" s="1"/>
    </row>
    <row r="1922" customFormat="false" ht="12.8" hidden="false" customHeight="false" outlineLevel="0" collapsed="false">
      <c r="A1922" s="1"/>
      <c r="B1922" s="1"/>
      <c r="C1922" s="1"/>
      <c r="D1922" s="1"/>
      <c r="E1922" s="1"/>
      <c r="F1922" s="1"/>
      <c r="G1922" s="1"/>
    </row>
    <row r="1923" customFormat="false" ht="12.8" hidden="false" customHeight="false" outlineLevel="0" collapsed="false">
      <c r="A1923" s="1"/>
      <c r="B1923" s="1"/>
      <c r="C1923" s="1"/>
      <c r="D1923" s="1"/>
      <c r="E1923" s="1"/>
      <c r="F1923" s="1"/>
      <c r="G1923" s="1"/>
    </row>
    <row r="1924" customFormat="false" ht="12.8" hidden="false" customHeight="false" outlineLevel="0" collapsed="false">
      <c r="A1924" s="1"/>
      <c r="B1924" s="1"/>
      <c r="C1924" s="1"/>
      <c r="D1924" s="1"/>
      <c r="E1924" s="1"/>
      <c r="F1924" s="1"/>
      <c r="G1924" s="1"/>
    </row>
    <row r="1925" customFormat="false" ht="12.8" hidden="false" customHeight="false" outlineLevel="0" collapsed="false">
      <c r="A1925" s="1"/>
      <c r="B1925" s="1"/>
      <c r="C1925" s="1"/>
      <c r="D1925" s="1"/>
      <c r="E1925" s="1"/>
      <c r="F1925" s="1"/>
      <c r="G1925" s="1"/>
    </row>
    <row r="1926" customFormat="false" ht="12.8" hidden="false" customHeight="false" outlineLevel="0" collapsed="false">
      <c r="A1926" s="1"/>
      <c r="B1926" s="1"/>
      <c r="C1926" s="1"/>
      <c r="D1926" s="1"/>
      <c r="E1926" s="1"/>
      <c r="F1926" s="1"/>
      <c r="G1926" s="1"/>
    </row>
    <row r="1927" customFormat="false" ht="12.8" hidden="false" customHeight="false" outlineLevel="0" collapsed="false">
      <c r="A1927" s="1"/>
      <c r="B1927" s="1"/>
      <c r="C1927" s="1"/>
      <c r="D1927" s="1"/>
      <c r="E1927" s="1"/>
      <c r="F1927" s="1"/>
      <c r="G1927" s="1"/>
    </row>
    <row r="1928" customFormat="false" ht="12.8" hidden="false" customHeight="false" outlineLevel="0" collapsed="false">
      <c r="A1928" s="1"/>
      <c r="B1928" s="1"/>
      <c r="C1928" s="1"/>
      <c r="D1928" s="1"/>
      <c r="E1928" s="1"/>
      <c r="F1928" s="1"/>
      <c r="G1928" s="1"/>
    </row>
    <row r="1929" customFormat="false" ht="12.8" hidden="false" customHeight="false" outlineLevel="0" collapsed="false">
      <c r="A1929" s="1"/>
      <c r="B1929" s="1"/>
      <c r="C1929" s="1"/>
      <c r="D1929" s="1"/>
      <c r="E1929" s="1"/>
      <c r="F1929" s="1"/>
      <c r="G1929" s="1"/>
    </row>
    <row r="1930" customFormat="false" ht="12.8" hidden="false" customHeight="false" outlineLevel="0" collapsed="false">
      <c r="A1930" s="1"/>
      <c r="B1930" s="1"/>
      <c r="C1930" s="1"/>
      <c r="D1930" s="1"/>
      <c r="E1930" s="1"/>
      <c r="F1930" s="1"/>
      <c r="G1930" s="1"/>
    </row>
    <row r="1931" customFormat="false" ht="12.8" hidden="false" customHeight="false" outlineLevel="0" collapsed="false">
      <c r="A1931" s="1"/>
      <c r="B1931" s="1"/>
      <c r="C1931" s="1"/>
      <c r="D1931" s="1"/>
      <c r="E1931" s="1"/>
      <c r="F1931" s="1"/>
      <c r="G1931" s="1"/>
    </row>
    <row r="1932" customFormat="false" ht="12.8" hidden="false" customHeight="false" outlineLevel="0" collapsed="false">
      <c r="A1932" s="1"/>
      <c r="B1932" s="1"/>
      <c r="C1932" s="1"/>
      <c r="D1932" s="1"/>
      <c r="E1932" s="1"/>
      <c r="F1932" s="1"/>
      <c r="G1932" s="1"/>
    </row>
    <row r="1933" customFormat="false" ht="12.8" hidden="false" customHeight="false" outlineLevel="0" collapsed="false">
      <c r="A1933" s="1"/>
      <c r="B1933" s="1"/>
      <c r="C1933" s="1"/>
      <c r="D1933" s="1"/>
      <c r="E1933" s="1"/>
      <c r="F1933" s="1"/>
      <c r="G1933" s="1"/>
    </row>
    <row r="1934" customFormat="false" ht="12.8" hidden="false" customHeight="false" outlineLevel="0" collapsed="false">
      <c r="A1934" s="1"/>
      <c r="B1934" s="1"/>
      <c r="C1934" s="1"/>
      <c r="D1934" s="1"/>
      <c r="E1934" s="1"/>
      <c r="F1934" s="1"/>
      <c r="G1934" s="1"/>
    </row>
    <row r="1935" customFormat="false" ht="12.8" hidden="false" customHeight="false" outlineLevel="0" collapsed="false">
      <c r="A1935" s="1"/>
      <c r="B1935" s="1"/>
      <c r="C1935" s="1"/>
      <c r="D1935" s="1"/>
      <c r="E1935" s="1"/>
      <c r="F1935" s="1"/>
      <c r="G1935" s="1"/>
    </row>
    <row r="1936" customFormat="false" ht="12.8" hidden="false" customHeight="false" outlineLevel="0" collapsed="false">
      <c r="A1936" s="1"/>
      <c r="B1936" s="1"/>
      <c r="C1936" s="1"/>
      <c r="D1936" s="1"/>
      <c r="E1936" s="1"/>
      <c r="F1936" s="1"/>
      <c r="G1936" s="1"/>
    </row>
    <row r="1937" customFormat="false" ht="12.8" hidden="false" customHeight="false" outlineLevel="0" collapsed="false">
      <c r="A1937" s="1"/>
      <c r="B1937" s="1"/>
      <c r="C1937" s="1"/>
      <c r="D1937" s="1"/>
      <c r="E1937" s="1"/>
      <c r="F1937" s="1"/>
      <c r="G1937" s="1"/>
    </row>
    <row r="1938" customFormat="false" ht="12.8" hidden="false" customHeight="false" outlineLevel="0" collapsed="false">
      <c r="A1938" s="1"/>
      <c r="B1938" s="1"/>
      <c r="C1938" s="1"/>
      <c r="D1938" s="1"/>
      <c r="E1938" s="1"/>
      <c r="F1938" s="1"/>
      <c r="G1938" s="1"/>
    </row>
    <row r="1939" customFormat="false" ht="12.8" hidden="false" customHeight="false" outlineLevel="0" collapsed="false">
      <c r="A1939" s="1"/>
      <c r="B1939" s="1"/>
      <c r="C1939" s="1"/>
      <c r="D1939" s="1"/>
      <c r="E1939" s="1"/>
      <c r="F1939" s="1"/>
      <c r="G1939" s="1"/>
    </row>
    <row r="1940" customFormat="false" ht="12.8" hidden="false" customHeight="false" outlineLevel="0" collapsed="false">
      <c r="A1940" s="1"/>
      <c r="B1940" s="1"/>
      <c r="C1940" s="1"/>
      <c r="D1940" s="1"/>
      <c r="E1940" s="1"/>
      <c r="F1940" s="1"/>
      <c r="G1940" s="1"/>
    </row>
    <row r="1941" customFormat="false" ht="12.8" hidden="false" customHeight="false" outlineLevel="0" collapsed="false">
      <c r="A1941" s="1"/>
      <c r="B1941" s="1"/>
      <c r="C1941" s="1"/>
      <c r="D1941" s="1"/>
      <c r="E1941" s="1"/>
      <c r="F1941" s="1"/>
      <c r="G1941" s="1"/>
    </row>
    <row r="1942" customFormat="false" ht="12.8" hidden="false" customHeight="false" outlineLevel="0" collapsed="false">
      <c r="A1942" s="1"/>
      <c r="B1942" s="1"/>
      <c r="C1942" s="1"/>
      <c r="D1942" s="1"/>
      <c r="E1942" s="1"/>
      <c r="F1942" s="1"/>
      <c r="G1942" s="1"/>
    </row>
    <row r="1943" customFormat="false" ht="12.8" hidden="false" customHeight="false" outlineLevel="0" collapsed="false">
      <c r="A1943" s="1"/>
      <c r="B1943" s="1"/>
      <c r="C1943" s="1"/>
      <c r="D1943" s="1"/>
      <c r="E1943" s="1"/>
      <c r="F1943" s="1"/>
      <c r="G1943" s="1"/>
    </row>
    <row r="1944" customFormat="false" ht="12.8" hidden="false" customHeight="false" outlineLevel="0" collapsed="false">
      <c r="A1944" s="1"/>
      <c r="B1944" s="1"/>
      <c r="C1944" s="1"/>
      <c r="D1944" s="1"/>
      <c r="E1944" s="1"/>
      <c r="F1944" s="1"/>
      <c r="G1944" s="1"/>
    </row>
    <row r="1945" customFormat="false" ht="12.8" hidden="false" customHeight="false" outlineLevel="0" collapsed="false">
      <c r="A1945" s="1"/>
      <c r="B1945" s="1"/>
      <c r="C1945" s="1"/>
      <c r="D1945" s="1"/>
      <c r="E1945" s="1"/>
      <c r="F1945" s="1"/>
      <c r="G1945" s="1"/>
    </row>
    <row r="1946" customFormat="false" ht="12.8" hidden="false" customHeight="false" outlineLevel="0" collapsed="false">
      <c r="A1946" s="1"/>
      <c r="B1946" s="1"/>
      <c r="C1946" s="1"/>
      <c r="D1946" s="1"/>
      <c r="E1946" s="1"/>
      <c r="F1946" s="1"/>
      <c r="G1946" s="1"/>
    </row>
    <row r="1947" customFormat="false" ht="12.8" hidden="false" customHeight="false" outlineLevel="0" collapsed="false">
      <c r="A1947" s="1"/>
      <c r="B1947" s="1"/>
      <c r="C1947" s="1"/>
      <c r="D1947" s="1"/>
      <c r="E1947" s="1"/>
      <c r="F1947" s="1"/>
      <c r="G1947" s="1"/>
    </row>
    <row r="1948" customFormat="false" ht="12.8" hidden="false" customHeight="false" outlineLevel="0" collapsed="false">
      <c r="A1948" s="1"/>
      <c r="B1948" s="1"/>
      <c r="C1948" s="1"/>
      <c r="D1948" s="1"/>
      <c r="E1948" s="1"/>
      <c r="F1948" s="1"/>
      <c r="G1948" s="1"/>
    </row>
    <row r="1949" customFormat="false" ht="12.8" hidden="false" customHeight="false" outlineLevel="0" collapsed="false">
      <c r="A1949" s="1"/>
      <c r="B1949" s="1"/>
      <c r="C1949" s="1"/>
      <c r="D1949" s="1"/>
      <c r="E1949" s="1"/>
      <c r="F1949" s="1"/>
      <c r="G1949" s="1"/>
    </row>
    <row r="1950" customFormat="false" ht="12.8" hidden="false" customHeight="false" outlineLevel="0" collapsed="false">
      <c r="A1950" s="1"/>
      <c r="B1950" s="1"/>
      <c r="C1950" s="1"/>
      <c r="D1950" s="1"/>
      <c r="E1950" s="1"/>
      <c r="F1950" s="1"/>
      <c r="G1950" s="1"/>
    </row>
    <row r="1951" customFormat="false" ht="12.8" hidden="false" customHeight="false" outlineLevel="0" collapsed="false">
      <c r="A1951" s="1"/>
      <c r="B1951" s="1"/>
      <c r="C1951" s="1"/>
      <c r="D1951" s="1"/>
      <c r="E1951" s="1"/>
      <c r="F1951" s="1"/>
      <c r="G1951" s="1"/>
    </row>
    <row r="1952" customFormat="false" ht="12.8" hidden="false" customHeight="false" outlineLevel="0" collapsed="false">
      <c r="A1952" s="1"/>
      <c r="B1952" s="1"/>
      <c r="C1952" s="1"/>
      <c r="D1952" s="1"/>
      <c r="E1952" s="1"/>
      <c r="F1952" s="1"/>
      <c r="G1952" s="1"/>
    </row>
    <row r="1953" customFormat="false" ht="12.8" hidden="false" customHeight="false" outlineLevel="0" collapsed="false">
      <c r="A1953" s="1"/>
      <c r="B1953" s="1"/>
      <c r="C1953" s="1"/>
      <c r="D1953" s="1"/>
      <c r="E1953" s="1"/>
      <c r="F1953" s="1"/>
      <c r="G1953" s="1"/>
    </row>
    <row r="1954" customFormat="false" ht="12.8" hidden="false" customHeight="false" outlineLevel="0" collapsed="false">
      <c r="A1954" s="1"/>
      <c r="B1954" s="1"/>
      <c r="C1954" s="1"/>
      <c r="D1954" s="1"/>
      <c r="E1954" s="1"/>
      <c r="F1954" s="1"/>
      <c r="G1954" s="1"/>
    </row>
    <row r="1955" customFormat="false" ht="12.8" hidden="false" customHeight="false" outlineLevel="0" collapsed="false">
      <c r="A1955" s="1"/>
      <c r="B1955" s="1"/>
      <c r="C1955" s="1"/>
      <c r="D1955" s="1"/>
      <c r="E1955" s="1"/>
      <c r="F1955" s="1"/>
      <c r="G1955" s="1"/>
    </row>
    <row r="1956" customFormat="false" ht="12.8" hidden="false" customHeight="false" outlineLevel="0" collapsed="false">
      <c r="A1956" s="1"/>
      <c r="B1956" s="1"/>
      <c r="C1956" s="1"/>
      <c r="D1956" s="1"/>
      <c r="E1956" s="1"/>
      <c r="F1956" s="1"/>
      <c r="G1956" s="1"/>
    </row>
    <row r="1957" customFormat="false" ht="12.8" hidden="false" customHeight="false" outlineLevel="0" collapsed="false">
      <c r="A1957" s="1"/>
      <c r="B1957" s="1"/>
      <c r="C1957" s="1"/>
      <c r="D1957" s="1"/>
      <c r="E1957" s="1"/>
      <c r="F1957" s="1"/>
      <c r="G195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7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9.32"/>
    <col collapsed="false" customWidth="true" hidden="false" outlineLevel="0" max="2" min="2" style="0" width="59.93"/>
    <col collapsed="false" customWidth="true" hidden="false" outlineLevel="0" max="3" min="3" style="0" width="30.03"/>
    <col collapsed="false" customWidth="true" hidden="false" outlineLevel="0" max="4" min="4" style="0" width="15.85"/>
    <col collapsed="false" customWidth="true" hidden="false" outlineLevel="0" max="5" min="5" style="0" width="54.83"/>
    <col collapsed="false" customWidth="true" hidden="false" outlineLevel="0" max="8" min="6" style="0" width="9.32"/>
  </cols>
  <sheetData>
    <row r="1" customFormat="false" ht="12.8" hidden="false" customHeight="false" outlineLevel="0" collapsed="false">
      <c r="A1" s="1" t="s">
        <v>0</v>
      </c>
      <c r="B1" s="1" t="s">
        <v>27</v>
      </c>
      <c r="C1" s="1" t="s">
        <v>522</v>
      </c>
      <c r="D1" s="1" t="s">
        <v>517</v>
      </c>
      <c r="E1" s="1" t="s">
        <v>523</v>
      </c>
      <c r="F1" s="1" t="s">
        <v>28</v>
      </c>
      <c r="G1" s="1" t="s">
        <v>29</v>
      </c>
      <c r="H1" s="1" t="s">
        <v>30</v>
      </c>
    </row>
    <row r="2" customFormat="false" ht="12.8" hidden="false" customHeight="false" outlineLevel="0" collapsed="false">
      <c r="A2" s="0" t="s">
        <v>1</v>
      </c>
      <c r="B2" s="0" t="s">
        <v>31</v>
      </c>
      <c r="C2" s="0" t="s">
        <v>524</v>
      </c>
      <c r="D2" s="0" t="s">
        <v>518</v>
      </c>
      <c r="E2" s="0" t="s">
        <v>525</v>
      </c>
      <c r="F2" s="0" t="s">
        <v>32</v>
      </c>
      <c r="G2" s="0" t="s">
        <v>526</v>
      </c>
      <c r="H2" s="0" t="s">
        <v>527</v>
      </c>
    </row>
    <row r="3" customFormat="false" ht="12.8" hidden="false" customHeight="false" outlineLevel="0" collapsed="false">
      <c r="A3" s="0" t="s">
        <v>1</v>
      </c>
      <c r="B3" s="0" t="s">
        <v>31</v>
      </c>
      <c r="C3" s="0" t="s">
        <v>524</v>
      </c>
      <c r="D3" s="0" t="s">
        <v>518</v>
      </c>
      <c r="E3" s="0" t="s">
        <v>528</v>
      </c>
      <c r="F3" s="0" t="s">
        <v>32</v>
      </c>
      <c r="G3" s="0" t="s">
        <v>526</v>
      </c>
      <c r="H3" s="0" t="s">
        <v>527</v>
      </c>
    </row>
    <row r="4" customFormat="false" ht="12.8" hidden="false" customHeight="false" outlineLevel="0" collapsed="false">
      <c r="A4" s="0" t="s">
        <v>1</v>
      </c>
      <c r="B4" s="0" t="s">
        <v>31</v>
      </c>
      <c r="C4" s="0" t="s">
        <v>524</v>
      </c>
      <c r="D4" s="0" t="s">
        <v>518</v>
      </c>
      <c r="E4" s="0" t="s">
        <v>529</v>
      </c>
      <c r="F4" s="0" t="s">
        <v>32</v>
      </c>
      <c r="G4" s="0" t="s">
        <v>526</v>
      </c>
      <c r="H4" s="0" t="s">
        <v>527</v>
      </c>
    </row>
    <row r="5" customFormat="false" ht="12.8" hidden="false" customHeight="false" outlineLevel="0" collapsed="false">
      <c r="A5" s="0" t="s">
        <v>1</v>
      </c>
      <c r="B5" s="0" t="s">
        <v>31</v>
      </c>
      <c r="C5" s="0" t="s">
        <v>524</v>
      </c>
      <c r="D5" s="0" t="s">
        <v>518</v>
      </c>
      <c r="E5" s="0" t="s">
        <v>530</v>
      </c>
      <c r="F5" s="0" t="s">
        <v>32</v>
      </c>
      <c r="G5" s="0" t="s">
        <v>526</v>
      </c>
      <c r="H5" s="0" t="s">
        <v>527</v>
      </c>
    </row>
    <row r="6" customFormat="false" ht="12.8" hidden="false" customHeight="false" outlineLevel="0" collapsed="false">
      <c r="A6" s="0" t="s">
        <v>1</v>
      </c>
      <c r="B6" s="0" t="s">
        <v>31</v>
      </c>
      <c r="C6" s="0" t="s">
        <v>524</v>
      </c>
      <c r="D6" s="0" t="s">
        <v>518</v>
      </c>
      <c r="E6" s="0" t="s">
        <v>531</v>
      </c>
      <c r="F6" s="0" t="s">
        <v>32</v>
      </c>
      <c r="G6" s="0" t="s">
        <v>526</v>
      </c>
      <c r="H6" s="0" t="s">
        <v>527</v>
      </c>
    </row>
    <row r="7" customFormat="false" ht="12.8" hidden="false" customHeight="false" outlineLevel="0" collapsed="false">
      <c r="A7" s="0" t="s">
        <v>1</v>
      </c>
      <c r="B7" s="0" t="s">
        <v>31</v>
      </c>
      <c r="C7" s="0" t="s">
        <v>524</v>
      </c>
      <c r="D7" s="0" t="s">
        <v>518</v>
      </c>
      <c r="E7" s="0" t="s">
        <v>532</v>
      </c>
      <c r="F7" s="0" t="s">
        <v>32</v>
      </c>
      <c r="G7" s="0" t="s">
        <v>526</v>
      </c>
      <c r="H7" s="0" t="s">
        <v>527</v>
      </c>
    </row>
    <row r="8" customFormat="false" ht="12.8" hidden="false" customHeight="false" outlineLevel="0" collapsed="false">
      <c r="A8" s="0" t="s">
        <v>1</v>
      </c>
      <c r="B8" s="0" t="s">
        <v>31</v>
      </c>
      <c r="C8" s="0" t="s">
        <v>524</v>
      </c>
      <c r="D8" s="0" t="s">
        <v>518</v>
      </c>
      <c r="E8" s="0" t="s">
        <v>533</v>
      </c>
      <c r="F8" s="0" t="s">
        <v>32</v>
      </c>
      <c r="G8" s="0" t="s">
        <v>526</v>
      </c>
      <c r="H8" s="0" t="s">
        <v>527</v>
      </c>
    </row>
    <row r="9" customFormat="false" ht="12.8" hidden="false" customHeight="false" outlineLevel="0" collapsed="false">
      <c r="A9" s="0" t="s">
        <v>1</v>
      </c>
      <c r="B9" s="0" t="s">
        <v>31</v>
      </c>
      <c r="C9" s="0" t="s">
        <v>524</v>
      </c>
      <c r="D9" s="0" t="s">
        <v>519</v>
      </c>
      <c r="E9" s="0" t="s">
        <v>534</v>
      </c>
      <c r="F9" s="0" t="s">
        <v>32</v>
      </c>
      <c r="G9" s="0" t="s">
        <v>526</v>
      </c>
      <c r="H9" s="0" t="s">
        <v>527</v>
      </c>
    </row>
    <row r="10" customFormat="false" ht="12.8" hidden="false" customHeight="false" outlineLevel="0" collapsed="false">
      <c r="A10" s="0" t="s">
        <v>1</v>
      </c>
      <c r="B10" s="0" t="s">
        <v>31</v>
      </c>
      <c r="C10" s="0" t="s">
        <v>524</v>
      </c>
      <c r="D10" s="0" t="s">
        <v>519</v>
      </c>
      <c r="E10" s="0" t="s">
        <v>528</v>
      </c>
      <c r="F10" s="0" t="s">
        <v>32</v>
      </c>
      <c r="G10" s="0" t="s">
        <v>526</v>
      </c>
      <c r="H10" s="0" t="s">
        <v>527</v>
      </c>
    </row>
    <row r="11" customFormat="false" ht="12.8" hidden="false" customHeight="false" outlineLevel="0" collapsed="false">
      <c r="A11" s="0" t="s">
        <v>1</v>
      </c>
      <c r="B11" s="0" t="s">
        <v>31</v>
      </c>
      <c r="C11" s="0" t="s">
        <v>524</v>
      </c>
      <c r="D11" s="0" t="s">
        <v>519</v>
      </c>
      <c r="E11" s="0" t="s">
        <v>535</v>
      </c>
      <c r="F11" s="0" t="s">
        <v>32</v>
      </c>
      <c r="G11" s="0" t="s">
        <v>526</v>
      </c>
      <c r="H11" s="0" t="s">
        <v>527</v>
      </c>
    </row>
    <row r="12" customFormat="false" ht="12.8" hidden="false" customHeight="false" outlineLevel="0" collapsed="false">
      <c r="A12" s="0" t="s">
        <v>1</v>
      </c>
      <c r="B12" s="0" t="s">
        <v>31</v>
      </c>
      <c r="C12" s="0" t="s">
        <v>524</v>
      </c>
      <c r="D12" s="0" t="s">
        <v>519</v>
      </c>
      <c r="E12" s="0" t="s">
        <v>533</v>
      </c>
      <c r="F12" s="0" t="s">
        <v>32</v>
      </c>
      <c r="G12" s="0" t="s">
        <v>526</v>
      </c>
      <c r="H12" s="0" t="s">
        <v>527</v>
      </c>
    </row>
    <row r="13" customFormat="false" ht="12.8" hidden="false" customHeight="false" outlineLevel="0" collapsed="false">
      <c r="A13" s="0" t="s">
        <v>1</v>
      </c>
      <c r="B13" s="0" t="s">
        <v>33</v>
      </c>
      <c r="C13" s="0" t="s">
        <v>524</v>
      </c>
      <c r="D13" s="0" t="s">
        <v>518</v>
      </c>
      <c r="E13" s="0" t="s">
        <v>525</v>
      </c>
      <c r="F13" s="0" t="s">
        <v>32</v>
      </c>
      <c r="G13" s="0" t="s">
        <v>526</v>
      </c>
      <c r="H13" s="0" t="s">
        <v>527</v>
      </c>
    </row>
    <row r="14" customFormat="false" ht="12.8" hidden="false" customHeight="false" outlineLevel="0" collapsed="false">
      <c r="A14" s="0" t="s">
        <v>1</v>
      </c>
      <c r="B14" s="0" t="s">
        <v>33</v>
      </c>
      <c r="C14" s="0" t="s">
        <v>524</v>
      </c>
      <c r="D14" s="0" t="s">
        <v>518</v>
      </c>
      <c r="E14" s="0" t="s">
        <v>528</v>
      </c>
      <c r="F14" s="0" t="s">
        <v>32</v>
      </c>
      <c r="G14" s="0" t="s">
        <v>526</v>
      </c>
      <c r="H14" s="0" t="s">
        <v>527</v>
      </c>
    </row>
    <row r="15" customFormat="false" ht="12.8" hidden="false" customHeight="false" outlineLevel="0" collapsed="false">
      <c r="A15" s="0" t="s">
        <v>1</v>
      </c>
      <c r="B15" s="0" t="s">
        <v>33</v>
      </c>
      <c r="C15" s="0" t="s">
        <v>524</v>
      </c>
      <c r="D15" s="0" t="s">
        <v>518</v>
      </c>
      <c r="E15" s="0" t="s">
        <v>529</v>
      </c>
      <c r="F15" s="0" t="s">
        <v>32</v>
      </c>
      <c r="G15" s="0" t="s">
        <v>526</v>
      </c>
      <c r="H15" s="0" t="s">
        <v>527</v>
      </c>
    </row>
    <row r="16" customFormat="false" ht="12.8" hidden="false" customHeight="false" outlineLevel="0" collapsed="false">
      <c r="A16" s="0" t="s">
        <v>1</v>
      </c>
      <c r="B16" s="0" t="s">
        <v>33</v>
      </c>
      <c r="C16" s="0" t="s">
        <v>524</v>
      </c>
      <c r="D16" s="0" t="s">
        <v>518</v>
      </c>
      <c r="E16" s="0" t="s">
        <v>530</v>
      </c>
      <c r="F16" s="0" t="s">
        <v>32</v>
      </c>
      <c r="G16" s="0" t="s">
        <v>526</v>
      </c>
      <c r="H16" s="0" t="s">
        <v>527</v>
      </c>
    </row>
    <row r="17" customFormat="false" ht="12.8" hidden="false" customHeight="false" outlineLevel="0" collapsed="false">
      <c r="A17" s="0" t="s">
        <v>1</v>
      </c>
      <c r="B17" s="0" t="s">
        <v>33</v>
      </c>
      <c r="C17" s="0" t="s">
        <v>524</v>
      </c>
      <c r="D17" s="0" t="s">
        <v>518</v>
      </c>
      <c r="E17" s="0" t="s">
        <v>531</v>
      </c>
      <c r="F17" s="0" t="s">
        <v>32</v>
      </c>
      <c r="G17" s="0" t="s">
        <v>526</v>
      </c>
      <c r="H17" s="0" t="s">
        <v>527</v>
      </c>
    </row>
    <row r="18" customFormat="false" ht="12.8" hidden="false" customHeight="false" outlineLevel="0" collapsed="false">
      <c r="A18" s="0" t="s">
        <v>1</v>
      </c>
      <c r="B18" s="0" t="s">
        <v>33</v>
      </c>
      <c r="C18" s="0" t="s">
        <v>524</v>
      </c>
      <c r="D18" s="0" t="s">
        <v>518</v>
      </c>
      <c r="E18" s="0" t="s">
        <v>532</v>
      </c>
      <c r="F18" s="0" t="s">
        <v>32</v>
      </c>
      <c r="G18" s="0" t="s">
        <v>526</v>
      </c>
      <c r="H18" s="0" t="s">
        <v>527</v>
      </c>
    </row>
    <row r="19" customFormat="false" ht="12.8" hidden="false" customHeight="false" outlineLevel="0" collapsed="false">
      <c r="A19" s="0" t="s">
        <v>1</v>
      </c>
      <c r="B19" s="0" t="s">
        <v>33</v>
      </c>
      <c r="C19" s="0" t="s">
        <v>524</v>
      </c>
      <c r="D19" s="0" t="s">
        <v>518</v>
      </c>
      <c r="E19" s="0" t="s">
        <v>533</v>
      </c>
      <c r="F19" s="0" t="s">
        <v>32</v>
      </c>
      <c r="G19" s="0" t="s">
        <v>526</v>
      </c>
      <c r="H19" s="0" t="s">
        <v>527</v>
      </c>
    </row>
    <row r="20" customFormat="false" ht="12.8" hidden="false" customHeight="false" outlineLevel="0" collapsed="false">
      <c r="A20" s="0" t="s">
        <v>1</v>
      </c>
      <c r="B20" s="0" t="s">
        <v>33</v>
      </c>
      <c r="C20" s="0" t="s">
        <v>524</v>
      </c>
      <c r="D20" s="0" t="s">
        <v>519</v>
      </c>
      <c r="E20" s="0" t="s">
        <v>534</v>
      </c>
      <c r="F20" s="0" t="s">
        <v>32</v>
      </c>
      <c r="G20" s="0" t="s">
        <v>526</v>
      </c>
      <c r="H20" s="0" t="s">
        <v>527</v>
      </c>
    </row>
    <row r="21" customFormat="false" ht="12.8" hidden="false" customHeight="false" outlineLevel="0" collapsed="false">
      <c r="A21" s="0" t="s">
        <v>1</v>
      </c>
      <c r="B21" s="0" t="s">
        <v>33</v>
      </c>
      <c r="C21" s="0" t="s">
        <v>524</v>
      </c>
      <c r="D21" s="0" t="s">
        <v>519</v>
      </c>
      <c r="E21" s="0" t="s">
        <v>528</v>
      </c>
      <c r="F21" s="0" t="s">
        <v>32</v>
      </c>
      <c r="G21" s="0" t="s">
        <v>526</v>
      </c>
      <c r="H21" s="0" t="s">
        <v>527</v>
      </c>
    </row>
    <row r="22" customFormat="false" ht="12.8" hidden="false" customHeight="false" outlineLevel="0" collapsed="false">
      <c r="A22" s="0" t="s">
        <v>1</v>
      </c>
      <c r="B22" s="0" t="s">
        <v>33</v>
      </c>
      <c r="C22" s="0" t="s">
        <v>524</v>
      </c>
      <c r="D22" s="0" t="s">
        <v>519</v>
      </c>
      <c r="E22" s="0" t="s">
        <v>535</v>
      </c>
      <c r="F22" s="0" t="s">
        <v>32</v>
      </c>
      <c r="G22" s="0" t="s">
        <v>526</v>
      </c>
      <c r="H22" s="0" t="s">
        <v>527</v>
      </c>
    </row>
    <row r="23" customFormat="false" ht="12.8" hidden="false" customHeight="false" outlineLevel="0" collapsed="false">
      <c r="A23" s="0" t="s">
        <v>1</v>
      </c>
      <c r="B23" s="0" t="s">
        <v>33</v>
      </c>
      <c r="C23" s="0" t="s">
        <v>524</v>
      </c>
      <c r="D23" s="0" t="s">
        <v>519</v>
      </c>
      <c r="E23" s="0" t="s">
        <v>533</v>
      </c>
      <c r="F23" s="0" t="s">
        <v>32</v>
      </c>
      <c r="G23" s="0" t="s">
        <v>526</v>
      </c>
      <c r="H23" s="0" t="s">
        <v>527</v>
      </c>
    </row>
    <row r="24" customFormat="false" ht="12.8" hidden="false" customHeight="false" outlineLevel="0" collapsed="false">
      <c r="A24" s="0" t="s">
        <v>1</v>
      </c>
      <c r="B24" s="0" t="s">
        <v>34</v>
      </c>
      <c r="C24" s="0" t="s">
        <v>524</v>
      </c>
      <c r="D24" s="0" t="s">
        <v>518</v>
      </c>
      <c r="E24" s="0" t="s">
        <v>525</v>
      </c>
      <c r="F24" s="0" t="s">
        <v>32</v>
      </c>
      <c r="G24" s="0" t="s">
        <v>526</v>
      </c>
      <c r="H24" s="0" t="s">
        <v>527</v>
      </c>
    </row>
    <row r="25" customFormat="false" ht="12.8" hidden="false" customHeight="false" outlineLevel="0" collapsed="false">
      <c r="A25" s="0" t="s">
        <v>1</v>
      </c>
      <c r="B25" s="0" t="s">
        <v>34</v>
      </c>
      <c r="C25" s="0" t="s">
        <v>524</v>
      </c>
      <c r="D25" s="0" t="s">
        <v>518</v>
      </c>
      <c r="E25" s="0" t="s">
        <v>528</v>
      </c>
      <c r="F25" s="0" t="s">
        <v>32</v>
      </c>
      <c r="G25" s="0" t="s">
        <v>526</v>
      </c>
      <c r="H25" s="0" t="s">
        <v>527</v>
      </c>
    </row>
    <row r="26" customFormat="false" ht="12.8" hidden="false" customHeight="false" outlineLevel="0" collapsed="false">
      <c r="A26" s="0" t="s">
        <v>1</v>
      </c>
      <c r="B26" s="0" t="s">
        <v>34</v>
      </c>
      <c r="C26" s="0" t="s">
        <v>524</v>
      </c>
      <c r="D26" s="0" t="s">
        <v>518</v>
      </c>
      <c r="E26" s="0" t="s">
        <v>529</v>
      </c>
      <c r="F26" s="0" t="s">
        <v>32</v>
      </c>
      <c r="G26" s="0" t="s">
        <v>526</v>
      </c>
      <c r="H26" s="0" t="s">
        <v>527</v>
      </c>
    </row>
    <row r="27" customFormat="false" ht="12.8" hidden="false" customHeight="false" outlineLevel="0" collapsed="false">
      <c r="A27" s="0" t="s">
        <v>1</v>
      </c>
      <c r="B27" s="0" t="s">
        <v>34</v>
      </c>
      <c r="C27" s="0" t="s">
        <v>524</v>
      </c>
      <c r="D27" s="0" t="s">
        <v>518</v>
      </c>
      <c r="E27" s="0" t="s">
        <v>530</v>
      </c>
      <c r="F27" s="0" t="s">
        <v>32</v>
      </c>
      <c r="G27" s="0" t="s">
        <v>526</v>
      </c>
      <c r="H27" s="0" t="s">
        <v>527</v>
      </c>
    </row>
    <row r="28" customFormat="false" ht="12.8" hidden="false" customHeight="false" outlineLevel="0" collapsed="false">
      <c r="A28" s="0" t="s">
        <v>1</v>
      </c>
      <c r="B28" s="0" t="s">
        <v>34</v>
      </c>
      <c r="C28" s="0" t="s">
        <v>524</v>
      </c>
      <c r="D28" s="0" t="s">
        <v>518</v>
      </c>
      <c r="E28" s="0" t="s">
        <v>531</v>
      </c>
      <c r="F28" s="0" t="s">
        <v>32</v>
      </c>
      <c r="G28" s="0" t="s">
        <v>526</v>
      </c>
      <c r="H28" s="0" t="s">
        <v>527</v>
      </c>
    </row>
    <row r="29" customFormat="false" ht="12.8" hidden="false" customHeight="false" outlineLevel="0" collapsed="false">
      <c r="A29" s="0" t="s">
        <v>1</v>
      </c>
      <c r="B29" s="0" t="s">
        <v>34</v>
      </c>
      <c r="C29" s="0" t="s">
        <v>524</v>
      </c>
      <c r="D29" s="0" t="s">
        <v>518</v>
      </c>
      <c r="E29" s="0" t="s">
        <v>532</v>
      </c>
      <c r="F29" s="0" t="s">
        <v>32</v>
      </c>
      <c r="G29" s="0" t="s">
        <v>526</v>
      </c>
      <c r="H29" s="0" t="s">
        <v>527</v>
      </c>
    </row>
    <row r="30" customFormat="false" ht="12.8" hidden="false" customHeight="false" outlineLevel="0" collapsed="false">
      <c r="A30" s="0" t="s">
        <v>1</v>
      </c>
      <c r="B30" s="0" t="s">
        <v>34</v>
      </c>
      <c r="C30" s="0" t="s">
        <v>524</v>
      </c>
      <c r="D30" s="0" t="s">
        <v>518</v>
      </c>
      <c r="E30" s="0" t="s">
        <v>533</v>
      </c>
      <c r="F30" s="0" t="s">
        <v>32</v>
      </c>
      <c r="G30" s="0" t="s">
        <v>526</v>
      </c>
      <c r="H30" s="0" t="s">
        <v>527</v>
      </c>
    </row>
    <row r="31" customFormat="false" ht="12.8" hidden="false" customHeight="false" outlineLevel="0" collapsed="false">
      <c r="A31" s="0" t="s">
        <v>1</v>
      </c>
      <c r="B31" s="0" t="s">
        <v>34</v>
      </c>
      <c r="C31" s="0" t="s">
        <v>524</v>
      </c>
      <c r="D31" s="0" t="s">
        <v>519</v>
      </c>
      <c r="E31" s="0" t="s">
        <v>534</v>
      </c>
      <c r="F31" s="0" t="s">
        <v>32</v>
      </c>
      <c r="G31" s="0" t="s">
        <v>526</v>
      </c>
      <c r="H31" s="0" t="s">
        <v>527</v>
      </c>
    </row>
    <row r="32" customFormat="false" ht="12.8" hidden="false" customHeight="false" outlineLevel="0" collapsed="false">
      <c r="A32" s="0" t="s">
        <v>1</v>
      </c>
      <c r="B32" s="0" t="s">
        <v>34</v>
      </c>
      <c r="C32" s="0" t="s">
        <v>524</v>
      </c>
      <c r="D32" s="0" t="s">
        <v>519</v>
      </c>
      <c r="E32" s="0" t="s">
        <v>528</v>
      </c>
      <c r="F32" s="0" t="s">
        <v>32</v>
      </c>
      <c r="G32" s="0" t="s">
        <v>526</v>
      </c>
      <c r="H32" s="0" t="s">
        <v>527</v>
      </c>
    </row>
    <row r="33" customFormat="false" ht="12.8" hidden="false" customHeight="false" outlineLevel="0" collapsed="false">
      <c r="A33" s="0" t="s">
        <v>1</v>
      </c>
      <c r="B33" s="0" t="s">
        <v>34</v>
      </c>
      <c r="C33" s="0" t="s">
        <v>524</v>
      </c>
      <c r="D33" s="0" t="s">
        <v>519</v>
      </c>
      <c r="E33" s="0" t="s">
        <v>535</v>
      </c>
      <c r="F33" s="0" t="s">
        <v>32</v>
      </c>
      <c r="G33" s="0" t="s">
        <v>526</v>
      </c>
      <c r="H33" s="0" t="s">
        <v>527</v>
      </c>
    </row>
    <row r="34" customFormat="false" ht="12.8" hidden="false" customHeight="false" outlineLevel="0" collapsed="false">
      <c r="A34" s="0" t="s">
        <v>1</v>
      </c>
      <c r="B34" s="0" t="s">
        <v>34</v>
      </c>
      <c r="C34" s="0" t="s">
        <v>524</v>
      </c>
      <c r="D34" s="0" t="s">
        <v>519</v>
      </c>
      <c r="E34" s="0" t="s">
        <v>533</v>
      </c>
      <c r="F34" s="0" t="s">
        <v>32</v>
      </c>
      <c r="G34" s="0" t="s">
        <v>526</v>
      </c>
      <c r="H34" s="0" t="s">
        <v>527</v>
      </c>
    </row>
    <row r="35" customFormat="false" ht="12.8" hidden="false" customHeight="false" outlineLevel="0" collapsed="false">
      <c r="A35" s="0" t="s">
        <v>1</v>
      </c>
      <c r="B35" s="0" t="s">
        <v>35</v>
      </c>
      <c r="C35" s="0" t="s">
        <v>524</v>
      </c>
      <c r="D35" s="0" t="s">
        <v>518</v>
      </c>
      <c r="E35" s="0" t="s">
        <v>525</v>
      </c>
      <c r="F35" s="0" t="s">
        <v>32</v>
      </c>
      <c r="G35" s="0" t="s">
        <v>526</v>
      </c>
      <c r="H35" s="0" t="s">
        <v>527</v>
      </c>
    </row>
    <row r="36" customFormat="false" ht="12.8" hidden="false" customHeight="false" outlineLevel="0" collapsed="false">
      <c r="A36" s="0" t="s">
        <v>1</v>
      </c>
      <c r="B36" s="0" t="s">
        <v>35</v>
      </c>
      <c r="C36" s="0" t="s">
        <v>524</v>
      </c>
      <c r="D36" s="0" t="s">
        <v>518</v>
      </c>
      <c r="E36" s="0" t="s">
        <v>528</v>
      </c>
      <c r="F36" s="0" t="s">
        <v>32</v>
      </c>
      <c r="G36" s="0" t="s">
        <v>526</v>
      </c>
      <c r="H36" s="0" t="s">
        <v>527</v>
      </c>
    </row>
    <row r="37" customFormat="false" ht="12.8" hidden="false" customHeight="false" outlineLevel="0" collapsed="false">
      <c r="A37" s="0" t="s">
        <v>1</v>
      </c>
      <c r="B37" s="0" t="s">
        <v>35</v>
      </c>
      <c r="C37" s="0" t="s">
        <v>524</v>
      </c>
      <c r="D37" s="0" t="s">
        <v>518</v>
      </c>
      <c r="E37" s="0" t="s">
        <v>529</v>
      </c>
      <c r="F37" s="0" t="s">
        <v>32</v>
      </c>
      <c r="G37" s="0" t="s">
        <v>526</v>
      </c>
      <c r="H37" s="0" t="s">
        <v>527</v>
      </c>
    </row>
    <row r="38" customFormat="false" ht="12.8" hidden="false" customHeight="false" outlineLevel="0" collapsed="false">
      <c r="A38" s="0" t="s">
        <v>1</v>
      </c>
      <c r="B38" s="0" t="s">
        <v>35</v>
      </c>
      <c r="C38" s="0" t="s">
        <v>524</v>
      </c>
      <c r="D38" s="0" t="s">
        <v>518</v>
      </c>
      <c r="E38" s="0" t="s">
        <v>530</v>
      </c>
      <c r="F38" s="0" t="s">
        <v>32</v>
      </c>
      <c r="G38" s="0" t="s">
        <v>526</v>
      </c>
      <c r="H38" s="0" t="s">
        <v>527</v>
      </c>
    </row>
    <row r="39" customFormat="false" ht="12.8" hidden="false" customHeight="false" outlineLevel="0" collapsed="false">
      <c r="A39" s="0" t="s">
        <v>1</v>
      </c>
      <c r="B39" s="0" t="s">
        <v>35</v>
      </c>
      <c r="C39" s="0" t="s">
        <v>524</v>
      </c>
      <c r="D39" s="0" t="s">
        <v>518</v>
      </c>
      <c r="E39" s="0" t="s">
        <v>531</v>
      </c>
      <c r="F39" s="0" t="s">
        <v>32</v>
      </c>
      <c r="G39" s="0" t="s">
        <v>526</v>
      </c>
      <c r="H39" s="0" t="s">
        <v>527</v>
      </c>
    </row>
    <row r="40" customFormat="false" ht="12.8" hidden="false" customHeight="false" outlineLevel="0" collapsed="false">
      <c r="A40" s="0" t="s">
        <v>1</v>
      </c>
      <c r="B40" s="0" t="s">
        <v>35</v>
      </c>
      <c r="C40" s="0" t="s">
        <v>524</v>
      </c>
      <c r="D40" s="0" t="s">
        <v>518</v>
      </c>
      <c r="E40" s="0" t="s">
        <v>532</v>
      </c>
      <c r="F40" s="0" t="s">
        <v>32</v>
      </c>
      <c r="G40" s="0" t="s">
        <v>526</v>
      </c>
      <c r="H40" s="0" t="s">
        <v>527</v>
      </c>
    </row>
    <row r="41" customFormat="false" ht="12.8" hidden="false" customHeight="false" outlineLevel="0" collapsed="false">
      <c r="A41" s="0" t="s">
        <v>1</v>
      </c>
      <c r="B41" s="0" t="s">
        <v>35</v>
      </c>
      <c r="C41" s="0" t="s">
        <v>524</v>
      </c>
      <c r="D41" s="0" t="s">
        <v>518</v>
      </c>
      <c r="E41" s="0" t="s">
        <v>533</v>
      </c>
      <c r="F41" s="0" t="s">
        <v>32</v>
      </c>
      <c r="G41" s="0" t="s">
        <v>526</v>
      </c>
      <c r="H41" s="0" t="s">
        <v>527</v>
      </c>
    </row>
    <row r="42" customFormat="false" ht="12.8" hidden="false" customHeight="false" outlineLevel="0" collapsed="false">
      <c r="A42" s="0" t="s">
        <v>1</v>
      </c>
      <c r="B42" s="0" t="s">
        <v>35</v>
      </c>
      <c r="C42" s="0" t="s">
        <v>524</v>
      </c>
      <c r="D42" s="0" t="s">
        <v>519</v>
      </c>
      <c r="E42" s="0" t="s">
        <v>534</v>
      </c>
      <c r="F42" s="0" t="s">
        <v>32</v>
      </c>
      <c r="G42" s="0" t="s">
        <v>526</v>
      </c>
      <c r="H42" s="0" t="s">
        <v>527</v>
      </c>
    </row>
    <row r="43" customFormat="false" ht="12.8" hidden="false" customHeight="false" outlineLevel="0" collapsed="false">
      <c r="A43" s="0" t="s">
        <v>1</v>
      </c>
      <c r="B43" s="0" t="s">
        <v>35</v>
      </c>
      <c r="C43" s="0" t="s">
        <v>524</v>
      </c>
      <c r="D43" s="0" t="s">
        <v>519</v>
      </c>
      <c r="E43" s="0" t="s">
        <v>528</v>
      </c>
      <c r="F43" s="0" t="s">
        <v>32</v>
      </c>
      <c r="G43" s="0" t="s">
        <v>526</v>
      </c>
      <c r="H43" s="0" t="s">
        <v>527</v>
      </c>
    </row>
    <row r="44" customFormat="false" ht="12.8" hidden="false" customHeight="false" outlineLevel="0" collapsed="false">
      <c r="A44" s="0" t="s">
        <v>1</v>
      </c>
      <c r="B44" s="0" t="s">
        <v>35</v>
      </c>
      <c r="C44" s="0" t="s">
        <v>524</v>
      </c>
      <c r="D44" s="0" t="s">
        <v>519</v>
      </c>
      <c r="E44" s="0" t="s">
        <v>535</v>
      </c>
      <c r="F44" s="0" t="s">
        <v>32</v>
      </c>
      <c r="G44" s="0" t="s">
        <v>526</v>
      </c>
      <c r="H44" s="0" t="s">
        <v>527</v>
      </c>
    </row>
    <row r="45" customFormat="false" ht="12.8" hidden="false" customHeight="false" outlineLevel="0" collapsed="false">
      <c r="A45" s="0" t="s">
        <v>1</v>
      </c>
      <c r="B45" s="0" t="s">
        <v>35</v>
      </c>
      <c r="C45" s="0" t="s">
        <v>524</v>
      </c>
      <c r="D45" s="0" t="s">
        <v>519</v>
      </c>
      <c r="E45" s="0" t="s">
        <v>533</v>
      </c>
      <c r="F45" s="0" t="s">
        <v>32</v>
      </c>
      <c r="G45" s="0" t="s">
        <v>526</v>
      </c>
      <c r="H45" s="0" t="s">
        <v>527</v>
      </c>
    </row>
    <row r="46" customFormat="false" ht="12.8" hidden="false" customHeight="false" outlineLevel="0" collapsed="false">
      <c r="A46" s="0" t="s">
        <v>1</v>
      </c>
      <c r="B46" s="0" t="s">
        <v>36</v>
      </c>
      <c r="C46" s="0" t="s">
        <v>524</v>
      </c>
      <c r="D46" s="0" t="s">
        <v>518</v>
      </c>
      <c r="E46" s="0" t="s">
        <v>525</v>
      </c>
      <c r="F46" s="0" t="s">
        <v>32</v>
      </c>
      <c r="G46" s="0" t="s">
        <v>526</v>
      </c>
      <c r="H46" s="0" t="s">
        <v>527</v>
      </c>
    </row>
    <row r="47" customFormat="false" ht="12.8" hidden="false" customHeight="false" outlineLevel="0" collapsed="false">
      <c r="A47" s="0" t="s">
        <v>1</v>
      </c>
      <c r="B47" s="0" t="s">
        <v>36</v>
      </c>
      <c r="C47" s="0" t="s">
        <v>524</v>
      </c>
      <c r="D47" s="0" t="s">
        <v>518</v>
      </c>
      <c r="E47" s="0" t="s">
        <v>528</v>
      </c>
      <c r="F47" s="0" t="s">
        <v>32</v>
      </c>
      <c r="G47" s="0" t="s">
        <v>526</v>
      </c>
      <c r="H47" s="0" t="s">
        <v>527</v>
      </c>
    </row>
    <row r="48" customFormat="false" ht="12.8" hidden="false" customHeight="false" outlineLevel="0" collapsed="false">
      <c r="A48" s="0" t="s">
        <v>1</v>
      </c>
      <c r="B48" s="0" t="s">
        <v>36</v>
      </c>
      <c r="C48" s="0" t="s">
        <v>524</v>
      </c>
      <c r="D48" s="0" t="s">
        <v>518</v>
      </c>
      <c r="E48" s="0" t="s">
        <v>529</v>
      </c>
      <c r="F48" s="0" t="s">
        <v>32</v>
      </c>
      <c r="G48" s="0" t="s">
        <v>526</v>
      </c>
      <c r="H48" s="0" t="s">
        <v>527</v>
      </c>
    </row>
    <row r="49" customFormat="false" ht="12.8" hidden="false" customHeight="false" outlineLevel="0" collapsed="false">
      <c r="A49" s="0" t="s">
        <v>1</v>
      </c>
      <c r="B49" s="0" t="s">
        <v>36</v>
      </c>
      <c r="C49" s="0" t="s">
        <v>524</v>
      </c>
      <c r="D49" s="0" t="s">
        <v>518</v>
      </c>
      <c r="E49" s="0" t="s">
        <v>530</v>
      </c>
      <c r="F49" s="0" t="s">
        <v>32</v>
      </c>
      <c r="G49" s="0" t="s">
        <v>526</v>
      </c>
      <c r="H49" s="0" t="s">
        <v>527</v>
      </c>
    </row>
    <row r="50" customFormat="false" ht="12.8" hidden="false" customHeight="false" outlineLevel="0" collapsed="false">
      <c r="A50" s="0" t="s">
        <v>1</v>
      </c>
      <c r="B50" s="0" t="s">
        <v>36</v>
      </c>
      <c r="C50" s="0" t="s">
        <v>524</v>
      </c>
      <c r="D50" s="0" t="s">
        <v>518</v>
      </c>
      <c r="E50" s="0" t="s">
        <v>531</v>
      </c>
      <c r="F50" s="0" t="s">
        <v>32</v>
      </c>
      <c r="G50" s="0" t="s">
        <v>526</v>
      </c>
      <c r="H50" s="0" t="s">
        <v>527</v>
      </c>
    </row>
    <row r="51" customFormat="false" ht="12.8" hidden="false" customHeight="false" outlineLevel="0" collapsed="false">
      <c r="A51" s="0" t="s">
        <v>1</v>
      </c>
      <c r="B51" s="0" t="s">
        <v>36</v>
      </c>
      <c r="C51" s="0" t="s">
        <v>524</v>
      </c>
      <c r="D51" s="0" t="s">
        <v>518</v>
      </c>
      <c r="E51" s="0" t="s">
        <v>532</v>
      </c>
      <c r="F51" s="0" t="s">
        <v>32</v>
      </c>
      <c r="G51" s="0" t="s">
        <v>526</v>
      </c>
      <c r="H51" s="0" t="s">
        <v>527</v>
      </c>
    </row>
    <row r="52" customFormat="false" ht="12.8" hidden="false" customHeight="false" outlineLevel="0" collapsed="false">
      <c r="A52" s="0" t="s">
        <v>1</v>
      </c>
      <c r="B52" s="0" t="s">
        <v>36</v>
      </c>
      <c r="C52" s="0" t="s">
        <v>524</v>
      </c>
      <c r="D52" s="0" t="s">
        <v>518</v>
      </c>
      <c r="E52" s="0" t="s">
        <v>533</v>
      </c>
      <c r="F52" s="0" t="s">
        <v>32</v>
      </c>
      <c r="G52" s="0" t="s">
        <v>526</v>
      </c>
      <c r="H52" s="0" t="s">
        <v>527</v>
      </c>
    </row>
    <row r="53" customFormat="false" ht="12.8" hidden="false" customHeight="false" outlineLevel="0" collapsed="false">
      <c r="A53" s="0" t="s">
        <v>1</v>
      </c>
      <c r="B53" s="0" t="s">
        <v>36</v>
      </c>
      <c r="C53" s="0" t="s">
        <v>524</v>
      </c>
      <c r="D53" s="0" t="s">
        <v>519</v>
      </c>
      <c r="E53" s="0" t="s">
        <v>534</v>
      </c>
      <c r="F53" s="0" t="s">
        <v>32</v>
      </c>
      <c r="G53" s="0" t="s">
        <v>526</v>
      </c>
      <c r="H53" s="0" t="s">
        <v>527</v>
      </c>
    </row>
    <row r="54" customFormat="false" ht="12.8" hidden="false" customHeight="false" outlineLevel="0" collapsed="false">
      <c r="A54" s="0" t="s">
        <v>1</v>
      </c>
      <c r="B54" s="0" t="s">
        <v>36</v>
      </c>
      <c r="C54" s="0" t="s">
        <v>524</v>
      </c>
      <c r="D54" s="0" t="s">
        <v>519</v>
      </c>
      <c r="E54" s="0" t="s">
        <v>528</v>
      </c>
      <c r="F54" s="0" t="s">
        <v>32</v>
      </c>
      <c r="G54" s="0" t="s">
        <v>526</v>
      </c>
      <c r="H54" s="0" t="s">
        <v>527</v>
      </c>
    </row>
    <row r="55" customFormat="false" ht="12.8" hidden="false" customHeight="false" outlineLevel="0" collapsed="false">
      <c r="A55" s="0" t="s">
        <v>1</v>
      </c>
      <c r="B55" s="0" t="s">
        <v>36</v>
      </c>
      <c r="C55" s="0" t="s">
        <v>524</v>
      </c>
      <c r="D55" s="0" t="s">
        <v>519</v>
      </c>
      <c r="E55" s="0" t="s">
        <v>535</v>
      </c>
      <c r="F55" s="0" t="s">
        <v>32</v>
      </c>
      <c r="G55" s="0" t="s">
        <v>526</v>
      </c>
      <c r="H55" s="0" t="s">
        <v>527</v>
      </c>
    </row>
    <row r="56" customFormat="false" ht="12.8" hidden="false" customHeight="false" outlineLevel="0" collapsed="false">
      <c r="A56" s="0" t="s">
        <v>1</v>
      </c>
      <c r="B56" s="0" t="s">
        <v>36</v>
      </c>
      <c r="C56" s="0" t="s">
        <v>524</v>
      </c>
      <c r="D56" s="0" t="s">
        <v>519</v>
      </c>
      <c r="E56" s="0" t="s">
        <v>533</v>
      </c>
      <c r="F56" s="0" t="s">
        <v>32</v>
      </c>
      <c r="G56" s="0" t="s">
        <v>526</v>
      </c>
      <c r="H56" s="0" t="s">
        <v>527</v>
      </c>
    </row>
    <row r="57" customFormat="false" ht="12.8" hidden="false" customHeight="false" outlineLevel="0" collapsed="false">
      <c r="A57" s="0" t="s">
        <v>1</v>
      </c>
      <c r="B57" s="0" t="s">
        <v>37</v>
      </c>
      <c r="C57" s="0" t="s">
        <v>524</v>
      </c>
      <c r="D57" s="0" t="s">
        <v>518</v>
      </c>
      <c r="E57" s="0" t="s">
        <v>525</v>
      </c>
      <c r="F57" s="0" t="s">
        <v>32</v>
      </c>
      <c r="G57" s="0" t="s">
        <v>526</v>
      </c>
      <c r="H57" s="0" t="s">
        <v>527</v>
      </c>
    </row>
    <row r="58" customFormat="false" ht="12.8" hidden="false" customHeight="false" outlineLevel="0" collapsed="false">
      <c r="A58" s="0" t="s">
        <v>1</v>
      </c>
      <c r="B58" s="0" t="s">
        <v>37</v>
      </c>
      <c r="C58" s="0" t="s">
        <v>524</v>
      </c>
      <c r="D58" s="0" t="s">
        <v>518</v>
      </c>
      <c r="E58" s="0" t="s">
        <v>528</v>
      </c>
      <c r="F58" s="0" t="s">
        <v>32</v>
      </c>
      <c r="G58" s="0" t="s">
        <v>526</v>
      </c>
      <c r="H58" s="0" t="s">
        <v>527</v>
      </c>
    </row>
    <row r="59" customFormat="false" ht="12.8" hidden="false" customHeight="false" outlineLevel="0" collapsed="false">
      <c r="A59" s="0" t="s">
        <v>1</v>
      </c>
      <c r="B59" s="0" t="s">
        <v>37</v>
      </c>
      <c r="C59" s="0" t="s">
        <v>524</v>
      </c>
      <c r="D59" s="0" t="s">
        <v>518</v>
      </c>
      <c r="E59" s="0" t="s">
        <v>529</v>
      </c>
      <c r="F59" s="0" t="s">
        <v>32</v>
      </c>
      <c r="G59" s="0" t="s">
        <v>526</v>
      </c>
      <c r="H59" s="0" t="s">
        <v>527</v>
      </c>
    </row>
    <row r="60" customFormat="false" ht="12.8" hidden="false" customHeight="false" outlineLevel="0" collapsed="false">
      <c r="A60" s="0" t="s">
        <v>1</v>
      </c>
      <c r="B60" s="0" t="s">
        <v>37</v>
      </c>
      <c r="C60" s="0" t="s">
        <v>524</v>
      </c>
      <c r="D60" s="0" t="s">
        <v>518</v>
      </c>
      <c r="E60" s="0" t="s">
        <v>530</v>
      </c>
      <c r="F60" s="0" t="s">
        <v>32</v>
      </c>
      <c r="G60" s="0" t="s">
        <v>526</v>
      </c>
      <c r="H60" s="0" t="s">
        <v>527</v>
      </c>
    </row>
    <row r="61" customFormat="false" ht="12.8" hidden="false" customHeight="false" outlineLevel="0" collapsed="false">
      <c r="A61" s="0" t="s">
        <v>1</v>
      </c>
      <c r="B61" s="0" t="s">
        <v>37</v>
      </c>
      <c r="C61" s="0" t="s">
        <v>524</v>
      </c>
      <c r="D61" s="0" t="s">
        <v>518</v>
      </c>
      <c r="E61" s="0" t="s">
        <v>531</v>
      </c>
      <c r="F61" s="0" t="s">
        <v>32</v>
      </c>
      <c r="G61" s="0" t="s">
        <v>526</v>
      </c>
      <c r="H61" s="0" t="s">
        <v>527</v>
      </c>
    </row>
    <row r="62" customFormat="false" ht="12.8" hidden="false" customHeight="false" outlineLevel="0" collapsed="false">
      <c r="A62" s="0" t="s">
        <v>1</v>
      </c>
      <c r="B62" s="0" t="s">
        <v>37</v>
      </c>
      <c r="C62" s="0" t="s">
        <v>524</v>
      </c>
      <c r="D62" s="0" t="s">
        <v>518</v>
      </c>
      <c r="E62" s="0" t="s">
        <v>532</v>
      </c>
      <c r="F62" s="0" t="s">
        <v>32</v>
      </c>
      <c r="G62" s="0" t="s">
        <v>526</v>
      </c>
      <c r="H62" s="0" t="s">
        <v>527</v>
      </c>
    </row>
    <row r="63" customFormat="false" ht="12.8" hidden="false" customHeight="false" outlineLevel="0" collapsed="false">
      <c r="A63" s="0" t="s">
        <v>1</v>
      </c>
      <c r="B63" s="0" t="s">
        <v>37</v>
      </c>
      <c r="C63" s="0" t="s">
        <v>524</v>
      </c>
      <c r="D63" s="0" t="s">
        <v>518</v>
      </c>
      <c r="E63" s="0" t="s">
        <v>533</v>
      </c>
      <c r="F63" s="0" t="s">
        <v>32</v>
      </c>
      <c r="G63" s="0" t="s">
        <v>526</v>
      </c>
      <c r="H63" s="0" t="s">
        <v>527</v>
      </c>
    </row>
    <row r="64" customFormat="false" ht="12.8" hidden="false" customHeight="false" outlineLevel="0" collapsed="false">
      <c r="A64" s="0" t="s">
        <v>1</v>
      </c>
      <c r="B64" s="0" t="s">
        <v>37</v>
      </c>
      <c r="C64" s="0" t="s">
        <v>524</v>
      </c>
      <c r="D64" s="0" t="s">
        <v>519</v>
      </c>
      <c r="E64" s="0" t="s">
        <v>534</v>
      </c>
      <c r="F64" s="0" t="s">
        <v>32</v>
      </c>
      <c r="G64" s="0" t="s">
        <v>526</v>
      </c>
      <c r="H64" s="0" t="s">
        <v>527</v>
      </c>
    </row>
    <row r="65" customFormat="false" ht="12.8" hidden="false" customHeight="false" outlineLevel="0" collapsed="false">
      <c r="A65" s="0" t="s">
        <v>1</v>
      </c>
      <c r="B65" s="0" t="s">
        <v>37</v>
      </c>
      <c r="C65" s="0" t="s">
        <v>524</v>
      </c>
      <c r="D65" s="0" t="s">
        <v>519</v>
      </c>
      <c r="E65" s="0" t="s">
        <v>528</v>
      </c>
      <c r="F65" s="0" t="s">
        <v>32</v>
      </c>
      <c r="G65" s="0" t="s">
        <v>526</v>
      </c>
      <c r="H65" s="0" t="s">
        <v>527</v>
      </c>
    </row>
    <row r="66" customFormat="false" ht="12.8" hidden="false" customHeight="false" outlineLevel="0" collapsed="false">
      <c r="A66" s="0" t="s">
        <v>1</v>
      </c>
      <c r="B66" s="0" t="s">
        <v>37</v>
      </c>
      <c r="C66" s="0" t="s">
        <v>524</v>
      </c>
      <c r="D66" s="0" t="s">
        <v>519</v>
      </c>
      <c r="E66" s="0" t="s">
        <v>535</v>
      </c>
      <c r="F66" s="0" t="s">
        <v>32</v>
      </c>
      <c r="G66" s="0" t="s">
        <v>526</v>
      </c>
      <c r="H66" s="0" t="s">
        <v>527</v>
      </c>
    </row>
    <row r="67" customFormat="false" ht="12.8" hidden="false" customHeight="false" outlineLevel="0" collapsed="false">
      <c r="A67" s="0" t="s">
        <v>1</v>
      </c>
      <c r="B67" s="0" t="s">
        <v>37</v>
      </c>
      <c r="C67" s="0" t="s">
        <v>524</v>
      </c>
      <c r="D67" s="0" t="s">
        <v>519</v>
      </c>
      <c r="E67" s="0" t="s">
        <v>533</v>
      </c>
      <c r="F67" s="0" t="s">
        <v>32</v>
      </c>
      <c r="G67" s="0" t="s">
        <v>526</v>
      </c>
      <c r="H67" s="0" t="s">
        <v>527</v>
      </c>
    </row>
    <row r="68" customFormat="false" ht="12.8" hidden="false" customHeight="false" outlineLevel="0" collapsed="false">
      <c r="A68" s="0" t="s">
        <v>1</v>
      </c>
      <c r="B68" s="0" t="s">
        <v>38</v>
      </c>
      <c r="C68" s="0" t="s">
        <v>524</v>
      </c>
      <c r="D68" s="0" t="s">
        <v>518</v>
      </c>
      <c r="E68" s="0" t="s">
        <v>525</v>
      </c>
      <c r="F68" s="0" t="s">
        <v>32</v>
      </c>
      <c r="G68" s="0" t="s">
        <v>526</v>
      </c>
      <c r="H68" s="0" t="s">
        <v>527</v>
      </c>
    </row>
    <row r="69" customFormat="false" ht="12.8" hidden="false" customHeight="false" outlineLevel="0" collapsed="false">
      <c r="A69" s="0" t="s">
        <v>1</v>
      </c>
      <c r="B69" s="0" t="s">
        <v>38</v>
      </c>
      <c r="C69" s="0" t="s">
        <v>524</v>
      </c>
      <c r="D69" s="0" t="s">
        <v>518</v>
      </c>
      <c r="E69" s="0" t="s">
        <v>528</v>
      </c>
      <c r="F69" s="0" t="s">
        <v>32</v>
      </c>
      <c r="G69" s="0" t="s">
        <v>526</v>
      </c>
      <c r="H69" s="0" t="s">
        <v>527</v>
      </c>
    </row>
    <row r="70" customFormat="false" ht="12.8" hidden="false" customHeight="false" outlineLevel="0" collapsed="false">
      <c r="A70" s="0" t="s">
        <v>1</v>
      </c>
      <c r="B70" s="0" t="s">
        <v>38</v>
      </c>
      <c r="C70" s="0" t="s">
        <v>524</v>
      </c>
      <c r="D70" s="0" t="s">
        <v>518</v>
      </c>
      <c r="E70" s="0" t="s">
        <v>529</v>
      </c>
      <c r="F70" s="0" t="s">
        <v>32</v>
      </c>
      <c r="G70" s="0" t="s">
        <v>526</v>
      </c>
      <c r="H70" s="0" t="s">
        <v>527</v>
      </c>
    </row>
    <row r="71" customFormat="false" ht="12.8" hidden="false" customHeight="false" outlineLevel="0" collapsed="false">
      <c r="A71" s="0" t="s">
        <v>1</v>
      </c>
      <c r="B71" s="0" t="s">
        <v>38</v>
      </c>
      <c r="C71" s="0" t="s">
        <v>524</v>
      </c>
      <c r="D71" s="0" t="s">
        <v>518</v>
      </c>
      <c r="E71" s="0" t="s">
        <v>530</v>
      </c>
      <c r="F71" s="0" t="s">
        <v>32</v>
      </c>
      <c r="G71" s="0" t="s">
        <v>526</v>
      </c>
      <c r="H71" s="0" t="s">
        <v>527</v>
      </c>
    </row>
    <row r="72" customFormat="false" ht="12.8" hidden="false" customHeight="false" outlineLevel="0" collapsed="false">
      <c r="A72" s="0" t="s">
        <v>1</v>
      </c>
      <c r="B72" s="0" t="s">
        <v>38</v>
      </c>
      <c r="C72" s="0" t="s">
        <v>524</v>
      </c>
      <c r="D72" s="0" t="s">
        <v>518</v>
      </c>
      <c r="E72" s="0" t="s">
        <v>531</v>
      </c>
      <c r="F72" s="0" t="s">
        <v>32</v>
      </c>
      <c r="G72" s="0" t="s">
        <v>526</v>
      </c>
      <c r="H72" s="0" t="s">
        <v>527</v>
      </c>
    </row>
    <row r="73" customFormat="false" ht="12.8" hidden="false" customHeight="false" outlineLevel="0" collapsed="false">
      <c r="A73" s="0" t="s">
        <v>1</v>
      </c>
      <c r="B73" s="0" t="s">
        <v>38</v>
      </c>
      <c r="C73" s="0" t="s">
        <v>524</v>
      </c>
      <c r="D73" s="0" t="s">
        <v>518</v>
      </c>
      <c r="E73" s="0" t="s">
        <v>532</v>
      </c>
      <c r="F73" s="0" t="s">
        <v>32</v>
      </c>
      <c r="G73" s="0" t="s">
        <v>526</v>
      </c>
      <c r="H73" s="0" t="s">
        <v>527</v>
      </c>
    </row>
    <row r="74" customFormat="false" ht="12.8" hidden="false" customHeight="false" outlineLevel="0" collapsed="false">
      <c r="A74" s="0" t="s">
        <v>1</v>
      </c>
      <c r="B74" s="0" t="s">
        <v>38</v>
      </c>
      <c r="C74" s="0" t="s">
        <v>524</v>
      </c>
      <c r="D74" s="0" t="s">
        <v>518</v>
      </c>
      <c r="E74" s="0" t="s">
        <v>533</v>
      </c>
      <c r="F74" s="0" t="s">
        <v>32</v>
      </c>
      <c r="G74" s="0" t="s">
        <v>526</v>
      </c>
      <c r="H74" s="0" t="s">
        <v>527</v>
      </c>
    </row>
    <row r="75" customFormat="false" ht="12.8" hidden="false" customHeight="false" outlineLevel="0" collapsed="false">
      <c r="A75" s="0" t="s">
        <v>1</v>
      </c>
      <c r="B75" s="0" t="s">
        <v>38</v>
      </c>
      <c r="C75" s="0" t="s">
        <v>524</v>
      </c>
      <c r="D75" s="0" t="s">
        <v>519</v>
      </c>
      <c r="E75" s="0" t="s">
        <v>534</v>
      </c>
      <c r="F75" s="0" t="s">
        <v>32</v>
      </c>
      <c r="G75" s="0" t="s">
        <v>526</v>
      </c>
      <c r="H75" s="0" t="s">
        <v>527</v>
      </c>
    </row>
    <row r="76" customFormat="false" ht="12.8" hidden="false" customHeight="false" outlineLevel="0" collapsed="false">
      <c r="A76" s="0" t="s">
        <v>1</v>
      </c>
      <c r="B76" s="0" t="s">
        <v>38</v>
      </c>
      <c r="C76" s="0" t="s">
        <v>524</v>
      </c>
      <c r="D76" s="0" t="s">
        <v>519</v>
      </c>
      <c r="E76" s="0" t="s">
        <v>528</v>
      </c>
      <c r="F76" s="0" t="s">
        <v>32</v>
      </c>
      <c r="G76" s="0" t="s">
        <v>526</v>
      </c>
      <c r="H76" s="0" t="s">
        <v>527</v>
      </c>
    </row>
    <row r="77" customFormat="false" ht="12.8" hidden="false" customHeight="false" outlineLevel="0" collapsed="false">
      <c r="A77" s="0" t="s">
        <v>1</v>
      </c>
      <c r="B77" s="0" t="s">
        <v>38</v>
      </c>
      <c r="C77" s="0" t="s">
        <v>524</v>
      </c>
      <c r="D77" s="0" t="s">
        <v>519</v>
      </c>
      <c r="E77" s="0" t="s">
        <v>535</v>
      </c>
      <c r="F77" s="0" t="s">
        <v>32</v>
      </c>
      <c r="G77" s="0" t="s">
        <v>526</v>
      </c>
      <c r="H77" s="0" t="s">
        <v>527</v>
      </c>
    </row>
    <row r="78" customFormat="false" ht="12.8" hidden="false" customHeight="false" outlineLevel="0" collapsed="false">
      <c r="A78" s="0" t="s">
        <v>1</v>
      </c>
      <c r="B78" s="0" t="s">
        <v>38</v>
      </c>
      <c r="C78" s="0" t="s">
        <v>524</v>
      </c>
      <c r="D78" s="0" t="s">
        <v>519</v>
      </c>
      <c r="E78" s="0" t="s">
        <v>533</v>
      </c>
      <c r="F78" s="0" t="s">
        <v>32</v>
      </c>
      <c r="G78" s="0" t="s">
        <v>526</v>
      </c>
      <c r="H78" s="0" t="s">
        <v>527</v>
      </c>
    </row>
    <row r="79" customFormat="false" ht="12.8" hidden="false" customHeight="false" outlineLevel="0" collapsed="false">
      <c r="A79" s="0" t="s">
        <v>1</v>
      </c>
      <c r="B79" s="0" t="s">
        <v>39</v>
      </c>
      <c r="C79" s="0" t="s">
        <v>524</v>
      </c>
      <c r="D79" s="0" t="s">
        <v>518</v>
      </c>
      <c r="E79" s="0" t="s">
        <v>525</v>
      </c>
      <c r="F79" s="0" t="s">
        <v>32</v>
      </c>
      <c r="G79" s="0" t="s">
        <v>526</v>
      </c>
      <c r="H79" s="0" t="s">
        <v>527</v>
      </c>
    </row>
    <row r="80" customFormat="false" ht="12.8" hidden="false" customHeight="false" outlineLevel="0" collapsed="false">
      <c r="A80" s="0" t="s">
        <v>1</v>
      </c>
      <c r="B80" s="0" t="s">
        <v>39</v>
      </c>
      <c r="C80" s="0" t="s">
        <v>524</v>
      </c>
      <c r="D80" s="0" t="s">
        <v>518</v>
      </c>
      <c r="E80" s="0" t="s">
        <v>528</v>
      </c>
      <c r="F80" s="0" t="s">
        <v>32</v>
      </c>
      <c r="G80" s="0" t="s">
        <v>526</v>
      </c>
      <c r="H80" s="0" t="s">
        <v>527</v>
      </c>
    </row>
    <row r="81" customFormat="false" ht="12.8" hidden="false" customHeight="false" outlineLevel="0" collapsed="false">
      <c r="A81" s="0" t="s">
        <v>1</v>
      </c>
      <c r="B81" s="0" t="s">
        <v>39</v>
      </c>
      <c r="C81" s="0" t="s">
        <v>524</v>
      </c>
      <c r="D81" s="0" t="s">
        <v>518</v>
      </c>
      <c r="E81" s="0" t="s">
        <v>529</v>
      </c>
      <c r="F81" s="0" t="s">
        <v>32</v>
      </c>
      <c r="G81" s="0" t="s">
        <v>526</v>
      </c>
      <c r="H81" s="0" t="s">
        <v>527</v>
      </c>
    </row>
    <row r="82" customFormat="false" ht="12.8" hidden="false" customHeight="false" outlineLevel="0" collapsed="false">
      <c r="A82" s="0" t="s">
        <v>1</v>
      </c>
      <c r="B82" s="0" t="s">
        <v>39</v>
      </c>
      <c r="C82" s="0" t="s">
        <v>524</v>
      </c>
      <c r="D82" s="0" t="s">
        <v>518</v>
      </c>
      <c r="E82" s="0" t="s">
        <v>530</v>
      </c>
      <c r="F82" s="0" t="s">
        <v>32</v>
      </c>
      <c r="G82" s="0" t="s">
        <v>526</v>
      </c>
      <c r="H82" s="0" t="s">
        <v>527</v>
      </c>
    </row>
    <row r="83" customFormat="false" ht="12.8" hidden="false" customHeight="false" outlineLevel="0" collapsed="false">
      <c r="A83" s="0" t="s">
        <v>1</v>
      </c>
      <c r="B83" s="0" t="s">
        <v>39</v>
      </c>
      <c r="C83" s="0" t="s">
        <v>524</v>
      </c>
      <c r="D83" s="0" t="s">
        <v>518</v>
      </c>
      <c r="E83" s="0" t="s">
        <v>531</v>
      </c>
      <c r="F83" s="0" t="s">
        <v>32</v>
      </c>
      <c r="G83" s="0" t="s">
        <v>526</v>
      </c>
      <c r="H83" s="0" t="s">
        <v>527</v>
      </c>
    </row>
    <row r="84" customFormat="false" ht="12.8" hidden="false" customHeight="false" outlineLevel="0" collapsed="false">
      <c r="A84" s="0" t="s">
        <v>1</v>
      </c>
      <c r="B84" s="0" t="s">
        <v>39</v>
      </c>
      <c r="C84" s="0" t="s">
        <v>524</v>
      </c>
      <c r="D84" s="0" t="s">
        <v>518</v>
      </c>
      <c r="E84" s="0" t="s">
        <v>532</v>
      </c>
      <c r="F84" s="0" t="s">
        <v>32</v>
      </c>
      <c r="G84" s="0" t="s">
        <v>526</v>
      </c>
      <c r="H84" s="0" t="s">
        <v>527</v>
      </c>
    </row>
    <row r="85" customFormat="false" ht="12.8" hidden="false" customHeight="false" outlineLevel="0" collapsed="false">
      <c r="A85" s="0" t="s">
        <v>1</v>
      </c>
      <c r="B85" s="0" t="s">
        <v>39</v>
      </c>
      <c r="C85" s="0" t="s">
        <v>524</v>
      </c>
      <c r="D85" s="0" t="s">
        <v>518</v>
      </c>
      <c r="E85" s="0" t="s">
        <v>533</v>
      </c>
      <c r="F85" s="0" t="s">
        <v>32</v>
      </c>
      <c r="G85" s="0" t="s">
        <v>526</v>
      </c>
      <c r="H85" s="0" t="s">
        <v>527</v>
      </c>
    </row>
    <row r="86" customFormat="false" ht="12.8" hidden="false" customHeight="false" outlineLevel="0" collapsed="false">
      <c r="A86" s="0" t="s">
        <v>1</v>
      </c>
      <c r="B86" s="0" t="s">
        <v>39</v>
      </c>
      <c r="C86" s="0" t="s">
        <v>524</v>
      </c>
      <c r="D86" s="0" t="s">
        <v>519</v>
      </c>
      <c r="E86" s="0" t="s">
        <v>534</v>
      </c>
      <c r="F86" s="0" t="s">
        <v>32</v>
      </c>
      <c r="G86" s="0" t="s">
        <v>526</v>
      </c>
      <c r="H86" s="0" t="s">
        <v>527</v>
      </c>
    </row>
    <row r="87" customFormat="false" ht="12.8" hidden="false" customHeight="false" outlineLevel="0" collapsed="false">
      <c r="A87" s="0" t="s">
        <v>1</v>
      </c>
      <c r="B87" s="0" t="s">
        <v>39</v>
      </c>
      <c r="C87" s="0" t="s">
        <v>524</v>
      </c>
      <c r="D87" s="0" t="s">
        <v>519</v>
      </c>
      <c r="E87" s="0" t="s">
        <v>528</v>
      </c>
      <c r="F87" s="0" t="s">
        <v>32</v>
      </c>
      <c r="G87" s="0" t="s">
        <v>526</v>
      </c>
      <c r="H87" s="0" t="s">
        <v>527</v>
      </c>
    </row>
    <row r="88" customFormat="false" ht="12.8" hidden="false" customHeight="false" outlineLevel="0" collapsed="false">
      <c r="A88" s="0" t="s">
        <v>1</v>
      </c>
      <c r="B88" s="0" t="s">
        <v>39</v>
      </c>
      <c r="C88" s="0" t="s">
        <v>524</v>
      </c>
      <c r="D88" s="0" t="s">
        <v>519</v>
      </c>
      <c r="E88" s="0" t="s">
        <v>535</v>
      </c>
      <c r="F88" s="0" t="s">
        <v>32</v>
      </c>
      <c r="G88" s="0" t="s">
        <v>526</v>
      </c>
      <c r="H88" s="0" t="s">
        <v>527</v>
      </c>
    </row>
    <row r="89" customFormat="false" ht="12.8" hidden="false" customHeight="false" outlineLevel="0" collapsed="false">
      <c r="A89" s="0" t="s">
        <v>1</v>
      </c>
      <c r="B89" s="0" t="s">
        <v>39</v>
      </c>
      <c r="C89" s="0" t="s">
        <v>524</v>
      </c>
      <c r="D89" s="0" t="s">
        <v>519</v>
      </c>
      <c r="E89" s="0" t="s">
        <v>533</v>
      </c>
      <c r="F89" s="0" t="s">
        <v>32</v>
      </c>
      <c r="G89" s="0" t="s">
        <v>526</v>
      </c>
      <c r="H89" s="0" t="s">
        <v>527</v>
      </c>
    </row>
    <row r="90" customFormat="false" ht="12.8" hidden="false" customHeight="false" outlineLevel="0" collapsed="false">
      <c r="A90" s="0" t="s">
        <v>1</v>
      </c>
      <c r="B90" s="0" t="s">
        <v>40</v>
      </c>
      <c r="C90" s="0" t="s">
        <v>524</v>
      </c>
      <c r="D90" s="0" t="s">
        <v>518</v>
      </c>
      <c r="E90" s="0" t="s">
        <v>525</v>
      </c>
      <c r="F90" s="0" t="s">
        <v>32</v>
      </c>
      <c r="G90" s="0" t="s">
        <v>526</v>
      </c>
      <c r="H90" s="0" t="s">
        <v>527</v>
      </c>
    </row>
    <row r="91" customFormat="false" ht="12.8" hidden="false" customHeight="false" outlineLevel="0" collapsed="false">
      <c r="A91" s="0" t="s">
        <v>1</v>
      </c>
      <c r="B91" s="0" t="s">
        <v>40</v>
      </c>
      <c r="C91" s="0" t="s">
        <v>524</v>
      </c>
      <c r="D91" s="0" t="s">
        <v>518</v>
      </c>
      <c r="E91" s="0" t="s">
        <v>528</v>
      </c>
      <c r="F91" s="0" t="s">
        <v>32</v>
      </c>
      <c r="G91" s="0" t="s">
        <v>526</v>
      </c>
      <c r="H91" s="0" t="s">
        <v>527</v>
      </c>
    </row>
    <row r="92" customFormat="false" ht="12.8" hidden="false" customHeight="false" outlineLevel="0" collapsed="false">
      <c r="A92" s="0" t="s">
        <v>1</v>
      </c>
      <c r="B92" s="0" t="s">
        <v>40</v>
      </c>
      <c r="C92" s="0" t="s">
        <v>524</v>
      </c>
      <c r="D92" s="0" t="s">
        <v>518</v>
      </c>
      <c r="E92" s="0" t="s">
        <v>529</v>
      </c>
      <c r="F92" s="0" t="s">
        <v>32</v>
      </c>
      <c r="G92" s="0" t="s">
        <v>526</v>
      </c>
      <c r="H92" s="0" t="s">
        <v>527</v>
      </c>
    </row>
    <row r="93" customFormat="false" ht="12.8" hidden="false" customHeight="false" outlineLevel="0" collapsed="false">
      <c r="A93" s="0" t="s">
        <v>1</v>
      </c>
      <c r="B93" s="0" t="s">
        <v>40</v>
      </c>
      <c r="C93" s="0" t="s">
        <v>524</v>
      </c>
      <c r="D93" s="0" t="s">
        <v>518</v>
      </c>
      <c r="E93" s="0" t="s">
        <v>530</v>
      </c>
      <c r="F93" s="0" t="s">
        <v>32</v>
      </c>
      <c r="G93" s="0" t="s">
        <v>526</v>
      </c>
      <c r="H93" s="0" t="s">
        <v>527</v>
      </c>
    </row>
    <row r="94" customFormat="false" ht="12.8" hidden="false" customHeight="false" outlineLevel="0" collapsed="false">
      <c r="A94" s="0" t="s">
        <v>1</v>
      </c>
      <c r="B94" s="0" t="s">
        <v>40</v>
      </c>
      <c r="C94" s="0" t="s">
        <v>524</v>
      </c>
      <c r="D94" s="0" t="s">
        <v>518</v>
      </c>
      <c r="E94" s="0" t="s">
        <v>531</v>
      </c>
      <c r="F94" s="0" t="s">
        <v>32</v>
      </c>
      <c r="G94" s="0" t="s">
        <v>526</v>
      </c>
      <c r="H94" s="0" t="s">
        <v>527</v>
      </c>
    </row>
    <row r="95" customFormat="false" ht="12.8" hidden="false" customHeight="false" outlineLevel="0" collapsed="false">
      <c r="A95" s="0" t="s">
        <v>1</v>
      </c>
      <c r="B95" s="0" t="s">
        <v>40</v>
      </c>
      <c r="C95" s="0" t="s">
        <v>524</v>
      </c>
      <c r="D95" s="0" t="s">
        <v>518</v>
      </c>
      <c r="E95" s="0" t="s">
        <v>532</v>
      </c>
      <c r="F95" s="0" t="s">
        <v>32</v>
      </c>
      <c r="G95" s="0" t="s">
        <v>526</v>
      </c>
      <c r="H95" s="0" t="s">
        <v>527</v>
      </c>
    </row>
    <row r="96" customFormat="false" ht="12.8" hidden="false" customHeight="false" outlineLevel="0" collapsed="false">
      <c r="A96" s="0" t="s">
        <v>1</v>
      </c>
      <c r="B96" s="0" t="s">
        <v>40</v>
      </c>
      <c r="C96" s="0" t="s">
        <v>524</v>
      </c>
      <c r="D96" s="0" t="s">
        <v>518</v>
      </c>
      <c r="E96" s="0" t="s">
        <v>533</v>
      </c>
      <c r="F96" s="0" t="s">
        <v>32</v>
      </c>
      <c r="G96" s="0" t="s">
        <v>526</v>
      </c>
      <c r="H96" s="0" t="s">
        <v>527</v>
      </c>
    </row>
    <row r="97" customFormat="false" ht="12.8" hidden="false" customHeight="false" outlineLevel="0" collapsed="false">
      <c r="A97" s="0" t="s">
        <v>1</v>
      </c>
      <c r="B97" s="0" t="s">
        <v>40</v>
      </c>
      <c r="C97" s="0" t="s">
        <v>524</v>
      </c>
      <c r="D97" s="0" t="s">
        <v>519</v>
      </c>
      <c r="E97" s="0" t="s">
        <v>534</v>
      </c>
      <c r="F97" s="0" t="s">
        <v>32</v>
      </c>
      <c r="G97" s="0" t="s">
        <v>526</v>
      </c>
      <c r="H97" s="0" t="s">
        <v>527</v>
      </c>
    </row>
    <row r="98" customFormat="false" ht="12.8" hidden="false" customHeight="false" outlineLevel="0" collapsed="false">
      <c r="A98" s="0" t="s">
        <v>1</v>
      </c>
      <c r="B98" s="0" t="s">
        <v>40</v>
      </c>
      <c r="C98" s="0" t="s">
        <v>524</v>
      </c>
      <c r="D98" s="0" t="s">
        <v>519</v>
      </c>
      <c r="E98" s="0" t="s">
        <v>528</v>
      </c>
      <c r="F98" s="0" t="s">
        <v>32</v>
      </c>
      <c r="G98" s="0" t="s">
        <v>526</v>
      </c>
      <c r="H98" s="0" t="s">
        <v>527</v>
      </c>
    </row>
    <row r="99" customFormat="false" ht="12.8" hidden="false" customHeight="false" outlineLevel="0" collapsed="false">
      <c r="A99" s="0" t="s">
        <v>1</v>
      </c>
      <c r="B99" s="0" t="s">
        <v>40</v>
      </c>
      <c r="C99" s="0" t="s">
        <v>524</v>
      </c>
      <c r="D99" s="0" t="s">
        <v>519</v>
      </c>
      <c r="E99" s="0" t="s">
        <v>535</v>
      </c>
      <c r="F99" s="0" t="s">
        <v>32</v>
      </c>
      <c r="G99" s="0" t="s">
        <v>526</v>
      </c>
      <c r="H99" s="0" t="s">
        <v>527</v>
      </c>
    </row>
    <row r="100" customFormat="false" ht="12.8" hidden="false" customHeight="false" outlineLevel="0" collapsed="false">
      <c r="A100" s="0" t="s">
        <v>1</v>
      </c>
      <c r="B100" s="0" t="s">
        <v>40</v>
      </c>
      <c r="C100" s="0" t="s">
        <v>524</v>
      </c>
      <c r="D100" s="0" t="s">
        <v>519</v>
      </c>
      <c r="E100" s="0" t="s">
        <v>533</v>
      </c>
      <c r="F100" s="0" t="s">
        <v>32</v>
      </c>
      <c r="G100" s="0" t="s">
        <v>526</v>
      </c>
      <c r="H100" s="0" t="s">
        <v>527</v>
      </c>
    </row>
    <row r="101" customFormat="false" ht="12.8" hidden="false" customHeight="false" outlineLevel="0" collapsed="false">
      <c r="A101" s="0" t="s">
        <v>1</v>
      </c>
      <c r="B101" s="0" t="s">
        <v>41</v>
      </c>
      <c r="C101" s="0" t="s">
        <v>524</v>
      </c>
      <c r="D101" s="0" t="s">
        <v>518</v>
      </c>
      <c r="E101" s="0" t="s">
        <v>525</v>
      </c>
      <c r="F101" s="0" t="s">
        <v>32</v>
      </c>
      <c r="G101" s="0" t="s">
        <v>526</v>
      </c>
      <c r="H101" s="0" t="s">
        <v>527</v>
      </c>
    </row>
    <row r="102" customFormat="false" ht="12.8" hidden="false" customHeight="false" outlineLevel="0" collapsed="false">
      <c r="A102" s="0" t="s">
        <v>1</v>
      </c>
      <c r="B102" s="0" t="s">
        <v>41</v>
      </c>
      <c r="C102" s="0" t="s">
        <v>524</v>
      </c>
      <c r="D102" s="0" t="s">
        <v>518</v>
      </c>
      <c r="E102" s="0" t="s">
        <v>528</v>
      </c>
      <c r="F102" s="0" t="s">
        <v>32</v>
      </c>
      <c r="G102" s="0" t="s">
        <v>526</v>
      </c>
      <c r="H102" s="0" t="s">
        <v>527</v>
      </c>
    </row>
    <row r="103" customFormat="false" ht="12.8" hidden="false" customHeight="false" outlineLevel="0" collapsed="false">
      <c r="A103" s="0" t="s">
        <v>1</v>
      </c>
      <c r="B103" s="0" t="s">
        <v>41</v>
      </c>
      <c r="C103" s="0" t="s">
        <v>524</v>
      </c>
      <c r="D103" s="0" t="s">
        <v>518</v>
      </c>
      <c r="E103" s="0" t="s">
        <v>529</v>
      </c>
      <c r="F103" s="0" t="s">
        <v>32</v>
      </c>
      <c r="G103" s="0" t="s">
        <v>526</v>
      </c>
      <c r="H103" s="0" t="s">
        <v>527</v>
      </c>
    </row>
    <row r="104" customFormat="false" ht="12.8" hidden="false" customHeight="false" outlineLevel="0" collapsed="false">
      <c r="A104" s="0" t="s">
        <v>1</v>
      </c>
      <c r="B104" s="0" t="s">
        <v>41</v>
      </c>
      <c r="C104" s="0" t="s">
        <v>524</v>
      </c>
      <c r="D104" s="0" t="s">
        <v>518</v>
      </c>
      <c r="E104" s="0" t="s">
        <v>530</v>
      </c>
      <c r="F104" s="0" t="s">
        <v>32</v>
      </c>
      <c r="G104" s="0" t="s">
        <v>526</v>
      </c>
      <c r="H104" s="0" t="s">
        <v>527</v>
      </c>
    </row>
    <row r="105" customFormat="false" ht="12.8" hidden="false" customHeight="false" outlineLevel="0" collapsed="false">
      <c r="A105" s="0" t="s">
        <v>1</v>
      </c>
      <c r="B105" s="0" t="s">
        <v>41</v>
      </c>
      <c r="C105" s="0" t="s">
        <v>524</v>
      </c>
      <c r="D105" s="0" t="s">
        <v>518</v>
      </c>
      <c r="E105" s="0" t="s">
        <v>531</v>
      </c>
      <c r="F105" s="0" t="s">
        <v>32</v>
      </c>
      <c r="G105" s="0" t="s">
        <v>526</v>
      </c>
      <c r="H105" s="0" t="s">
        <v>527</v>
      </c>
    </row>
    <row r="106" customFormat="false" ht="12.8" hidden="false" customHeight="false" outlineLevel="0" collapsed="false">
      <c r="A106" s="0" t="s">
        <v>1</v>
      </c>
      <c r="B106" s="0" t="s">
        <v>41</v>
      </c>
      <c r="C106" s="0" t="s">
        <v>524</v>
      </c>
      <c r="D106" s="0" t="s">
        <v>518</v>
      </c>
      <c r="E106" s="0" t="s">
        <v>532</v>
      </c>
      <c r="F106" s="0" t="s">
        <v>32</v>
      </c>
      <c r="G106" s="0" t="s">
        <v>526</v>
      </c>
      <c r="H106" s="0" t="s">
        <v>527</v>
      </c>
    </row>
    <row r="107" customFormat="false" ht="12.8" hidden="false" customHeight="false" outlineLevel="0" collapsed="false">
      <c r="A107" s="0" t="s">
        <v>1</v>
      </c>
      <c r="B107" s="0" t="s">
        <v>41</v>
      </c>
      <c r="C107" s="0" t="s">
        <v>524</v>
      </c>
      <c r="D107" s="0" t="s">
        <v>518</v>
      </c>
      <c r="E107" s="0" t="s">
        <v>533</v>
      </c>
      <c r="F107" s="0" t="s">
        <v>32</v>
      </c>
      <c r="G107" s="0" t="s">
        <v>526</v>
      </c>
      <c r="H107" s="0" t="s">
        <v>527</v>
      </c>
    </row>
    <row r="108" customFormat="false" ht="12.8" hidden="false" customHeight="false" outlineLevel="0" collapsed="false">
      <c r="A108" s="0" t="s">
        <v>1</v>
      </c>
      <c r="B108" s="0" t="s">
        <v>41</v>
      </c>
      <c r="C108" s="0" t="s">
        <v>524</v>
      </c>
      <c r="D108" s="0" t="s">
        <v>519</v>
      </c>
      <c r="E108" s="0" t="s">
        <v>534</v>
      </c>
      <c r="F108" s="0" t="s">
        <v>32</v>
      </c>
      <c r="G108" s="0" t="s">
        <v>526</v>
      </c>
      <c r="H108" s="0" t="s">
        <v>527</v>
      </c>
    </row>
    <row r="109" customFormat="false" ht="12.8" hidden="false" customHeight="false" outlineLevel="0" collapsed="false">
      <c r="A109" s="0" t="s">
        <v>1</v>
      </c>
      <c r="B109" s="0" t="s">
        <v>41</v>
      </c>
      <c r="C109" s="0" t="s">
        <v>524</v>
      </c>
      <c r="D109" s="0" t="s">
        <v>519</v>
      </c>
      <c r="E109" s="0" t="s">
        <v>528</v>
      </c>
      <c r="F109" s="0" t="s">
        <v>32</v>
      </c>
      <c r="G109" s="0" t="s">
        <v>526</v>
      </c>
      <c r="H109" s="0" t="s">
        <v>527</v>
      </c>
    </row>
    <row r="110" customFormat="false" ht="12.8" hidden="false" customHeight="false" outlineLevel="0" collapsed="false">
      <c r="A110" s="0" t="s">
        <v>1</v>
      </c>
      <c r="B110" s="0" t="s">
        <v>41</v>
      </c>
      <c r="C110" s="0" t="s">
        <v>524</v>
      </c>
      <c r="D110" s="0" t="s">
        <v>519</v>
      </c>
      <c r="E110" s="0" t="s">
        <v>535</v>
      </c>
      <c r="F110" s="0" t="s">
        <v>32</v>
      </c>
      <c r="G110" s="0" t="s">
        <v>526</v>
      </c>
      <c r="H110" s="0" t="s">
        <v>527</v>
      </c>
    </row>
    <row r="111" customFormat="false" ht="12.8" hidden="false" customHeight="false" outlineLevel="0" collapsed="false">
      <c r="A111" s="0" t="s">
        <v>1</v>
      </c>
      <c r="B111" s="0" t="s">
        <v>41</v>
      </c>
      <c r="C111" s="0" t="s">
        <v>524</v>
      </c>
      <c r="D111" s="0" t="s">
        <v>519</v>
      </c>
      <c r="E111" s="0" t="s">
        <v>533</v>
      </c>
      <c r="F111" s="0" t="s">
        <v>32</v>
      </c>
      <c r="G111" s="0" t="s">
        <v>526</v>
      </c>
      <c r="H111" s="0" t="s">
        <v>527</v>
      </c>
    </row>
    <row r="112" customFormat="false" ht="12.8" hidden="false" customHeight="false" outlineLevel="0" collapsed="false">
      <c r="A112" s="0" t="s">
        <v>1</v>
      </c>
      <c r="B112" s="0" t="s">
        <v>42</v>
      </c>
      <c r="C112" s="0" t="s">
        <v>524</v>
      </c>
      <c r="D112" s="0" t="s">
        <v>518</v>
      </c>
      <c r="E112" s="0" t="s">
        <v>525</v>
      </c>
      <c r="F112" s="0" t="s">
        <v>32</v>
      </c>
      <c r="G112" s="0" t="s">
        <v>526</v>
      </c>
      <c r="H112" s="0" t="s">
        <v>527</v>
      </c>
    </row>
    <row r="113" customFormat="false" ht="12.8" hidden="false" customHeight="false" outlineLevel="0" collapsed="false">
      <c r="A113" s="0" t="s">
        <v>1</v>
      </c>
      <c r="B113" s="0" t="s">
        <v>42</v>
      </c>
      <c r="C113" s="0" t="s">
        <v>524</v>
      </c>
      <c r="D113" s="0" t="s">
        <v>518</v>
      </c>
      <c r="E113" s="0" t="s">
        <v>528</v>
      </c>
      <c r="F113" s="0" t="s">
        <v>32</v>
      </c>
      <c r="G113" s="0" t="s">
        <v>526</v>
      </c>
      <c r="H113" s="0" t="s">
        <v>527</v>
      </c>
    </row>
    <row r="114" customFormat="false" ht="12.8" hidden="false" customHeight="false" outlineLevel="0" collapsed="false">
      <c r="A114" s="0" t="s">
        <v>1</v>
      </c>
      <c r="B114" s="0" t="s">
        <v>42</v>
      </c>
      <c r="C114" s="0" t="s">
        <v>524</v>
      </c>
      <c r="D114" s="0" t="s">
        <v>518</v>
      </c>
      <c r="E114" s="0" t="s">
        <v>529</v>
      </c>
      <c r="F114" s="0" t="s">
        <v>32</v>
      </c>
      <c r="G114" s="0" t="s">
        <v>526</v>
      </c>
      <c r="H114" s="0" t="s">
        <v>527</v>
      </c>
    </row>
    <row r="115" customFormat="false" ht="12.8" hidden="false" customHeight="false" outlineLevel="0" collapsed="false">
      <c r="A115" s="0" t="s">
        <v>1</v>
      </c>
      <c r="B115" s="0" t="s">
        <v>42</v>
      </c>
      <c r="C115" s="0" t="s">
        <v>524</v>
      </c>
      <c r="D115" s="0" t="s">
        <v>518</v>
      </c>
      <c r="E115" s="0" t="s">
        <v>530</v>
      </c>
      <c r="F115" s="0" t="s">
        <v>32</v>
      </c>
      <c r="G115" s="0" t="s">
        <v>526</v>
      </c>
      <c r="H115" s="0" t="s">
        <v>527</v>
      </c>
    </row>
    <row r="116" customFormat="false" ht="12.8" hidden="false" customHeight="false" outlineLevel="0" collapsed="false">
      <c r="A116" s="0" t="s">
        <v>1</v>
      </c>
      <c r="B116" s="0" t="s">
        <v>42</v>
      </c>
      <c r="C116" s="0" t="s">
        <v>524</v>
      </c>
      <c r="D116" s="0" t="s">
        <v>518</v>
      </c>
      <c r="E116" s="0" t="s">
        <v>531</v>
      </c>
      <c r="F116" s="0" t="s">
        <v>32</v>
      </c>
      <c r="G116" s="0" t="s">
        <v>526</v>
      </c>
      <c r="H116" s="0" t="s">
        <v>527</v>
      </c>
    </row>
    <row r="117" customFormat="false" ht="12.8" hidden="false" customHeight="false" outlineLevel="0" collapsed="false">
      <c r="A117" s="0" t="s">
        <v>1</v>
      </c>
      <c r="B117" s="0" t="s">
        <v>42</v>
      </c>
      <c r="C117" s="0" t="s">
        <v>524</v>
      </c>
      <c r="D117" s="0" t="s">
        <v>518</v>
      </c>
      <c r="E117" s="0" t="s">
        <v>532</v>
      </c>
      <c r="F117" s="0" t="s">
        <v>32</v>
      </c>
      <c r="G117" s="0" t="s">
        <v>526</v>
      </c>
      <c r="H117" s="0" t="s">
        <v>527</v>
      </c>
    </row>
    <row r="118" customFormat="false" ht="12.8" hidden="false" customHeight="false" outlineLevel="0" collapsed="false">
      <c r="A118" s="0" t="s">
        <v>1</v>
      </c>
      <c r="B118" s="0" t="s">
        <v>42</v>
      </c>
      <c r="C118" s="0" t="s">
        <v>524</v>
      </c>
      <c r="D118" s="0" t="s">
        <v>518</v>
      </c>
      <c r="E118" s="0" t="s">
        <v>533</v>
      </c>
      <c r="F118" s="0" t="s">
        <v>32</v>
      </c>
      <c r="G118" s="0" t="s">
        <v>526</v>
      </c>
      <c r="H118" s="0" t="s">
        <v>527</v>
      </c>
    </row>
    <row r="119" customFormat="false" ht="12.8" hidden="false" customHeight="false" outlineLevel="0" collapsed="false">
      <c r="A119" s="0" t="s">
        <v>1</v>
      </c>
      <c r="B119" s="0" t="s">
        <v>42</v>
      </c>
      <c r="C119" s="0" t="s">
        <v>524</v>
      </c>
      <c r="D119" s="0" t="s">
        <v>519</v>
      </c>
      <c r="E119" s="0" t="s">
        <v>534</v>
      </c>
      <c r="F119" s="0" t="s">
        <v>32</v>
      </c>
      <c r="G119" s="0" t="s">
        <v>526</v>
      </c>
      <c r="H119" s="0" t="s">
        <v>527</v>
      </c>
    </row>
    <row r="120" customFormat="false" ht="12.8" hidden="false" customHeight="false" outlineLevel="0" collapsed="false">
      <c r="A120" s="0" t="s">
        <v>1</v>
      </c>
      <c r="B120" s="0" t="s">
        <v>42</v>
      </c>
      <c r="C120" s="0" t="s">
        <v>524</v>
      </c>
      <c r="D120" s="0" t="s">
        <v>519</v>
      </c>
      <c r="E120" s="0" t="s">
        <v>528</v>
      </c>
      <c r="F120" s="0" t="s">
        <v>32</v>
      </c>
      <c r="G120" s="0" t="s">
        <v>526</v>
      </c>
      <c r="H120" s="0" t="s">
        <v>527</v>
      </c>
    </row>
    <row r="121" customFormat="false" ht="12.8" hidden="false" customHeight="false" outlineLevel="0" collapsed="false">
      <c r="A121" s="0" t="s">
        <v>1</v>
      </c>
      <c r="B121" s="0" t="s">
        <v>42</v>
      </c>
      <c r="C121" s="0" t="s">
        <v>524</v>
      </c>
      <c r="D121" s="0" t="s">
        <v>519</v>
      </c>
      <c r="E121" s="0" t="s">
        <v>535</v>
      </c>
      <c r="F121" s="0" t="s">
        <v>32</v>
      </c>
      <c r="G121" s="0" t="s">
        <v>526</v>
      </c>
      <c r="H121" s="0" t="s">
        <v>527</v>
      </c>
    </row>
    <row r="122" customFormat="false" ht="12.8" hidden="false" customHeight="false" outlineLevel="0" collapsed="false">
      <c r="A122" s="0" t="s">
        <v>1</v>
      </c>
      <c r="B122" s="0" t="s">
        <v>42</v>
      </c>
      <c r="C122" s="0" t="s">
        <v>524</v>
      </c>
      <c r="D122" s="0" t="s">
        <v>519</v>
      </c>
      <c r="E122" s="0" t="s">
        <v>533</v>
      </c>
      <c r="F122" s="0" t="s">
        <v>32</v>
      </c>
      <c r="G122" s="0" t="s">
        <v>526</v>
      </c>
      <c r="H122" s="0" t="s">
        <v>527</v>
      </c>
    </row>
    <row r="123" customFormat="false" ht="12.8" hidden="false" customHeight="false" outlineLevel="0" collapsed="false">
      <c r="A123" s="0" t="s">
        <v>1</v>
      </c>
      <c r="B123" s="0" t="s">
        <v>43</v>
      </c>
      <c r="C123" s="0" t="s">
        <v>524</v>
      </c>
      <c r="D123" s="0" t="s">
        <v>518</v>
      </c>
      <c r="E123" s="0" t="s">
        <v>525</v>
      </c>
      <c r="F123" s="0" t="s">
        <v>32</v>
      </c>
      <c r="G123" s="0" t="s">
        <v>526</v>
      </c>
      <c r="H123" s="0" t="s">
        <v>527</v>
      </c>
    </row>
    <row r="124" customFormat="false" ht="12.8" hidden="false" customHeight="false" outlineLevel="0" collapsed="false">
      <c r="A124" s="0" t="s">
        <v>1</v>
      </c>
      <c r="B124" s="0" t="s">
        <v>43</v>
      </c>
      <c r="C124" s="0" t="s">
        <v>524</v>
      </c>
      <c r="D124" s="0" t="s">
        <v>518</v>
      </c>
      <c r="E124" s="0" t="s">
        <v>528</v>
      </c>
      <c r="F124" s="0" t="s">
        <v>32</v>
      </c>
      <c r="G124" s="0" t="s">
        <v>526</v>
      </c>
      <c r="H124" s="0" t="s">
        <v>527</v>
      </c>
    </row>
    <row r="125" customFormat="false" ht="12.8" hidden="false" customHeight="false" outlineLevel="0" collapsed="false">
      <c r="A125" s="0" t="s">
        <v>1</v>
      </c>
      <c r="B125" s="0" t="s">
        <v>43</v>
      </c>
      <c r="C125" s="0" t="s">
        <v>524</v>
      </c>
      <c r="D125" s="0" t="s">
        <v>518</v>
      </c>
      <c r="E125" s="0" t="s">
        <v>529</v>
      </c>
      <c r="F125" s="0" t="s">
        <v>32</v>
      </c>
      <c r="G125" s="0" t="s">
        <v>526</v>
      </c>
      <c r="H125" s="0" t="s">
        <v>527</v>
      </c>
    </row>
    <row r="126" customFormat="false" ht="12.8" hidden="false" customHeight="false" outlineLevel="0" collapsed="false">
      <c r="A126" s="0" t="s">
        <v>1</v>
      </c>
      <c r="B126" s="0" t="s">
        <v>43</v>
      </c>
      <c r="C126" s="0" t="s">
        <v>524</v>
      </c>
      <c r="D126" s="0" t="s">
        <v>518</v>
      </c>
      <c r="E126" s="0" t="s">
        <v>530</v>
      </c>
      <c r="F126" s="0" t="s">
        <v>32</v>
      </c>
      <c r="G126" s="0" t="s">
        <v>526</v>
      </c>
      <c r="H126" s="0" t="s">
        <v>527</v>
      </c>
    </row>
    <row r="127" customFormat="false" ht="12.8" hidden="false" customHeight="false" outlineLevel="0" collapsed="false">
      <c r="A127" s="0" t="s">
        <v>1</v>
      </c>
      <c r="B127" s="0" t="s">
        <v>43</v>
      </c>
      <c r="C127" s="0" t="s">
        <v>524</v>
      </c>
      <c r="D127" s="0" t="s">
        <v>518</v>
      </c>
      <c r="E127" s="0" t="s">
        <v>531</v>
      </c>
      <c r="F127" s="0" t="s">
        <v>32</v>
      </c>
      <c r="G127" s="0" t="s">
        <v>526</v>
      </c>
      <c r="H127" s="0" t="s">
        <v>527</v>
      </c>
    </row>
    <row r="128" customFormat="false" ht="12.8" hidden="false" customHeight="false" outlineLevel="0" collapsed="false">
      <c r="A128" s="0" t="s">
        <v>1</v>
      </c>
      <c r="B128" s="0" t="s">
        <v>43</v>
      </c>
      <c r="C128" s="0" t="s">
        <v>524</v>
      </c>
      <c r="D128" s="0" t="s">
        <v>518</v>
      </c>
      <c r="E128" s="0" t="s">
        <v>532</v>
      </c>
      <c r="F128" s="0" t="s">
        <v>32</v>
      </c>
      <c r="G128" s="0" t="s">
        <v>526</v>
      </c>
      <c r="H128" s="0" t="s">
        <v>527</v>
      </c>
    </row>
    <row r="129" customFormat="false" ht="12.8" hidden="false" customHeight="false" outlineLevel="0" collapsed="false">
      <c r="A129" s="0" t="s">
        <v>1</v>
      </c>
      <c r="B129" s="0" t="s">
        <v>43</v>
      </c>
      <c r="C129" s="0" t="s">
        <v>524</v>
      </c>
      <c r="D129" s="0" t="s">
        <v>518</v>
      </c>
      <c r="E129" s="0" t="s">
        <v>533</v>
      </c>
      <c r="F129" s="0" t="s">
        <v>32</v>
      </c>
      <c r="G129" s="0" t="s">
        <v>526</v>
      </c>
      <c r="H129" s="0" t="s">
        <v>527</v>
      </c>
    </row>
    <row r="130" customFormat="false" ht="12.8" hidden="false" customHeight="false" outlineLevel="0" collapsed="false">
      <c r="A130" s="0" t="s">
        <v>1</v>
      </c>
      <c r="B130" s="0" t="s">
        <v>43</v>
      </c>
      <c r="C130" s="0" t="s">
        <v>524</v>
      </c>
      <c r="D130" s="0" t="s">
        <v>519</v>
      </c>
      <c r="E130" s="0" t="s">
        <v>534</v>
      </c>
      <c r="F130" s="0" t="s">
        <v>32</v>
      </c>
      <c r="G130" s="0" t="s">
        <v>526</v>
      </c>
      <c r="H130" s="0" t="s">
        <v>527</v>
      </c>
    </row>
    <row r="131" customFormat="false" ht="12.8" hidden="false" customHeight="false" outlineLevel="0" collapsed="false">
      <c r="A131" s="0" t="s">
        <v>1</v>
      </c>
      <c r="B131" s="0" t="s">
        <v>43</v>
      </c>
      <c r="C131" s="0" t="s">
        <v>524</v>
      </c>
      <c r="D131" s="0" t="s">
        <v>519</v>
      </c>
      <c r="E131" s="0" t="s">
        <v>528</v>
      </c>
      <c r="F131" s="0" t="s">
        <v>32</v>
      </c>
      <c r="G131" s="0" t="s">
        <v>526</v>
      </c>
      <c r="H131" s="0" t="s">
        <v>527</v>
      </c>
    </row>
    <row r="132" customFormat="false" ht="12.8" hidden="false" customHeight="false" outlineLevel="0" collapsed="false">
      <c r="A132" s="0" t="s">
        <v>1</v>
      </c>
      <c r="B132" s="0" t="s">
        <v>43</v>
      </c>
      <c r="C132" s="0" t="s">
        <v>524</v>
      </c>
      <c r="D132" s="0" t="s">
        <v>519</v>
      </c>
      <c r="E132" s="0" t="s">
        <v>535</v>
      </c>
      <c r="F132" s="0" t="s">
        <v>32</v>
      </c>
      <c r="G132" s="0" t="s">
        <v>526</v>
      </c>
      <c r="H132" s="0" t="s">
        <v>527</v>
      </c>
    </row>
    <row r="133" customFormat="false" ht="12.8" hidden="false" customHeight="false" outlineLevel="0" collapsed="false">
      <c r="A133" s="0" t="s">
        <v>1</v>
      </c>
      <c r="B133" s="0" t="s">
        <v>43</v>
      </c>
      <c r="C133" s="0" t="s">
        <v>524</v>
      </c>
      <c r="D133" s="0" t="s">
        <v>519</v>
      </c>
      <c r="E133" s="0" t="s">
        <v>533</v>
      </c>
      <c r="F133" s="0" t="s">
        <v>32</v>
      </c>
      <c r="G133" s="0" t="s">
        <v>526</v>
      </c>
      <c r="H133" s="0" t="s">
        <v>527</v>
      </c>
    </row>
    <row r="134" customFormat="false" ht="12.8" hidden="false" customHeight="false" outlineLevel="0" collapsed="false">
      <c r="A134" s="0" t="s">
        <v>1</v>
      </c>
      <c r="B134" s="0" t="s">
        <v>44</v>
      </c>
      <c r="C134" s="0" t="s">
        <v>524</v>
      </c>
      <c r="D134" s="0" t="s">
        <v>518</v>
      </c>
      <c r="E134" s="0" t="s">
        <v>525</v>
      </c>
      <c r="F134" s="0" t="s">
        <v>32</v>
      </c>
      <c r="G134" s="0" t="s">
        <v>526</v>
      </c>
      <c r="H134" s="0" t="s">
        <v>527</v>
      </c>
    </row>
    <row r="135" customFormat="false" ht="12.8" hidden="false" customHeight="false" outlineLevel="0" collapsed="false">
      <c r="A135" s="0" t="s">
        <v>1</v>
      </c>
      <c r="B135" s="0" t="s">
        <v>44</v>
      </c>
      <c r="C135" s="0" t="s">
        <v>524</v>
      </c>
      <c r="D135" s="0" t="s">
        <v>518</v>
      </c>
      <c r="E135" s="0" t="s">
        <v>528</v>
      </c>
      <c r="F135" s="0" t="s">
        <v>32</v>
      </c>
      <c r="G135" s="0" t="s">
        <v>526</v>
      </c>
      <c r="H135" s="0" t="s">
        <v>527</v>
      </c>
    </row>
    <row r="136" customFormat="false" ht="12.8" hidden="false" customHeight="false" outlineLevel="0" collapsed="false">
      <c r="A136" s="0" t="s">
        <v>1</v>
      </c>
      <c r="B136" s="0" t="s">
        <v>44</v>
      </c>
      <c r="C136" s="0" t="s">
        <v>524</v>
      </c>
      <c r="D136" s="0" t="s">
        <v>518</v>
      </c>
      <c r="E136" s="0" t="s">
        <v>529</v>
      </c>
      <c r="F136" s="0" t="s">
        <v>32</v>
      </c>
      <c r="G136" s="0" t="s">
        <v>526</v>
      </c>
      <c r="H136" s="0" t="s">
        <v>527</v>
      </c>
    </row>
    <row r="137" customFormat="false" ht="12.8" hidden="false" customHeight="false" outlineLevel="0" collapsed="false">
      <c r="A137" s="0" t="s">
        <v>1</v>
      </c>
      <c r="B137" s="0" t="s">
        <v>44</v>
      </c>
      <c r="C137" s="0" t="s">
        <v>524</v>
      </c>
      <c r="D137" s="0" t="s">
        <v>518</v>
      </c>
      <c r="E137" s="0" t="s">
        <v>530</v>
      </c>
      <c r="F137" s="0" t="s">
        <v>32</v>
      </c>
      <c r="G137" s="0" t="s">
        <v>526</v>
      </c>
      <c r="H137" s="0" t="s">
        <v>527</v>
      </c>
    </row>
    <row r="138" customFormat="false" ht="12.8" hidden="false" customHeight="false" outlineLevel="0" collapsed="false">
      <c r="A138" s="0" t="s">
        <v>1</v>
      </c>
      <c r="B138" s="0" t="s">
        <v>44</v>
      </c>
      <c r="C138" s="0" t="s">
        <v>524</v>
      </c>
      <c r="D138" s="0" t="s">
        <v>518</v>
      </c>
      <c r="E138" s="0" t="s">
        <v>531</v>
      </c>
      <c r="F138" s="0" t="s">
        <v>32</v>
      </c>
      <c r="G138" s="0" t="s">
        <v>526</v>
      </c>
      <c r="H138" s="0" t="s">
        <v>527</v>
      </c>
    </row>
    <row r="139" customFormat="false" ht="12.8" hidden="false" customHeight="false" outlineLevel="0" collapsed="false">
      <c r="A139" s="0" t="s">
        <v>1</v>
      </c>
      <c r="B139" s="0" t="s">
        <v>44</v>
      </c>
      <c r="C139" s="0" t="s">
        <v>524</v>
      </c>
      <c r="D139" s="0" t="s">
        <v>518</v>
      </c>
      <c r="E139" s="0" t="s">
        <v>532</v>
      </c>
      <c r="F139" s="0" t="s">
        <v>32</v>
      </c>
      <c r="G139" s="0" t="s">
        <v>526</v>
      </c>
      <c r="H139" s="0" t="s">
        <v>527</v>
      </c>
    </row>
    <row r="140" customFormat="false" ht="12.8" hidden="false" customHeight="false" outlineLevel="0" collapsed="false">
      <c r="A140" s="0" t="s">
        <v>1</v>
      </c>
      <c r="B140" s="0" t="s">
        <v>44</v>
      </c>
      <c r="C140" s="0" t="s">
        <v>524</v>
      </c>
      <c r="D140" s="0" t="s">
        <v>518</v>
      </c>
      <c r="E140" s="0" t="s">
        <v>533</v>
      </c>
      <c r="F140" s="0" t="s">
        <v>32</v>
      </c>
      <c r="G140" s="0" t="s">
        <v>526</v>
      </c>
      <c r="H140" s="0" t="s">
        <v>527</v>
      </c>
    </row>
    <row r="141" customFormat="false" ht="12.8" hidden="false" customHeight="false" outlineLevel="0" collapsed="false">
      <c r="A141" s="0" t="s">
        <v>1</v>
      </c>
      <c r="B141" s="0" t="s">
        <v>44</v>
      </c>
      <c r="C141" s="0" t="s">
        <v>524</v>
      </c>
      <c r="D141" s="0" t="s">
        <v>519</v>
      </c>
      <c r="E141" s="0" t="s">
        <v>534</v>
      </c>
      <c r="F141" s="0" t="s">
        <v>32</v>
      </c>
      <c r="G141" s="0" t="s">
        <v>526</v>
      </c>
      <c r="H141" s="0" t="s">
        <v>527</v>
      </c>
    </row>
    <row r="142" customFormat="false" ht="12.8" hidden="false" customHeight="false" outlineLevel="0" collapsed="false">
      <c r="A142" s="0" t="s">
        <v>1</v>
      </c>
      <c r="B142" s="0" t="s">
        <v>44</v>
      </c>
      <c r="C142" s="0" t="s">
        <v>524</v>
      </c>
      <c r="D142" s="0" t="s">
        <v>519</v>
      </c>
      <c r="E142" s="0" t="s">
        <v>528</v>
      </c>
      <c r="F142" s="0" t="s">
        <v>32</v>
      </c>
      <c r="G142" s="0" t="s">
        <v>526</v>
      </c>
      <c r="H142" s="0" t="s">
        <v>527</v>
      </c>
    </row>
    <row r="143" customFormat="false" ht="12.8" hidden="false" customHeight="false" outlineLevel="0" collapsed="false">
      <c r="A143" s="0" t="s">
        <v>1</v>
      </c>
      <c r="B143" s="0" t="s">
        <v>44</v>
      </c>
      <c r="C143" s="0" t="s">
        <v>524</v>
      </c>
      <c r="D143" s="0" t="s">
        <v>519</v>
      </c>
      <c r="E143" s="0" t="s">
        <v>535</v>
      </c>
      <c r="F143" s="0" t="s">
        <v>32</v>
      </c>
      <c r="G143" s="0" t="s">
        <v>526</v>
      </c>
      <c r="H143" s="0" t="s">
        <v>527</v>
      </c>
    </row>
    <row r="144" customFormat="false" ht="12.8" hidden="false" customHeight="false" outlineLevel="0" collapsed="false">
      <c r="A144" s="0" t="s">
        <v>1</v>
      </c>
      <c r="B144" s="0" t="s">
        <v>44</v>
      </c>
      <c r="C144" s="0" t="s">
        <v>524</v>
      </c>
      <c r="D144" s="0" t="s">
        <v>519</v>
      </c>
      <c r="E144" s="0" t="s">
        <v>533</v>
      </c>
      <c r="F144" s="0" t="s">
        <v>32</v>
      </c>
      <c r="G144" s="0" t="s">
        <v>526</v>
      </c>
      <c r="H144" s="0" t="s">
        <v>527</v>
      </c>
    </row>
    <row r="145" customFormat="false" ht="12.8" hidden="false" customHeight="false" outlineLevel="0" collapsed="false">
      <c r="A145" s="0" t="s">
        <v>1</v>
      </c>
      <c r="B145" s="0" t="s">
        <v>45</v>
      </c>
      <c r="C145" s="0" t="s">
        <v>524</v>
      </c>
      <c r="D145" s="0" t="s">
        <v>518</v>
      </c>
      <c r="E145" s="0" t="s">
        <v>525</v>
      </c>
      <c r="F145" s="0" t="s">
        <v>32</v>
      </c>
      <c r="G145" s="0" t="s">
        <v>526</v>
      </c>
      <c r="H145" s="0" t="s">
        <v>527</v>
      </c>
    </row>
    <row r="146" customFormat="false" ht="12.8" hidden="false" customHeight="false" outlineLevel="0" collapsed="false">
      <c r="A146" s="0" t="s">
        <v>1</v>
      </c>
      <c r="B146" s="0" t="s">
        <v>45</v>
      </c>
      <c r="C146" s="0" t="s">
        <v>524</v>
      </c>
      <c r="D146" s="0" t="s">
        <v>518</v>
      </c>
      <c r="E146" s="0" t="s">
        <v>528</v>
      </c>
      <c r="F146" s="0" t="s">
        <v>32</v>
      </c>
      <c r="G146" s="0" t="s">
        <v>526</v>
      </c>
      <c r="H146" s="0" t="s">
        <v>527</v>
      </c>
    </row>
    <row r="147" customFormat="false" ht="12.8" hidden="false" customHeight="false" outlineLevel="0" collapsed="false">
      <c r="A147" s="0" t="s">
        <v>1</v>
      </c>
      <c r="B147" s="0" t="s">
        <v>45</v>
      </c>
      <c r="C147" s="0" t="s">
        <v>524</v>
      </c>
      <c r="D147" s="0" t="s">
        <v>518</v>
      </c>
      <c r="E147" s="0" t="s">
        <v>529</v>
      </c>
      <c r="F147" s="0" t="s">
        <v>32</v>
      </c>
      <c r="G147" s="0" t="s">
        <v>526</v>
      </c>
      <c r="H147" s="0" t="s">
        <v>527</v>
      </c>
    </row>
    <row r="148" customFormat="false" ht="12.8" hidden="false" customHeight="false" outlineLevel="0" collapsed="false">
      <c r="A148" s="0" t="s">
        <v>1</v>
      </c>
      <c r="B148" s="0" t="s">
        <v>45</v>
      </c>
      <c r="C148" s="0" t="s">
        <v>524</v>
      </c>
      <c r="D148" s="0" t="s">
        <v>518</v>
      </c>
      <c r="E148" s="0" t="s">
        <v>530</v>
      </c>
      <c r="F148" s="0" t="s">
        <v>32</v>
      </c>
      <c r="G148" s="0" t="s">
        <v>526</v>
      </c>
      <c r="H148" s="0" t="s">
        <v>527</v>
      </c>
    </row>
    <row r="149" customFormat="false" ht="12.8" hidden="false" customHeight="false" outlineLevel="0" collapsed="false">
      <c r="A149" s="0" t="s">
        <v>1</v>
      </c>
      <c r="B149" s="0" t="s">
        <v>45</v>
      </c>
      <c r="C149" s="0" t="s">
        <v>524</v>
      </c>
      <c r="D149" s="0" t="s">
        <v>518</v>
      </c>
      <c r="E149" s="0" t="s">
        <v>531</v>
      </c>
      <c r="F149" s="0" t="s">
        <v>32</v>
      </c>
      <c r="G149" s="0" t="s">
        <v>526</v>
      </c>
      <c r="H149" s="0" t="s">
        <v>527</v>
      </c>
    </row>
    <row r="150" customFormat="false" ht="12.8" hidden="false" customHeight="false" outlineLevel="0" collapsed="false">
      <c r="A150" s="0" t="s">
        <v>1</v>
      </c>
      <c r="B150" s="0" t="s">
        <v>45</v>
      </c>
      <c r="C150" s="0" t="s">
        <v>524</v>
      </c>
      <c r="D150" s="0" t="s">
        <v>518</v>
      </c>
      <c r="E150" s="0" t="s">
        <v>532</v>
      </c>
      <c r="F150" s="0" t="s">
        <v>32</v>
      </c>
      <c r="G150" s="0" t="s">
        <v>526</v>
      </c>
      <c r="H150" s="0" t="s">
        <v>527</v>
      </c>
    </row>
    <row r="151" customFormat="false" ht="12.8" hidden="false" customHeight="false" outlineLevel="0" collapsed="false">
      <c r="A151" s="0" t="s">
        <v>1</v>
      </c>
      <c r="B151" s="0" t="s">
        <v>45</v>
      </c>
      <c r="C151" s="0" t="s">
        <v>524</v>
      </c>
      <c r="D151" s="0" t="s">
        <v>518</v>
      </c>
      <c r="E151" s="0" t="s">
        <v>533</v>
      </c>
      <c r="F151" s="0" t="s">
        <v>32</v>
      </c>
      <c r="G151" s="0" t="s">
        <v>526</v>
      </c>
      <c r="H151" s="0" t="s">
        <v>527</v>
      </c>
    </row>
    <row r="152" customFormat="false" ht="12.8" hidden="false" customHeight="false" outlineLevel="0" collapsed="false">
      <c r="A152" s="0" t="s">
        <v>1</v>
      </c>
      <c r="B152" s="0" t="s">
        <v>45</v>
      </c>
      <c r="C152" s="0" t="s">
        <v>524</v>
      </c>
      <c r="D152" s="0" t="s">
        <v>519</v>
      </c>
      <c r="E152" s="0" t="s">
        <v>534</v>
      </c>
      <c r="F152" s="0" t="s">
        <v>32</v>
      </c>
      <c r="G152" s="0" t="s">
        <v>526</v>
      </c>
      <c r="H152" s="0" t="s">
        <v>527</v>
      </c>
    </row>
    <row r="153" customFormat="false" ht="12.8" hidden="false" customHeight="false" outlineLevel="0" collapsed="false">
      <c r="A153" s="0" t="s">
        <v>1</v>
      </c>
      <c r="B153" s="0" t="s">
        <v>45</v>
      </c>
      <c r="C153" s="0" t="s">
        <v>524</v>
      </c>
      <c r="D153" s="0" t="s">
        <v>519</v>
      </c>
      <c r="E153" s="0" t="s">
        <v>528</v>
      </c>
      <c r="F153" s="0" t="s">
        <v>32</v>
      </c>
      <c r="G153" s="0" t="s">
        <v>526</v>
      </c>
      <c r="H153" s="0" t="s">
        <v>527</v>
      </c>
    </row>
    <row r="154" customFormat="false" ht="12.8" hidden="false" customHeight="false" outlineLevel="0" collapsed="false">
      <c r="A154" s="0" t="s">
        <v>1</v>
      </c>
      <c r="B154" s="0" t="s">
        <v>45</v>
      </c>
      <c r="C154" s="0" t="s">
        <v>524</v>
      </c>
      <c r="D154" s="0" t="s">
        <v>519</v>
      </c>
      <c r="E154" s="0" t="s">
        <v>535</v>
      </c>
      <c r="F154" s="0" t="s">
        <v>32</v>
      </c>
      <c r="G154" s="0" t="s">
        <v>526</v>
      </c>
      <c r="H154" s="0" t="s">
        <v>527</v>
      </c>
    </row>
    <row r="155" customFormat="false" ht="12.8" hidden="false" customHeight="false" outlineLevel="0" collapsed="false">
      <c r="A155" s="0" t="s">
        <v>1</v>
      </c>
      <c r="B155" s="0" t="s">
        <v>45</v>
      </c>
      <c r="C155" s="0" t="s">
        <v>524</v>
      </c>
      <c r="D155" s="0" t="s">
        <v>519</v>
      </c>
      <c r="E155" s="0" t="s">
        <v>533</v>
      </c>
      <c r="F155" s="0" t="s">
        <v>32</v>
      </c>
      <c r="G155" s="0" t="s">
        <v>526</v>
      </c>
      <c r="H155" s="0" t="s">
        <v>527</v>
      </c>
    </row>
    <row r="156" customFormat="false" ht="12.8" hidden="false" customHeight="false" outlineLevel="0" collapsed="false">
      <c r="A156" s="0" t="s">
        <v>2</v>
      </c>
      <c r="B156" s="0" t="s">
        <v>46</v>
      </c>
      <c r="C156" s="0" t="s">
        <v>524</v>
      </c>
      <c r="D156" s="0" t="s">
        <v>518</v>
      </c>
      <c r="E156" s="0" t="s">
        <v>525</v>
      </c>
      <c r="F156" s="0" t="s">
        <v>47</v>
      </c>
      <c r="G156" s="0" t="s">
        <v>536</v>
      </c>
      <c r="H156" s="0" t="s">
        <v>527</v>
      </c>
    </row>
    <row r="157" customFormat="false" ht="12.8" hidden="false" customHeight="false" outlineLevel="0" collapsed="false">
      <c r="A157" s="0" t="s">
        <v>2</v>
      </c>
      <c r="B157" s="0" t="s">
        <v>46</v>
      </c>
      <c r="C157" s="0" t="s">
        <v>524</v>
      </c>
      <c r="D157" s="0" t="s">
        <v>518</v>
      </c>
      <c r="E157" s="0" t="s">
        <v>528</v>
      </c>
      <c r="F157" s="0" t="s">
        <v>47</v>
      </c>
      <c r="G157" s="0" t="s">
        <v>536</v>
      </c>
      <c r="H157" s="0" t="s">
        <v>527</v>
      </c>
    </row>
    <row r="158" customFormat="false" ht="12.8" hidden="false" customHeight="false" outlineLevel="0" collapsed="false">
      <c r="A158" s="0" t="s">
        <v>2</v>
      </c>
      <c r="B158" s="0" t="s">
        <v>46</v>
      </c>
      <c r="C158" s="0" t="s">
        <v>524</v>
      </c>
      <c r="D158" s="0" t="s">
        <v>518</v>
      </c>
      <c r="E158" s="0" t="s">
        <v>529</v>
      </c>
      <c r="F158" s="0" t="s">
        <v>47</v>
      </c>
      <c r="G158" s="0" t="s">
        <v>536</v>
      </c>
      <c r="H158" s="0" t="s">
        <v>527</v>
      </c>
    </row>
    <row r="159" customFormat="false" ht="12.8" hidden="false" customHeight="false" outlineLevel="0" collapsed="false">
      <c r="A159" s="0" t="s">
        <v>2</v>
      </c>
      <c r="B159" s="0" t="s">
        <v>46</v>
      </c>
      <c r="C159" s="0" t="s">
        <v>524</v>
      </c>
      <c r="D159" s="0" t="s">
        <v>518</v>
      </c>
      <c r="E159" s="0" t="s">
        <v>530</v>
      </c>
      <c r="F159" s="0" t="s">
        <v>47</v>
      </c>
      <c r="G159" s="0" t="s">
        <v>536</v>
      </c>
      <c r="H159" s="0" t="s">
        <v>527</v>
      </c>
    </row>
    <row r="160" customFormat="false" ht="12.8" hidden="false" customHeight="false" outlineLevel="0" collapsed="false">
      <c r="A160" s="0" t="s">
        <v>2</v>
      </c>
      <c r="B160" s="0" t="s">
        <v>46</v>
      </c>
      <c r="C160" s="0" t="s">
        <v>524</v>
      </c>
      <c r="D160" s="0" t="s">
        <v>518</v>
      </c>
      <c r="E160" s="0" t="s">
        <v>531</v>
      </c>
      <c r="F160" s="0" t="s">
        <v>47</v>
      </c>
      <c r="G160" s="0" t="s">
        <v>536</v>
      </c>
      <c r="H160" s="0" t="s">
        <v>527</v>
      </c>
    </row>
    <row r="161" customFormat="false" ht="12.8" hidden="false" customHeight="false" outlineLevel="0" collapsed="false">
      <c r="A161" s="0" t="s">
        <v>2</v>
      </c>
      <c r="B161" s="0" t="s">
        <v>46</v>
      </c>
      <c r="C161" s="0" t="s">
        <v>524</v>
      </c>
      <c r="D161" s="0" t="s">
        <v>518</v>
      </c>
      <c r="E161" s="0" t="s">
        <v>532</v>
      </c>
      <c r="F161" s="0" t="s">
        <v>47</v>
      </c>
      <c r="G161" s="0" t="s">
        <v>536</v>
      </c>
      <c r="H161" s="0" t="s">
        <v>527</v>
      </c>
    </row>
    <row r="162" customFormat="false" ht="12.8" hidden="false" customHeight="false" outlineLevel="0" collapsed="false">
      <c r="A162" s="0" t="s">
        <v>2</v>
      </c>
      <c r="B162" s="0" t="s">
        <v>46</v>
      </c>
      <c r="C162" s="0" t="s">
        <v>524</v>
      </c>
      <c r="D162" s="0" t="s">
        <v>518</v>
      </c>
      <c r="E162" s="0" t="s">
        <v>533</v>
      </c>
      <c r="F162" s="0" t="s">
        <v>47</v>
      </c>
      <c r="G162" s="0" t="s">
        <v>536</v>
      </c>
      <c r="H162" s="0" t="s">
        <v>527</v>
      </c>
    </row>
    <row r="163" customFormat="false" ht="12.8" hidden="false" customHeight="false" outlineLevel="0" collapsed="false">
      <c r="A163" s="0" t="s">
        <v>2</v>
      </c>
      <c r="B163" s="0" t="s">
        <v>46</v>
      </c>
      <c r="C163" s="0" t="s">
        <v>524</v>
      </c>
      <c r="D163" s="0" t="s">
        <v>519</v>
      </c>
      <c r="E163" s="0" t="s">
        <v>534</v>
      </c>
      <c r="F163" s="0" t="s">
        <v>47</v>
      </c>
      <c r="G163" s="0" t="s">
        <v>536</v>
      </c>
      <c r="H163" s="0" t="s">
        <v>527</v>
      </c>
    </row>
    <row r="164" customFormat="false" ht="12.8" hidden="false" customHeight="false" outlineLevel="0" collapsed="false">
      <c r="A164" s="0" t="s">
        <v>2</v>
      </c>
      <c r="B164" s="0" t="s">
        <v>46</v>
      </c>
      <c r="C164" s="0" t="s">
        <v>524</v>
      </c>
      <c r="D164" s="0" t="s">
        <v>519</v>
      </c>
      <c r="E164" s="0" t="s">
        <v>528</v>
      </c>
      <c r="F164" s="0" t="s">
        <v>47</v>
      </c>
      <c r="G164" s="0" t="s">
        <v>536</v>
      </c>
      <c r="H164" s="0" t="s">
        <v>527</v>
      </c>
    </row>
    <row r="165" customFormat="false" ht="12.8" hidden="false" customHeight="false" outlineLevel="0" collapsed="false">
      <c r="A165" s="0" t="s">
        <v>2</v>
      </c>
      <c r="B165" s="0" t="s">
        <v>46</v>
      </c>
      <c r="C165" s="0" t="s">
        <v>524</v>
      </c>
      <c r="D165" s="0" t="s">
        <v>519</v>
      </c>
      <c r="E165" s="0" t="s">
        <v>535</v>
      </c>
      <c r="F165" s="0" t="s">
        <v>47</v>
      </c>
      <c r="G165" s="0" t="s">
        <v>536</v>
      </c>
      <c r="H165" s="0" t="s">
        <v>527</v>
      </c>
    </row>
    <row r="166" customFormat="false" ht="12.8" hidden="false" customHeight="false" outlineLevel="0" collapsed="false">
      <c r="A166" s="0" t="s">
        <v>2</v>
      </c>
      <c r="B166" s="0" t="s">
        <v>46</v>
      </c>
      <c r="C166" s="0" t="s">
        <v>524</v>
      </c>
      <c r="D166" s="0" t="s">
        <v>519</v>
      </c>
      <c r="E166" s="0" t="s">
        <v>533</v>
      </c>
      <c r="F166" s="0" t="s">
        <v>47</v>
      </c>
      <c r="G166" s="0" t="s">
        <v>536</v>
      </c>
      <c r="H166" s="0" t="s">
        <v>527</v>
      </c>
    </row>
    <row r="167" customFormat="false" ht="12.8" hidden="false" customHeight="false" outlineLevel="0" collapsed="false">
      <c r="A167" s="0" t="s">
        <v>2</v>
      </c>
      <c r="B167" s="0" t="s">
        <v>48</v>
      </c>
      <c r="C167" s="0" t="s">
        <v>524</v>
      </c>
      <c r="D167" s="0" t="s">
        <v>518</v>
      </c>
      <c r="E167" s="0" t="s">
        <v>525</v>
      </c>
      <c r="F167" s="0" t="s">
        <v>47</v>
      </c>
      <c r="G167" s="0" t="s">
        <v>536</v>
      </c>
      <c r="H167" s="0" t="s">
        <v>527</v>
      </c>
    </row>
    <row r="168" customFormat="false" ht="12.8" hidden="false" customHeight="false" outlineLevel="0" collapsed="false">
      <c r="A168" s="0" t="s">
        <v>2</v>
      </c>
      <c r="B168" s="0" t="s">
        <v>48</v>
      </c>
      <c r="C168" s="0" t="s">
        <v>524</v>
      </c>
      <c r="D168" s="0" t="s">
        <v>518</v>
      </c>
      <c r="E168" s="0" t="s">
        <v>528</v>
      </c>
      <c r="F168" s="0" t="s">
        <v>47</v>
      </c>
      <c r="G168" s="0" t="s">
        <v>536</v>
      </c>
      <c r="H168" s="0" t="s">
        <v>527</v>
      </c>
    </row>
    <row r="169" customFormat="false" ht="12.8" hidden="false" customHeight="false" outlineLevel="0" collapsed="false">
      <c r="A169" s="0" t="s">
        <v>2</v>
      </c>
      <c r="B169" s="0" t="s">
        <v>48</v>
      </c>
      <c r="C169" s="0" t="s">
        <v>524</v>
      </c>
      <c r="D169" s="0" t="s">
        <v>518</v>
      </c>
      <c r="E169" s="0" t="s">
        <v>529</v>
      </c>
      <c r="F169" s="0" t="s">
        <v>47</v>
      </c>
      <c r="G169" s="0" t="s">
        <v>536</v>
      </c>
      <c r="H169" s="0" t="s">
        <v>527</v>
      </c>
    </row>
    <row r="170" customFormat="false" ht="12.8" hidden="false" customHeight="false" outlineLevel="0" collapsed="false">
      <c r="A170" s="0" t="s">
        <v>2</v>
      </c>
      <c r="B170" s="0" t="s">
        <v>48</v>
      </c>
      <c r="C170" s="0" t="s">
        <v>524</v>
      </c>
      <c r="D170" s="0" t="s">
        <v>518</v>
      </c>
      <c r="E170" s="0" t="s">
        <v>530</v>
      </c>
      <c r="F170" s="0" t="s">
        <v>47</v>
      </c>
      <c r="G170" s="0" t="s">
        <v>536</v>
      </c>
      <c r="H170" s="0" t="s">
        <v>527</v>
      </c>
    </row>
    <row r="171" customFormat="false" ht="12.8" hidden="false" customHeight="false" outlineLevel="0" collapsed="false">
      <c r="A171" s="0" t="s">
        <v>2</v>
      </c>
      <c r="B171" s="0" t="s">
        <v>48</v>
      </c>
      <c r="C171" s="0" t="s">
        <v>524</v>
      </c>
      <c r="D171" s="0" t="s">
        <v>518</v>
      </c>
      <c r="E171" s="0" t="s">
        <v>531</v>
      </c>
      <c r="F171" s="0" t="s">
        <v>47</v>
      </c>
      <c r="G171" s="0" t="s">
        <v>536</v>
      </c>
      <c r="H171" s="0" t="s">
        <v>527</v>
      </c>
    </row>
    <row r="172" customFormat="false" ht="12.8" hidden="false" customHeight="false" outlineLevel="0" collapsed="false">
      <c r="A172" s="0" t="s">
        <v>2</v>
      </c>
      <c r="B172" s="0" t="s">
        <v>48</v>
      </c>
      <c r="C172" s="0" t="s">
        <v>524</v>
      </c>
      <c r="D172" s="0" t="s">
        <v>518</v>
      </c>
      <c r="E172" s="0" t="s">
        <v>532</v>
      </c>
      <c r="F172" s="0" t="s">
        <v>47</v>
      </c>
      <c r="G172" s="0" t="s">
        <v>536</v>
      </c>
      <c r="H172" s="0" t="s">
        <v>527</v>
      </c>
    </row>
    <row r="173" customFormat="false" ht="12.8" hidden="false" customHeight="false" outlineLevel="0" collapsed="false">
      <c r="A173" s="0" t="s">
        <v>2</v>
      </c>
      <c r="B173" s="0" t="s">
        <v>48</v>
      </c>
      <c r="C173" s="0" t="s">
        <v>524</v>
      </c>
      <c r="D173" s="0" t="s">
        <v>518</v>
      </c>
      <c r="E173" s="0" t="s">
        <v>533</v>
      </c>
      <c r="F173" s="0" t="s">
        <v>47</v>
      </c>
      <c r="G173" s="0" t="s">
        <v>536</v>
      </c>
      <c r="H173" s="0" t="s">
        <v>527</v>
      </c>
    </row>
    <row r="174" customFormat="false" ht="12.8" hidden="false" customHeight="false" outlineLevel="0" collapsed="false">
      <c r="A174" s="0" t="s">
        <v>2</v>
      </c>
      <c r="B174" s="0" t="s">
        <v>48</v>
      </c>
      <c r="C174" s="0" t="s">
        <v>524</v>
      </c>
      <c r="D174" s="0" t="s">
        <v>519</v>
      </c>
      <c r="E174" s="0" t="s">
        <v>534</v>
      </c>
      <c r="F174" s="0" t="s">
        <v>47</v>
      </c>
      <c r="G174" s="0" t="s">
        <v>536</v>
      </c>
      <c r="H174" s="0" t="s">
        <v>527</v>
      </c>
    </row>
    <row r="175" customFormat="false" ht="12.8" hidden="false" customHeight="false" outlineLevel="0" collapsed="false">
      <c r="A175" s="0" t="s">
        <v>2</v>
      </c>
      <c r="B175" s="0" t="s">
        <v>48</v>
      </c>
      <c r="C175" s="0" t="s">
        <v>524</v>
      </c>
      <c r="D175" s="0" t="s">
        <v>519</v>
      </c>
      <c r="E175" s="0" t="s">
        <v>528</v>
      </c>
      <c r="F175" s="0" t="s">
        <v>47</v>
      </c>
      <c r="G175" s="0" t="s">
        <v>536</v>
      </c>
      <c r="H175" s="0" t="s">
        <v>527</v>
      </c>
    </row>
    <row r="176" customFormat="false" ht="12.8" hidden="false" customHeight="false" outlineLevel="0" collapsed="false">
      <c r="A176" s="0" t="s">
        <v>2</v>
      </c>
      <c r="B176" s="0" t="s">
        <v>48</v>
      </c>
      <c r="C176" s="0" t="s">
        <v>524</v>
      </c>
      <c r="D176" s="0" t="s">
        <v>519</v>
      </c>
      <c r="E176" s="0" t="s">
        <v>535</v>
      </c>
      <c r="F176" s="0" t="s">
        <v>47</v>
      </c>
      <c r="G176" s="0" t="s">
        <v>536</v>
      </c>
      <c r="H176" s="0" t="s">
        <v>527</v>
      </c>
    </row>
    <row r="177" customFormat="false" ht="12.8" hidden="false" customHeight="false" outlineLevel="0" collapsed="false">
      <c r="A177" s="0" t="s">
        <v>2</v>
      </c>
      <c r="B177" s="0" t="s">
        <v>48</v>
      </c>
      <c r="C177" s="0" t="s">
        <v>524</v>
      </c>
      <c r="D177" s="0" t="s">
        <v>519</v>
      </c>
      <c r="E177" s="0" t="s">
        <v>533</v>
      </c>
      <c r="F177" s="0" t="s">
        <v>47</v>
      </c>
      <c r="G177" s="0" t="s">
        <v>536</v>
      </c>
      <c r="H177" s="0" t="s">
        <v>527</v>
      </c>
    </row>
    <row r="178" customFormat="false" ht="12.8" hidden="false" customHeight="false" outlineLevel="0" collapsed="false">
      <c r="A178" s="0" t="s">
        <v>2</v>
      </c>
      <c r="B178" s="0" t="s">
        <v>49</v>
      </c>
      <c r="C178" s="0" t="s">
        <v>524</v>
      </c>
      <c r="D178" s="0" t="s">
        <v>518</v>
      </c>
      <c r="E178" s="0" t="s">
        <v>525</v>
      </c>
      <c r="F178" s="0" t="s">
        <v>47</v>
      </c>
      <c r="G178" s="0" t="s">
        <v>536</v>
      </c>
      <c r="H178" s="0" t="s">
        <v>527</v>
      </c>
    </row>
    <row r="179" customFormat="false" ht="12.8" hidden="false" customHeight="false" outlineLevel="0" collapsed="false">
      <c r="A179" s="0" t="s">
        <v>2</v>
      </c>
      <c r="B179" s="0" t="s">
        <v>49</v>
      </c>
      <c r="C179" s="0" t="s">
        <v>524</v>
      </c>
      <c r="D179" s="0" t="s">
        <v>518</v>
      </c>
      <c r="E179" s="0" t="s">
        <v>528</v>
      </c>
      <c r="F179" s="0" t="s">
        <v>47</v>
      </c>
      <c r="G179" s="0" t="s">
        <v>536</v>
      </c>
      <c r="H179" s="0" t="s">
        <v>527</v>
      </c>
    </row>
    <row r="180" customFormat="false" ht="12.8" hidden="false" customHeight="false" outlineLevel="0" collapsed="false">
      <c r="A180" s="0" t="s">
        <v>2</v>
      </c>
      <c r="B180" s="0" t="s">
        <v>49</v>
      </c>
      <c r="C180" s="0" t="s">
        <v>524</v>
      </c>
      <c r="D180" s="0" t="s">
        <v>518</v>
      </c>
      <c r="E180" s="0" t="s">
        <v>529</v>
      </c>
      <c r="F180" s="0" t="s">
        <v>47</v>
      </c>
      <c r="G180" s="0" t="s">
        <v>536</v>
      </c>
      <c r="H180" s="0" t="s">
        <v>527</v>
      </c>
    </row>
    <row r="181" customFormat="false" ht="12.8" hidden="false" customHeight="false" outlineLevel="0" collapsed="false">
      <c r="A181" s="0" t="s">
        <v>2</v>
      </c>
      <c r="B181" s="0" t="s">
        <v>49</v>
      </c>
      <c r="C181" s="0" t="s">
        <v>524</v>
      </c>
      <c r="D181" s="0" t="s">
        <v>518</v>
      </c>
      <c r="E181" s="0" t="s">
        <v>530</v>
      </c>
      <c r="F181" s="0" t="s">
        <v>47</v>
      </c>
      <c r="G181" s="0" t="s">
        <v>536</v>
      </c>
      <c r="H181" s="0" t="s">
        <v>527</v>
      </c>
    </row>
    <row r="182" customFormat="false" ht="12.8" hidden="false" customHeight="false" outlineLevel="0" collapsed="false">
      <c r="A182" s="0" t="s">
        <v>2</v>
      </c>
      <c r="B182" s="0" t="s">
        <v>49</v>
      </c>
      <c r="C182" s="0" t="s">
        <v>524</v>
      </c>
      <c r="D182" s="0" t="s">
        <v>518</v>
      </c>
      <c r="E182" s="0" t="s">
        <v>531</v>
      </c>
      <c r="F182" s="0" t="s">
        <v>47</v>
      </c>
      <c r="G182" s="0" t="s">
        <v>536</v>
      </c>
      <c r="H182" s="0" t="s">
        <v>527</v>
      </c>
    </row>
    <row r="183" customFormat="false" ht="12.8" hidden="false" customHeight="false" outlineLevel="0" collapsed="false">
      <c r="A183" s="0" t="s">
        <v>2</v>
      </c>
      <c r="B183" s="0" t="s">
        <v>49</v>
      </c>
      <c r="C183" s="0" t="s">
        <v>524</v>
      </c>
      <c r="D183" s="0" t="s">
        <v>518</v>
      </c>
      <c r="E183" s="0" t="s">
        <v>532</v>
      </c>
      <c r="F183" s="0" t="s">
        <v>47</v>
      </c>
      <c r="G183" s="0" t="s">
        <v>536</v>
      </c>
      <c r="H183" s="0" t="s">
        <v>527</v>
      </c>
    </row>
    <row r="184" customFormat="false" ht="12.8" hidden="false" customHeight="false" outlineLevel="0" collapsed="false">
      <c r="A184" s="0" t="s">
        <v>2</v>
      </c>
      <c r="B184" s="0" t="s">
        <v>49</v>
      </c>
      <c r="C184" s="0" t="s">
        <v>524</v>
      </c>
      <c r="D184" s="0" t="s">
        <v>518</v>
      </c>
      <c r="E184" s="0" t="s">
        <v>533</v>
      </c>
      <c r="F184" s="0" t="s">
        <v>47</v>
      </c>
      <c r="G184" s="0" t="s">
        <v>536</v>
      </c>
      <c r="H184" s="0" t="s">
        <v>527</v>
      </c>
    </row>
    <row r="185" customFormat="false" ht="12.8" hidden="false" customHeight="false" outlineLevel="0" collapsed="false">
      <c r="A185" s="0" t="s">
        <v>2</v>
      </c>
      <c r="B185" s="0" t="s">
        <v>49</v>
      </c>
      <c r="C185" s="0" t="s">
        <v>524</v>
      </c>
      <c r="D185" s="0" t="s">
        <v>519</v>
      </c>
      <c r="E185" s="0" t="s">
        <v>534</v>
      </c>
      <c r="F185" s="0" t="s">
        <v>47</v>
      </c>
      <c r="G185" s="0" t="s">
        <v>536</v>
      </c>
      <c r="H185" s="0" t="s">
        <v>527</v>
      </c>
    </row>
    <row r="186" customFormat="false" ht="12.8" hidden="false" customHeight="false" outlineLevel="0" collapsed="false">
      <c r="A186" s="0" t="s">
        <v>2</v>
      </c>
      <c r="B186" s="0" t="s">
        <v>49</v>
      </c>
      <c r="C186" s="0" t="s">
        <v>524</v>
      </c>
      <c r="D186" s="0" t="s">
        <v>519</v>
      </c>
      <c r="E186" s="0" t="s">
        <v>528</v>
      </c>
      <c r="F186" s="0" t="s">
        <v>47</v>
      </c>
      <c r="G186" s="0" t="s">
        <v>536</v>
      </c>
      <c r="H186" s="0" t="s">
        <v>527</v>
      </c>
    </row>
    <row r="187" customFormat="false" ht="12.8" hidden="false" customHeight="false" outlineLevel="0" collapsed="false">
      <c r="A187" s="0" t="s">
        <v>2</v>
      </c>
      <c r="B187" s="0" t="s">
        <v>49</v>
      </c>
      <c r="C187" s="0" t="s">
        <v>524</v>
      </c>
      <c r="D187" s="0" t="s">
        <v>519</v>
      </c>
      <c r="E187" s="0" t="s">
        <v>535</v>
      </c>
      <c r="F187" s="0" t="s">
        <v>47</v>
      </c>
      <c r="G187" s="0" t="s">
        <v>536</v>
      </c>
      <c r="H187" s="0" t="s">
        <v>527</v>
      </c>
    </row>
    <row r="188" customFormat="false" ht="12.8" hidden="false" customHeight="false" outlineLevel="0" collapsed="false">
      <c r="A188" s="0" t="s">
        <v>2</v>
      </c>
      <c r="B188" s="0" t="s">
        <v>49</v>
      </c>
      <c r="C188" s="0" t="s">
        <v>524</v>
      </c>
      <c r="D188" s="0" t="s">
        <v>519</v>
      </c>
      <c r="E188" s="0" t="s">
        <v>533</v>
      </c>
      <c r="F188" s="0" t="s">
        <v>47</v>
      </c>
      <c r="G188" s="0" t="s">
        <v>536</v>
      </c>
      <c r="H188" s="0" t="s">
        <v>527</v>
      </c>
    </row>
    <row r="189" customFormat="false" ht="12.8" hidden="false" customHeight="false" outlineLevel="0" collapsed="false">
      <c r="A189" s="0" t="s">
        <v>2</v>
      </c>
      <c r="B189" s="0" t="s">
        <v>50</v>
      </c>
      <c r="C189" s="0" t="s">
        <v>524</v>
      </c>
      <c r="D189" s="0" t="s">
        <v>518</v>
      </c>
      <c r="E189" s="0" t="s">
        <v>525</v>
      </c>
      <c r="F189" s="0" t="s">
        <v>47</v>
      </c>
      <c r="G189" s="0" t="s">
        <v>536</v>
      </c>
      <c r="H189" s="0" t="s">
        <v>527</v>
      </c>
    </row>
    <row r="190" customFormat="false" ht="12.8" hidden="false" customHeight="false" outlineLevel="0" collapsed="false">
      <c r="A190" s="0" t="s">
        <v>2</v>
      </c>
      <c r="B190" s="0" t="s">
        <v>50</v>
      </c>
      <c r="C190" s="0" t="s">
        <v>524</v>
      </c>
      <c r="D190" s="0" t="s">
        <v>518</v>
      </c>
      <c r="E190" s="0" t="s">
        <v>528</v>
      </c>
      <c r="F190" s="0" t="s">
        <v>47</v>
      </c>
      <c r="G190" s="0" t="s">
        <v>536</v>
      </c>
      <c r="H190" s="0" t="s">
        <v>527</v>
      </c>
    </row>
    <row r="191" customFormat="false" ht="12.8" hidden="false" customHeight="false" outlineLevel="0" collapsed="false">
      <c r="A191" s="0" t="s">
        <v>2</v>
      </c>
      <c r="B191" s="0" t="s">
        <v>50</v>
      </c>
      <c r="C191" s="0" t="s">
        <v>524</v>
      </c>
      <c r="D191" s="0" t="s">
        <v>518</v>
      </c>
      <c r="E191" s="0" t="s">
        <v>529</v>
      </c>
      <c r="F191" s="0" t="s">
        <v>47</v>
      </c>
      <c r="G191" s="0" t="s">
        <v>536</v>
      </c>
      <c r="H191" s="0" t="s">
        <v>527</v>
      </c>
    </row>
    <row r="192" customFormat="false" ht="12.8" hidden="false" customHeight="false" outlineLevel="0" collapsed="false">
      <c r="A192" s="0" t="s">
        <v>2</v>
      </c>
      <c r="B192" s="0" t="s">
        <v>50</v>
      </c>
      <c r="C192" s="0" t="s">
        <v>524</v>
      </c>
      <c r="D192" s="0" t="s">
        <v>518</v>
      </c>
      <c r="E192" s="0" t="s">
        <v>530</v>
      </c>
      <c r="F192" s="0" t="s">
        <v>47</v>
      </c>
      <c r="G192" s="0" t="s">
        <v>536</v>
      </c>
      <c r="H192" s="0" t="s">
        <v>527</v>
      </c>
    </row>
    <row r="193" customFormat="false" ht="12.8" hidden="false" customHeight="false" outlineLevel="0" collapsed="false">
      <c r="A193" s="0" t="s">
        <v>2</v>
      </c>
      <c r="B193" s="0" t="s">
        <v>50</v>
      </c>
      <c r="C193" s="0" t="s">
        <v>524</v>
      </c>
      <c r="D193" s="0" t="s">
        <v>518</v>
      </c>
      <c r="E193" s="0" t="s">
        <v>531</v>
      </c>
      <c r="F193" s="0" t="s">
        <v>47</v>
      </c>
      <c r="G193" s="0" t="s">
        <v>536</v>
      </c>
      <c r="H193" s="0" t="s">
        <v>527</v>
      </c>
    </row>
    <row r="194" customFormat="false" ht="12.8" hidden="false" customHeight="false" outlineLevel="0" collapsed="false">
      <c r="A194" s="0" t="s">
        <v>2</v>
      </c>
      <c r="B194" s="0" t="s">
        <v>50</v>
      </c>
      <c r="C194" s="0" t="s">
        <v>524</v>
      </c>
      <c r="D194" s="0" t="s">
        <v>518</v>
      </c>
      <c r="E194" s="0" t="s">
        <v>532</v>
      </c>
      <c r="F194" s="0" t="s">
        <v>47</v>
      </c>
      <c r="G194" s="0" t="s">
        <v>536</v>
      </c>
      <c r="H194" s="0" t="s">
        <v>527</v>
      </c>
    </row>
    <row r="195" customFormat="false" ht="12.8" hidden="false" customHeight="false" outlineLevel="0" collapsed="false">
      <c r="A195" s="0" t="s">
        <v>2</v>
      </c>
      <c r="B195" s="0" t="s">
        <v>50</v>
      </c>
      <c r="C195" s="0" t="s">
        <v>524</v>
      </c>
      <c r="D195" s="0" t="s">
        <v>518</v>
      </c>
      <c r="E195" s="0" t="s">
        <v>533</v>
      </c>
      <c r="F195" s="0" t="s">
        <v>47</v>
      </c>
      <c r="G195" s="0" t="s">
        <v>536</v>
      </c>
      <c r="H195" s="0" t="s">
        <v>527</v>
      </c>
    </row>
    <row r="196" customFormat="false" ht="12.8" hidden="false" customHeight="false" outlineLevel="0" collapsed="false">
      <c r="A196" s="0" t="s">
        <v>2</v>
      </c>
      <c r="B196" s="0" t="s">
        <v>50</v>
      </c>
      <c r="C196" s="0" t="s">
        <v>524</v>
      </c>
      <c r="D196" s="0" t="s">
        <v>519</v>
      </c>
      <c r="E196" s="0" t="s">
        <v>534</v>
      </c>
      <c r="F196" s="0" t="s">
        <v>47</v>
      </c>
      <c r="G196" s="0" t="s">
        <v>536</v>
      </c>
      <c r="H196" s="0" t="s">
        <v>527</v>
      </c>
    </row>
    <row r="197" customFormat="false" ht="12.8" hidden="false" customHeight="false" outlineLevel="0" collapsed="false">
      <c r="A197" s="0" t="s">
        <v>2</v>
      </c>
      <c r="B197" s="0" t="s">
        <v>50</v>
      </c>
      <c r="C197" s="0" t="s">
        <v>524</v>
      </c>
      <c r="D197" s="0" t="s">
        <v>519</v>
      </c>
      <c r="E197" s="0" t="s">
        <v>528</v>
      </c>
      <c r="F197" s="0" t="s">
        <v>47</v>
      </c>
      <c r="G197" s="0" t="s">
        <v>536</v>
      </c>
      <c r="H197" s="0" t="s">
        <v>527</v>
      </c>
    </row>
    <row r="198" customFormat="false" ht="12.8" hidden="false" customHeight="false" outlineLevel="0" collapsed="false">
      <c r="A198" s="0" t="s">
        <v>2</v>
      </c>
      <c r="B198" s="0" t="s">
        <v>50</v>
      </c>
      <c r="C198" s="0" t="s">
        <v>524</v>
      </c>
      <c r="D198" s="0" t="s">
        <v>519</v>
      </c>
      <c r="E198" s="0" t="s">
        <v>535</v>
      </c>
      <c r="F198" s="0" t="s">
        <v>47</v>
      </c>
      <c r="G198" s="0" t="s">
        <v>536</v>
      </c>
      <c r="H198" s="0" t="s">
        <v>527</v>
      </c>
    </row>
    <row r="199" customFormat="false" ht="12.8" hidden="false" customHeight="false" outlineLevel="0" collapsed="false">
      <c r="A199" s="0" t="s">
        <v>2</v>
      </c>
      <c r="B199" s="0" t="s">
        <v>50</v>
      </c>
      <c r="C199" s="0" t="s">
        <v>524</v>
      </c>
      <c r="D199" s="0" t="s">
        <v>519</v>
      </c>
      <c r="E199" s="0" t="s">
        <v>533</v>
      </c>
      <c r="F199" s="0" t="s">
        <v>47</v>
      </c>
      <c r="G199" s="0" t="s">
        <v>536</v>
      </c>
      <c r="H199" s="0" t="s">
        <v>527</v>
      </c>
    </row>
    <row r="200" customFormat="false" ht="12.8" hidden="false" customHeight="false" outlineLevel="0" collapsed="false">
      <c r="A200" s="0" t="s">
        <v>2</v>
      </c>
      <c r="B200" s="0" t="s">
        <v>51</v>
      </c>
      <c r="C200" s="0" t="s">
        <v>524</v>
      </c>
      <c r="D200" s="0" t="s">
        <v>518</v>
      </c>
      <c r="E200" s="0" t="s">
        <v>525</v>
      </c>
      <c r="F200" s="0" t="s">
        <v>47</v>
      </c>
      <c r="G200" s="0" t="s">
        <v>536</v>
      </c>
      <c r="H200" s="0" t="s">
        <v>527</v>
      </c>
    </row>
    <row r="201" customFormat="false" ht="12.8" hidden="false" customHeight="false" outlineLevel="0" collapsed="false">
      <c r="A201" s="0" t="s">
        <v>2</v>
      </c>
      <c r="B201" s="0" t="s">
        <v>51</v>
      </c>
      <c r="C201" s="0" t="s">
        <v>524</v>
      </c>
      <c r="D201" s="0" t="s">
        <v>518</v>
      </c>
      <c r="E201" s="0" t="s">
        <v>528</v>
      </c>
      <c r="F201" s="0" t="s">
        <v>47</v>
      </c>
      <c r="G201" s="0" t="s">
        <v>536</v>
      </c>
      <c r="H201" s="0" t="s">
        <v>527</v>
      </c>
    </row>
    <row r="202" customFormat="false" ht="12.8" hidden="false" customHeight="false" outlineLevel="0" collapsed="false">
      <c r="A202" s="0" t="s">
        <v>2</v>
      </c>
      <c r="B202" s="0" t="s">
        <v>51</v>
      </c>
      <c r="C202" s="0" t="s">
        <v>524</v>
      </c>
      <c r="D202" s="0" t="s">
        <v>518</v>
      </c>
      <c r="E202" s="0" t="s">
        <v>529</v>
      </c>
      <c r="F202" s="0" t="s">
        <v>47</v>
      </c>
      <c r="G202" s="0" t="s">
        <v>536</v>
      </c>
      <c r="H202" s="0" t="s">
        <v>527</v>
      </c>
    </row>
    <row r="203" customFormat="false" ht="12.8" hidden="false" customHeight="false" outlineLevel="0" collapsed="false">
      <c r="A203" s="0" t="s">
        <v>2</v>
      </c>
      <c r="B203" s="0" t="s">
        <v>51</v>
      </c>
      <c r="C203" s="0" t="s">
        <v>524</v>
      </c>
      <c r="D203" s="0" t="s">
        <v>518</v>
      </c>
      <c r="E203" s="0" t="s">
        <v>530</v>
      </c>
      <c r="F203" s="0" t="s">
        <v>47</v>
      </c>
      <c r="G203" s="0" t="s">
        <v>536</v>
      </c>
      <c r="H203" s="0" t="s">
        <v>527</v>
      </c>
    </row>
    <row r="204" customFormat="false" ht="12.8" hidden="false" customHeight="false" outlineLevel="0" collapsed="false">
      <c r="A204" s="0" t="s">
        <v>2</v>
      </c>
      <c r="B204" s="0" t="s">
        <v>51</v>
      </c>
      <c r="C204" s="0" t="s">
        <v>524</v>
      </c>
      <c r="D204" s="0" t="s">
        <v>518</v>
      </c>
      <c r="E204" s="0" t="s">
        <v>531</v>
      </c>
      <c r="F204" s="0" t="s">
        <v>47</v>
      </c>
      <c r="G204" s="0" t="s">
        <v>536</v>
      </c>
      <c r="H204" s="0" t="s">
        <v>527</v>
      </c>
    </row>
    <row r="205" customFormat="false" ht="12.8" hidden="false" customHeight="false" outlineLevel="0" collapsed="false">
      <c r="A205" s="0" t="s">
        <v>2</v>
      </c>
      <c r="B205" s="0" t="s">
        <v>51</v>
      </c>
      <c r="C205" s="0" t="s">
        <v>524</v>
      </c>
      <c r="D205" s="0" t="s">
        <v>518</v>
      </c>
      <c r="E205" s="0" t="s">
        <v>532</v>
      </c>
      <c r="F205" s="0" t="s">
        <v>47</v>
      </c>
      <c r="G205" s="0" t="s">
        <v>536</v>
      </c>
      <c r="H205" s="0" t="s">
        <v>527</v>
      </c>
    </row>
    <row r="206" customFormat="false" ht="12.8" hidden="false" customHeight="false" outlineLevel="0" collapsed="false">
      <c r="A206" s="0" t="s">
        <v>2</v>
      </c>
      <c r="B206" s="0" t="s">
        <v>51</v>
      </c>
      <c r="C206" s="0" t="s">
        <v>524</v>
      </c>
      <c r="D206" s="0" t="s">
        <v>518</v>
      </c>
      <c r="E206" s="0" t="s">
        <v>533</v>
      </c>
      <c r="F206" s="0" t="s">
        <v>47</v>
      </c>
      <c r="G206" s="0" t="s">
        <v>536</v>
      </c>
      <c r="H206" s="0" t="s">
        <v>527</v>
      </c>
    </row>
    <row r="207" customFormat="false" ht="12.8" hidden="false" customHeight="false" outlineLevel="0" collapsed="false">
      <c r="A207" s="0" t="s">
        <v>2</v>
      </c>
      <c r="B207" s="0" t="s">
        <v>51</v>
      </c>
      <c r="C207" s="0" t="s">
        <v>524</v>
      </c>
      <c r="D207" s="0" t="s">
        <v>519</v>
      </c>
      <c r="E207" s="0" t="s">
        <v>534</v>
      </c>
      <c r="F207" s="0" t="s">
        <v>47</v>
      </c>
      <c r="G207" s="0" t="s">
        <v>536</v>
      </c>
      <c r="H207" s="0" t="s">
        <v>527</v>
      </c>
    </row>
    <row r="208" customFormat="false" ht="12.8" hidden="false" customHeight="false" outlineLevel="0" collapsed="false">
      <c r="A208" s="0" t="s">
        <v>2</v>
      </c>
      <c r="B208" s="0" t="s">
        <v>51</v>
      </c>
      <c r="C208" s="0" t="s">
        <v>524</v>
      </c>
      <c r="D208" s="0" t="s">
        <v>519</v>
      </c>
      <c r="E208" s="0" t="s">
        <v>528</v>
      </c>
      <c r="F208" s="0" t="s">
        <v>47</v>
      </c>
      <c r="G208" s="0" t="s">
        <v>536</v>
      </c>
      <c r="H208" s="0" t="s">
        <v>527</v>
      </c>
    </row>
    <row r="209" customFormat="false" ht="12.8" hidden="false" customHeight="false" outlineLevel="0" collapsed="false">
      <c r="A209" s="0" t="s">
        <v>2</v>
      </c>
      <c r="B209" s="0" t="s">
        <v>51</v>
      </c>
      <c r="C209" s="0" t="s">
        <v>524</v>
      </c>
      <c r="D209" s="0" t="s">
        <v>519</v>
      </c>
      <c r="E209" s="0" t="s">
        <v>535</v>
      </c>
      <c r="F209" s="0" t="s">
        <v>47</v>
      </c>
      <c r="G209" s="0" t="s">
        <v>536</v>
      </c>
      <c r="H209" s="0" t="s">
        <v>527</v>
      </c>
    </row>
    <row r="210" customFormat="false" ht="12.8" hidden="false" customHeight="false" outlineLevel="0" collapsed="false">
      <c r="A210" s="0" t="s">
        <v>2</v>
      </c>
      <c r="B210" s="0" t="s">
        <v>51</v>
      </c>
      <c r="C210" s="0" t="s">
        <v>524</v>
      </c>
      <c r="D210" s="0" t="s">
        <v>519</v>
      </c>
      <c r="E210" s="0" t="s">
        <v>533</v>
      </c>
      <c r="F210" s="0" t="s">
        <v>47</v>
      </c>
      <c r="G210" s="0" t="s">
        <v>536</v>
      </c>
      <c r="H210" s="0" t="s">
        <v>527</v>
      </c>
    </row>
    <row r="211" customFormat="false" ht="12.8" hidden="false" customHeight="false" outlineLevel="0" collapsed="false">
      <c r="A211" s="0" t="s">
        <v>2</v>
      </c>
      <c r="B211" s="0" t="s">
        <v>52</v>
      </c>
      <c r="C211" s="0" t="s">
        <v>524</v>
      </c>
      <c r="D211" s="0" t="s">
        <v>518</v>
      </c>
      <c r="E211" s="0" t="s">
        <v>525</v>
      </c>
      <c r="F211" s="0" t="s">
        <v>47</v>
      </c>
      <c r="G211" s="0" t="s">
        <v>536</v>
      </c>
      <c r="H211" s="0" t="s">
        <v>527</v>
      </c>
    </row>
    <row r="212" customFormat="false" ht="12.8" hidden="false" customHeight="false" outlineLevel="0" collapsed="false">
      <c r="A212" s="0" t="s">
        <v>2</v>
      </c>
      <c r="B212" s="0" t="s">
        <v>52</v>
      </c>
      <c r="C212" s="0" t="s">
        <v>524</v>
      </c>
      <c r="D212" s="0" t="s">
        <v>518</v>
      </c>
      <c r="E212" s="0" t="s">
        <v>528</v>
      </c>
      <c r="F212" s="0" t="s">
        <v>47</v>
      </c>
      <c r="G212" s="0" t="s">
        <v>536</v>
      </c>
      <c r="H212" s="0" t="s">
        <v>527</v>
      </c>
    </row>
    <row r="213" customFormat="false" ht="12.8" hidden="false" customHeight="false" outlineLevel="0" collapsed="false">
      <c r="A213" s="0" t="s">
        <v>2</v>
      </c>
      <c r="B213" s="0" t="s">
        <v>52</v>
      </c>
      <c r="C213" s="0" t="s">
        <v>524</v>
      </c>
      <c r="D213" s="0" t="s">
        <v>518</v>
      </c>
      <c r="E213" s="0" t="s">
        <v>529</v>
      </c>
      <c r="F213" s="0" t="s">
        <v>47</v>
      </c>
      <c r="G213" s="0" t="s">
        <v>536</v>
      </c>
      <c r="H213" s="0" t="s">
        <v>527</v>
      </c>
    </row>
    <row r="214" customFormat="false" ht="12.8" hidden="false" customHeight="false" outlineLevel="0" collapsed="false">
      <c r="A214" s="0" t="s">
        <v>2</v>
      </c>
      <c r="B214" s="0" t="s">
        <v>52</v>
      </c>
      <c r="C214" s="0" t="s">
        <v>524</v>
      </c>
      <c r="D214" s="0" t="s">
        <v>518</v>
      </c>
      <c r="E214" s="0" t="s">
        <v>530</v>
      </c>
      <c r="F214" s="0" t="s">
        <v>47</v>
      </c>
      <c r="G214" s="0" t="s">
        <v>536</v>
      </c>
      <c r="H214" s="0" t="s">
        <v>527</v>
      </c>
    </row>
    <row r="215" customFormat="false" ht="12.8" hidden="false" customHeight="false" outlineLevel="0" collapsed="false">
      <c r="A215" s="0" t="s">
        <v>2</v>
      </c>
      <c r="B215" s="0" t="s">
        <v>52</v>
      </c>
      <c r="C215" s="0" t="s">
        <v>524</v>
      </c>
      <c r="D215" s="0" t="s">
        <v>518</v>
      </c>
      <c r="E215" s="0" t="s">
        <v>531</v>
      </c>
      <c r="F215" s="0" t="s">
        <v>47</v>
      </c>
      <c r="G215" s="0" t="s">
        <v>536</v>
      </c>
      <c r="H215" s="0" t="s">
        <v>527</v>
      </c>
    </row>
    <row r="216" customFormat="false" ht="12.8" hidden="false" customHeight="false" outlineLevel="0" collapsed="false">
      <c r="A216" s="0" t="s">
        <v>2</v>
      </c>
      <c r="B216" s="0" t="s">
        <v>52</v>
      </c>
      <c r="C216" s="0" t="s">
        <v>524</v>
      </c>
      <c r="D216" s="0" t="s">
        <v>518</v>
      </c>
      <c r="E216" s="0" t="s">
        <v>532</v>
      </c>
      <c r="F216" s="0" t="s">
        <v>47</v>
      </c>
      <c r="G216" s="0" t="s">
        <v>536</v>
      </c>
      <c r="H216" s="0" t="s">
        <v>527</v>
      </c>
    </row>
    <row r="217" customFormat="false" ht="12.8" hidden="false" customHeight="false" outlineLevel="0" collapsed="false">
      <c r="A217" s="0" t="s">
        <v>2</v>
      </c>
      <c r="B217" s="0" t="s">
        <v>52</v>
      </c>
      <c r="C217" s="0" t="s">
        <v>524</v>
      </c>
      <c r="D217" s="0" t="s">
        <v>518</v>
      </c>
      <c r="E217" s="0" t="s">
        <v>533</v>
      </c>
      <c r="F217" s="0" t="s">
        <v>47</v>
      </c>
      <c r="G217" s="0" t="s">
        <v>536</v>
      </c>
      <c r="H217" s="0" t="s">
        <v>527</v>
      </c>
    </row>
    <row r="218" customFormat="false" ht="12.8" hidden="false" customHeight="false" outlineLevel="0" collapsed="false">
      <c r="A218" s="0" t="s">
        <v>2</v>
      </c>
      <c r="B218" s="0" t="s">
        <v>52</v>
      </c>
      <c r="C218" s="0" t="s">
        <v>524</v>
      </c>
      <c r="D218" s="0" t="s">
        <v>519</v>
      </c>
      <c r="E218" s="0" t="s">
        <v>534</v>
      </c>
      <c r="F218" s="0" t="s">
        <v>47</v>
      </c>
      <c r="G218" s="0" t="s">
        <v>536</v>
      </c>
      <c r="H218" s="0" t="s">
        <v>527</v>
      </c>
    </row>
    <row r="219" customFormat="false" ht="12.8" hidden="false" customHeight="false" outlineLevel="0" collapsed="false">
      <c r="A219" s="0" t="s">
        <v>2</v>
      </c>
      <c r="B219" s="0" t="s">
        <v>52</v>
      </c>
      <c r="C219" s="0" t="s">
        <v>524</v>
      </c>
      <c r="D219" s="0" t="s">
        <v>519</v>
      </c>
      <c r="E219" s="0" t="s">
        <v>528</v>
      </c>
      <c r="F219" s="0" t="s">
        <v>47</v>
      </c>
      <c r="G219" s="0" t="s">
        <v>536</v>
      </c>
      <c r="H219" s="0" t="s">
        <v>527</v>
      </c>
    </row>
    <row r="220" customFormat="false" ht="12.8" hidden="false" customHeight="false" outlineLevel="0" collapsed="false">
      <c r="A220" s="0" t="s">
        <v>2</v>
      </c>
      <c r="B220" s="0" t="s">
        <v>52</v>
      </c>
      <c r="C220" s="0" t="s">
        <v>524</v>
      </c>
      <c r="D220" s="0" t="s">
        <v>519</v>
      </c>
      <c r="E220" s="0" t="s">
        <v>535</v>
      </c>
      <c r="F220" s="0" t="s">
        <v>47</v>
      </c>
      <c r="G220" s="0" t="s">
        <v>536</v>
      </c>
      <c r="H220" s="0" t="s">
        <v>527</v>
      </c>
    </row>
    <row r="221" customFormat="false" ht="12.8" hidden="false" customHeight="false" outlineLevel="0" collapsed="false">
      <c r="A221" s="0" t="s">
        <v>2</v>
      </c>
      <c r="B221" s="0" t="s">
        <v>52</v>
      </c>
      <c r="C221" s="0" t="s">
        <v>524</v>
      </c>
      <c r="D221" s="0" t="s">
        <v>519</v>
      </c>
      <c r="E221" s="0" t="s">
        <v>533</v>
      </c>
      <c r="F221" s="0" t="s">
        <v>47</v>
      </c>
      <c r="G221" s="0" t="s">
        <v>536</v>
      </c>
      <c r="H221" s="0" t="s">
        <v>527</v>
      </c>
    </row>
    <row r="222" customFormat="false" ht="12.8" hidden="false" customHeight="false" outlineLevel="0" collapsed="false">
      <c r="A222" s="0" t="s">
        <v>2</v>
      </c>
      <c r="B222" s="0" t="s">
        <v>53</v>
      </c>
      <c r="C222" s="0" t="s">
        <v>524</v>
      </c>
      <c r="D222" s="0" t="s">
        <v>518</v>
      </c>
      <c r="E222" s="0" t="s">
        <v>525</v>
      </c>
      <c r="F222" s="0" t="s">
        <v>47</v>
      </c>
      <c r="G222" s="0" t="s">
        <v>536</v>
      </c>
      <c r="H222" s="0" t="s">
        <v>527</v>
      </c>
    </row>
    <row r="223" customFormat="false" ht="12.8" hidden="false" customHeight="false" outlineLevel="0" collapsed="false">
      <c r="A223" s="0" t="s">
        <v>2</v>
      </c>
      <c r="B223" s="0" t="s">
        <v>53</v>
      </c>
      <c r="C223" s="0" t="s">
        <v>524</v>
      </c>
      <c r="D223" s="0" t="s">
        <v>518</v>
      </c>
      <c r="E223" s="0" t="s">
        <v>528</v>
      </c>
      <c r="F223" s="0" t="s">
        <v>47</v>
      </c>
      <c r="G223" s="0" t="s">
        <v>536</v>
      </c>
      <c r="H223" s="0" t="s">
        <v>527</v>
      </c>
    </row>
    <row r="224" customFormat="false" ht="12.8" hidden="false" customHeight="false" outlineLevel="0" collapsed="false">
      <c r="A224" s="0" t="s">
        <v>2</v>
      </c>
      <c r="B224" s="0" t="s">
        <v>53</v>
      </c>
      <c r="C224" s="0" t="s">
        <v>524</v>
      </c>
      <c r="D224" s="0" t="s">
        <v>518</v>
      </c>
      <c r="E224" s="0" t="s">
        <v>529</v>
      </c>
      <c r="F224" s="0" t="s">
        <v>47</v>
      </c>
      <c r="G224" s="0" t="s">
        <v>536</v>
      </c>
      <c r="H224" s="0" t="s">
        <v>527</v>
      </c>
    </row>
    <row r="225" customFormat="false" ht="12.8" hidden="false" customHeight="false" outlineLevel="0" collapsed="false">
      <c r="A225" s="0" t="s">
        <v>2</v>
      </c>
      <c r="B225" s="0" t="s">
        <v>53</v>
      </c>
      <c r="C225" s="0" t="s">
        <v>524</v>
      </c>
      <c r="D225" s="0" t="s">
        <v>518</v>
      </c>
      <c r="E225" s="0" t="s">
        <v>530</v>
      </c>
      <c r="F225" s="0" t="s">
        <v>47</v>
      </c>
      <c r="G225" s="0" t="s">
        <v>536</v>
      </c>
      <c r="H225" s="0" t="s">
        <v>527</v>
      </c>
    </row>
    <row r="226" customFormat="false" ht="12.8" hidden="false" customHeight="false" outlineLevel="0" collapsed="false">
      <c r="A226" s="0" t="s">
        <v>2</v>
      </c>
      <c r="B226" s="0" t="s">
        <v>53</v>
      </c>
      <c r="C226" s="0" t="s">
        <v>524</v>
      </c>
      <c r="D226" s="0" t="s">
        <v>518</v>
      </c>
      <c r="E226" s="0" t="s">
        <v>531</v>
      </c>
      <c r="F226" s="0" t="s">
        <v>47</v>
      </c>
      <c r="G226" s="0" t="s">
        <v>536</v>
      </c>
      <c r="H226" s="0" t="s">
        <v>527</v>
      </c>
    </row>
    <row r="227" customFormat="false" ht="12.8" hidden="false" customHeight="false" outlineLevel="0" collapsed="false">
      <c r="A227" s="0" t="s">
        <v>2</v>
      </c>
      <c r="B227" s="0" t="s">
        <v>53</v>
      </c>
      <c r="C227" s="0" t="s">
        <v>524</v>
      </c>
      <c r="D227" s="0" t="s">
        <v>518</v>
      </c>
      <c r="E227" s="0" t="s">
        <v>532</v>
      </c>
      <c r="F227" s="0" t="s">
        <v>47</v>
      </c>
      <c r="G227" s="0" t="s">
        <v>536</v>
      </c>
      <c r="H227" s="0" t="s">
        <v>527</v>
      </c>
    </row>
    <row r="228" customFormat="false" ht="12.8" hidden="false" customHeight="false" outlineLevel="0" collapsed="false">
      <c r="A228" s="0" t="s">
        <v>2</v>
      </c>
      <c r="B228" s="0" t="s">
        <v>53</v>
      </c>
      <c r="C228" s="0" t="s">
        <v>524</v>
      </c>
      <c r="D228" s="0" t="s">
        <v>518</v>
      </c>
      <c r="E228" s="0" t="s">
        <v>533</v>
      </c>
      <c r="F228" s="0" t="s">
        <v>47</v>
      </c>
      <c r="G228" s="0" t="s">
        <v>536</v>
      </c>
      <c r="H228" s="0" t="s">
        <v>527</v>
      </c>
    </row>
    <row r="229" customFormat="false" ht="12.8" hidden="false" customHeight="false" outlineLevel="0" collapsed="false">
      <c r="A229" s="0" t="s">
        <v>2</v>
      </c>
      <c r="B229" s="0" t="s">
        <v>53</v>
      </c>
      <c r="C229" s="0" t="s">
        <v>524</v>
      </c>
      <c r="D229" s="0" t="s">
        <v>519</v>
      </c>
      <c r="E229" s="0" t="s">
        <v>534</v>
      </c>
      <c r="F229" s="0" t="s">
        <v>47</v>
      </c>
      <c r="G229" s="0" t="s">
        <v>536</v>
      </c>
      <c r="H229" s="0" t="s">
        <v>527</v>
      </c>
    </row>
    <row r="230" customFormat="false" ht="12.8" hidden="false" customHeight="false" outlineLevel="0" collapsed="false">
      <c r="A230" s="0" t="s">
        <v>2</v>
      </c>
      <c r="B230" s="0" t="s">
        <v>53</v>
      </c>
      <c r="C230" s="0" t="s">
        <v>524</v>
      </c>
      <c r="D230" s="0" t="s">
        <v>519</v>
      </c>
      <c r="E230" s="0" t="s">
        <v>528</v>
      </c>
      <c r="F230" s="0" t="s">
        <v>47</v>
      </c>
      <c r="G230" s="0" t="s">
        <v>536</v>
      </c>
      <c r="H230" s="0" t="s">
        <v>527</v>
      </c>
    </row>
    <row r="231" customFormat="false" ht="12.8" hidden="false" customHeight="false" outlineLevel="0" collapsed="false">
      <c r="A231" s="0" t="s">
        <v>2</v>
      </c>
      <c r="B231" s="0" t="s">
        <v>53</v>
      </c>
      <c r="C231" s="0" t="s">
        <v>524</v>
      </c>
      <c r="D231" s="0" t="s">
        <v>519</v>
      </c>
      <c r="E231" s="0" t="s">
        <v>535</v>
      </c>
      <c r="F231" s="0" t="s">
        <v>47</v>
      </c>
      <c r="G231" s="0" t="s">
        <v>536</v>
      </c>
      <c r="H231" s="0" t="s">
        <v>527</v>
      </c>
    </row>
    <row r="232" customFormat="false" ht="12.8" hidden="false" customHeight="false" outlineLevel="0" collapsed="false">
      <c r="A232" s="0" t="s">
        <v>2</v>
      </c>
      <c r="B232" s="0" t="s">
        <v>53</v>
      </c>
      <c r="C232" s="0" t="s">
        <v>524</v>
      </c>
      <c r="D232" s="0" t="s">
        <v>519</v>
      </c>
      <c r="E232" s="0" t="s">
        <v>533</v>
      </c>
      <c r="F232" s="0" t="s">
        <v>47</v>
      </c>
      <c r="G232" s="0" t="s">
        <v>536</v>
      </c>
      <c r="H232" s="0" t="s">
        <v>527</v>
      </c>
    </row>
    <row r="233" customFormat="false" ht="12.8" hidden="false" customHeight="false" outlineLevel="0" collapsed="false">
      <c r="A233" s="0" t="s">
        <v>2</v>
      </c>
      <c r="B233" s="0" t="s">
        <v>54</v>
      </c>
      <c r="C233" s="0" t="s">
        <v>524</v>
      </c>
      <c r="D233" s="0" t="s">
        <v>518</v>
      </c>
      <c r="E233" s="0" t="s">
        <v>525</v>
      </c>
      <c r="F233" s="0" t="s">
        <v>47</v>
      </c>
      <c r="G233" s="0" t="s">
        <v>536</v>
      </c>
      <c r="H233" s="0" t="s">
        <v>527</v>
      </c>
    </row>
    <row r="234" customFormat="false" ht="12.8" hidden="false" customHeight="false" outlineLevel="0" collapsed="false">
      <c r="A234" s="0" t="s">
        <v>2</v>
      </c>
      <c r="B234" s="0" t="s">
        <v>54</v>
      </c>
      <c r="C234" s="0" t="s">
        <v>524</v>
      </c>
      <c r="D234" s="0" t="s">
        <v>518</v>
      </c>
      <c r="E234" s="0" t="s">
        <v>528</v>
      </c>
      <c r="F234" s="0" t="s">
        <v>47</v>
      </c>
      <c r="G234" s="0" t="s">
        <v>536</v>
      </c>
      <c r="H234" s="0" t="s">
        <v>527</v>
      </c>
    </row>
    <row r="235" customFormat="false" ht="12.8" hidden="false" customHeight="false" outlineLevel="0" collapsed="false">
      <c r="A235" s="0" t="s">
        <v>2</v>
      </c>
      <c r="B235" s="0" t="s">
        <v>54</v>
      </c>
      <c r="C235" s="0" t="s">
        <v>524</v>
      </c>
      <c r="D235" s="0" t="s">
        <v>518</v>
      </c>
      <c r="E235" s="0" t="s">
        <v>529</v>
      </c>
      <c r="F235" s="0" t="s">
        <v>47</v>
      </c>
      <c r="G235" s="0" t="s">
        <v>536</v>
      </c>
      <c r="H235" s="0" t="s">
        <v>527</v>
      </c>
    </row>
    <row r="236" customFormat="false" ht="12.8" hidden="false" customHeight="false" outlineLevel="0" collapsed="false">
      <c r="A236" s="0" t="s">
        <v>2</v>
      </c>
      <c r="B236" s="0" t="s">
        <v>54</v>
      </c>
      <c r="C236" s="0" t="s">
        <v>524</v>
      </c>
      <c r="D236" s="0" t="s">
        <v>518</v>
      </c>
      <c r="E236" s="0" t="s">
        <v>530</v>
      </c>
      <c r="F236" s="0" t="s">
        <v>47</v>
      </c>
      <c r="G236" s="0" t="s">
        <v>536</v>
      </c>
      <c r="H236" s="0" t="s">
        <v>527</v>
      </c>
    </row>
    <row r="237" customFormat="false" ht="12.8" hidden="false" customHeight="false" outlineLevel="0" collapsed="false">
      <c r="A237" s="0" t="s">
        <v>2</v>
      </c>
      <c r="B237" s="0" t="s">
        <v>54</v>
      </c>
      <c r="C237" s="0" t="s">
        <v>524</v>
      </c>
      <c r="D237" s="0" t="s">
        <v>518</v>
      </c>
      <c r="E237" s="0" t="s">
        <v>531</v>
      </c>
      <c r="F237" s="0" t="s">
        <v>47</v>
      </c>
      <c r="G237" s="0" t="s">
        <v>536</v>
      </c>
      <c r="H237" s="0" t="s">
        <v>527</v>
      </c>
    </row>
    <row r="238" customFormat="false" ht="12.8" hidden="false" customHeight="false" outlineLevel="0" collapsed="false">
      <c r="A238" s="0" t="s">
        <v>2</v>
      </c>
      <c r="B238" s="0" t="s">
        <v>54</v>
      </c>
      <c r="C238" s="0" t="s">
        <v>524</v>
      </c>
      <c r="D238" s="0" t="s">
        <v>518</v>
      </c>
      <c r="E238" s="0" t="s">
        <v>532</v>
      </c>
      <c r="F238" s="0" t="s">
        <v>47</v>
      </c>
      <c r="G238" s="0" t="s">
        <v>536</v>
      </c>
      <c r="H238" s="0" t="s">
        <v>527</v>
      </c>
    </row>
    <row r="239" customFormat="false" ht="12.8" hidden="false" customHeight="false" outlineLevel="0" collapsed="false">
      <c r="A239" s="0" t="s">
        <v>2</v>
      </c>
      <c r="B239" s="0" t="s">
        <v>54</v>
      </c>
      <c r="C239" s="0" t="s">
        <v>524</v>
      </c>
      <c r="D239" s="0" t="s">
        <v>518</v>
      </c>
      <c r="E239" s="0" t="s">
        <v>533</v>
      </c>
      <c r="F239" s="0" t="s">
        <v>47</v>
      </c>
      <c r="G239" s="0" t="s">
        <v>536</v>
      </c>
      <c r="H239" s="0" t="s">
        <v>527</v>
      </c>
    </row>
    <row r="240" customFormat="false" ht="12.8" hidden="false" customHeight="false" outlineLevel="0" collapsed="false">
      <c r="A240" s="0" t="s">
        <v>2</v>
      </c>
      <c r="B240" s="0" t="s">
        <v>54</v>
      </c>
      <c r="C240" s="0" t="s">
        <v>524</v>
      </c>
      <c r="D240" s="0" t="s">
        <v>519</v>
      </c>
      <c r="E240" s="0" t="s">
        <v>534</v>
      </c>
      <c r="F240" s="0" t="s">
        <v>47</v>
      </c>
      <c r="G240" s="0" t="s">
        <v>536</v>
      </c>
      <c r="H240" s="0" t="s">
        <v>527</v>
      </c>
    </row>
    <row r="241" customFormat="false" ht="12.8" hidden="false" customHeight="false" outlineLevel="0" collapsed="false">
      <c r="A241" s="0" t="s">
        <v>2</v>
      </c>
      <c r="B241" s="0" t="s">
        <v>54</v>
      </c>
      <c r="C241" s="0" t="s">
        <v>524</v>
      </c>
      <c r="D241" s="0" t="s">
        <v>519</v>
      </c>
      <c r="E241" s="0" t="s">
        <v>528</v>
      </c>
      <c r="F241" s="0" t="s">
        <v>47</v>
      </c>
      <c r="G241" s="0" t="s">
        <v>536</v>
      </c>
      <c r="H241" s="0" t="s">
        <v>527</v>
      </c>
    </row>
    <row r="242" customFormat="false" ht="12.8" hidden="false" customHeight="false" outlineLevel="0" collapsed="false">
      <c r="A242" s="0" t="s">
        <v>2</v>
      </c>
      <c r="B242" s="0" t="s">
        <v>54</v>
      </c>
      <c r="C242" s="0" t="s">
        <v>524</v>
      </c>
      <c r="D242" s="0" t="s">
        <v>519</v>
      </c>
      <c r="E242" s="0" t="s">
        <v>535</v>
      </c>
      <c r="F242" s="0" t="s">
        <v>47</v>
      </c>
      <c r="G242" s="0" t="s">
        <v>536</v>
      </c>
      <c r="H242" s="0" t="s">
        <v>527</v>
      </c>
    </row>
    <row r="243" customFormat="false" ht="12.8" hidden="false" customHeight="false" outlineLevel="0" collapsed="false">
      <c r="A243" s="0" t="s">
        <v>2</v>
      </c>
      <c r="B243" s="0" t="s">
        <v>54</v>
      </c>
      <c r="C243" s="0" t="s">
        <v>524</v>
      </c>
      <c r="D243" s="0" t="s">
        <v>519</v>
      </c>
      <c r="E243" s="0" t="s">
        <v>533</v>
      </c>
      <c r="F243" s="0" t="s">
        <v>47</v>
      </c>
      <c r="G243" s="0" t="s">
        <v>536</v>
      </c>
      <c r="H243" s="0" t="s">
        <v>527</v>
      </c>
    </row>
    <row r="244" customFormat="false" ht="12.8" hidden="false" customHeight="false" outlineLevel="0" collapsed="false">
      <c r="A244" s="0" t="s">
        <v>2</v>
      </c>
      <c r="B244" s="0" t="s">
        <v>55</v>
      </c>
      <c r="C244" s="0" t="s">
        <v>524</v>
      </c>
      <c r="D244" s="0" t="s">
        <v>518</v>
      </c>
      <c r="E244" s="0" t="s">
        <v>525</v>
      </c>
      <c r="F244" s="0" t="s">
        <v>47</v>
      </c>
      <c r="G244" s="0" t="s">
        <v>536</v>
      </c>
      <c r="H244" s="0" t="s">
        <v>527</v>
      </c>
    </row>
    <row r="245" customFormat="false" ht="12.8" hidden="false" customHeight="false" outlineLevel="0" collapsed="false">
      <c r="A245" s="0" t="s">
        <v>2</v>
      </c>
      <c r="B245" s="0" t="s">
        <v>55</v>
      </c>
      <c r="C245" s="0" t="s">
        <v>524</v>
      </c>
      <c r="D245" s="0" t="s">
        <v>518</v>
      </c>
      <c r="E245" s="0" t="s">
        <v>528</v>
      </c>
      <c r="F245" s="0" t="s">
        <v>47</v>
      </c>
      <c r="G245" s="0" t="s">
        <v>536</v>
      </c>
      <c r="H245" s="0" t="s">
        <v>527</v>
      </c>
    </row>
    <row r="246" customFormat="false" ht="12.8" hidden="false" customHeight="false" outlineLevel="0" collapsed="false">
      <c r="A246" s="0" t="s">
        <v>2</v>
      </c>
      <c r="B246" s="0" t="s">
        <v>55</v>
      </c>
      <c r="C246" s="0" t="s">
        <v>524</v>
      </c>
      <c r="D246" s="0" t="s">
        <v>518</v>
      </c>
      <c r="E246" s="0" t="s">
        <v>529</v>
      </c>
      <c r="F246" s="0" t="s">
        <v>47</v>
      </c>
      <c r="G246" s="0" t="s">
        <v>536</v>
      </c>
      <c r="H246" s="0" t="s">
        <v>527</v>
      </c>
    </row>
    <row r="247" customFormat="false" ht="12.8" hidden="false" customHeight="false" outlineLevel="0" collapsed="false">
      <c r="A247" s="0" t="s">
        <v>2</v>
      </c>
      <c r="B247" s="0" t="s">
        <v>55</v>
      </c>
      <c r="C247" s="0" t="s">
        <v>524</v>
      </c>
      <c r="D247" s="0" t="s">
        <v>518</v>
      </c>
      <c r="E247" s="0" t="s">
        <v>530</v>
      </c>
      <c r="F247" s="0" t="s">
        <v>47</v>
      </c>
      <c r="G247" s="0" t="s">
        <v>536</v>
      </c>
      <c r="H247" s="0" t="s">
        <v>527</v>
      </c>
    </row>
    <row r="248" customFormat="false" ht="12.8" hidden="false" customHeight="false" outlineLevel="0" collapsed="false">
      <c r="A248" s="0" t="s">
        <v>2</v>
      </c>
      <c r="B248" s="0" t="s">
        <v>55</v>
      </c>
      <c r="C248" s="0" t="s">
        <v>524</v>
      </c>
      <c r="D248" s="0" t="s">
        <v>518</v>
      </c>
      <c r="E248" s="0" t="s">
        <v>531</v>
      </c>
      <c r="F248" s="0" t="s">
        <v>47</v>
      </c>
      <c r="G248" s="0" t="s">
        <v>536</v>
      </c>
      <c r="H248" s="0" t="s">
        <v>527</v>
      </c>
    </row>
    <row r="249" customFormat="false" ht="12.8" hidden="false" customHeight="false" outlineLevel="0" collapsed="false">
      <c r="A249" s="0" t="s">
        <v>2</v>
      </c>
      <c r="B249" s="0" t="s">
        <v>55</v>
      </c>
      <c r="C249" s="0" t="s">
        <v>524</v>
      </c>
      <c r="D249" s="0" t="s">
        <v>518</v>
      </c>
      <c r="E249" s="0" t="s">
        <v>532</v>
      </c>
      <c r="F249" s="0" t="s">
        <v>47</v>
      </c>
      <c r="G249" s="0" t="s">
        <v>536</v>
      </c>
      <c r="H249" s="0" t="s">
        <v>527</v>
      </c>
    </row>
    <row r="250" customFormat="false" ht="12.8" hidden="false" customHeight="false" outlineLevel="0" collapsed="false">
      <c r="A250" s="0" t="s">
        <v>2</v>
      </c>
      <c r="B250" s="0" t="s">
        <v>55</v>
      </c>
      <c r="C250" s="0" t="s">
        <v>524</v>
      </c>
      <c r="D250" s="0" t="s">
        <v>518</v>
      </c>
      <c r="E250" s="0" t="s">
        <v>533</v>
      </c>
      <c r="F250" s="0" t="s">
        <v>47</v>
      </c>
      <c r="G250" s="0" t="s">
        <v>536</v>
      </c>
      <c r="H250" s="0" t="s">
        <v>527</v>
      </c>
    </row>
    <row r="251" customFormat="false" ht="12.8" hidden="false" customHeight="false" outlineLevel="0" collapsed="false">
      <c r="A251" s="0" t="s">
        <v>2</v>
      </c>
      <c r="B251" s="0" t="s">
        <v>55</v>
      </c>
      <c r="C251" s="0" t="s">
        <v>524</v>
      </c>
      <c r="D251" s="0" t="s">
        <v>519</v>
      </c>
      <c r="E251" s="0" t="s">
        <v>534</v>
      </c>
      <c r="F251" s="0" t="s">
        <v>47</v>
      </c>
      <c r="G251" s="0" t="s">
        <v>536</v>
      </c>
      <c r="H251" s="0" t="s">
        <v>527</v>
      </c>
    </row>
    <row r="252" customFormat="false" ht="12.8" hidden="false" customHeight="false" outlineLevel="0" collapsed="false">
      <c r="A252" s="0" t="s">
        <v>2</v>
      </c>
      <c r="B252" s="0" t="s">
        <v>55</v>
      </c>
      <c r="C252" s="0" t="s">
        <v>524</v>
      </c>
      <c r="D252" s="0" t="s">
        <v>519</v>
      </c>
      <c r="E252" s="0" t="s">
        <v>528</v>
      </c>
      <c r="F252" s="0" t="s">
        <v>47</v>
      </c>
      <c r="G252" s="0" t="s">
        <v>536</v>
      </c>
      <c r="H252" s="0" t="s">
        <v>527</v>
      </c>
    </row>
    <row r="253" customFormat="false" ht="12.8" hidden="false" customHeight="false" outlineLevel="0" collapsed="false">
      <c r="A253" s="0" t="s">
        <v>2</v>
      </c>
      <c r="B253" s="0" t="s">
        <v>55</v>
      </c>
      <c r="C253" s="0" t="s">
        <v>524</v>
      </c>
      <c r="D253" s="0" t="s">
        <v>519</v>
      </c>
      <c r="E253" s="0" t="s">
        <v>535</v>
      </c>
      <c r="F253" s="0" t="s">
        <v>47</v>
      </c>
      <c r="G253" s="0" t="s">
        <v>536</v>
      </c>
      <c r="H253" s="0" t="s">
        <v>527</v>
      </c>
    </row>
    <row r="254" customFormat="false" ht="12.8" hidden="false" customHeight="false" outlineLevel="0" collapsed="false">
      <c r="A254" s="0" t="s">
        <v>2</v>
      </c>
      <c r="B254" s="0" t="s">
        <v>55</v>
      </c>
      <c r="C254" s="0" t="s">
        <v>524</v>
      </c>
      <c r="D254" s="0" t="s">
        <v>519</v>
      </c>
      <c r="E254" s="0" t="s">
        <v>533</v>
      </c>
      <c r="F254" s="0" t="s">
        <v>47</v>
      </c>
      <c r="G254" s="0" t="s">
        <v>536</v>
      </c>
      <c r="H254" s="0" t="s">
        <v>527</v>
      </c>
    </row>
    <row r="255" customFormat="false" ht="12.8" hidden="false" customHeight="false" outlineLevel="0" collapsed="false">
      <c r="A255" s="0" t="s">
        <v>2</v>
      </c>
      <c r="B255" s="0" t="s">
        <v>56</v>
      </c>
      <c r="C255" s="0" t="s">
        <v>524</v>
      </c>
      <c r="D255" s="0" t="s">
        <v>518</v>
      </c>
      <c r="E255" s="0" t="s">
        <v>525</v>
      </c>
      <c r="F255" s="0" t="s">
        <v>47</v>
      </c>
      <c r="G255" s="0" t="s">
        <v>536</v>
      </c>
      <c r="H255" s="0" t="s">
        <v>527</v>
      </c>
    </row>
    <row r="256" customFormat="false" ht="12.8" hidden="false" customHeight="false" outlineLevel="0" collapsed="false">
      <c r="A256" s="0" t="s">
        <v>2</v>
      </c>
      <c r="B256" s="0" t="s">
        <v>56</v>
      </c>
      <c r="C256" s="0" t="s">
        <v>524</v>
      </c>
      <c r="D256" s="0" t="s">
        <v>518</v>
      </c>
      <c r="E256" s="0" t="s">
        <v>528</v>
      </c>
      <c r="F256" s="0" t="s">
        <v>47</v>
      </c>
      <c r="G256" s="0" t="s">
        <v>536</v>
      </c>
      <c r="H256" s="0" t="s">
        <v>527</v>
      </c>
    </row>
    <row r="257" customFormat="false" ht="12.8" hidden="false" customHeight="false" outlineLevel="0" collapsed="false">
      <c r="A257" s="0" t="s">
        <v>2</v>
      </c>
      <c r="B257" s="0" t="s">
        <v>56</v>
      </c>
      <c r="C257" s="0" t="s">
        <v>524</v>
      </c>
      <c r="D257" s="0" t="s">
        <v>518</v>
      </c>
      <c r="E257" s="0" t="s">
        <v>529</v>
      </c>
      <c r="F257" s="0" t="s">
        <v>47</v>
      </c>
      <c r="G257" s="0" t="s">
        <v>536</v>
      </c>
      <c r="H257" s="0" t="s">
        <v>527</v>
      </c>
    </row>
    <row r="258" customFormat="false" ht="12.8" hidden="false" customHeight="false" outlineLevel="0" collapsed="false">
      <c r="A258" s="0" t="s">
        <v>2</v>
      </c>
      <c r="B258" s="0" t="s">
        <v>56</v>
      </c>
      <c r="C258" s="0" t="s">
        <v>524</v>
      </c>
      <c r="D258" s="0" t="s">
        <v>518</v>
      </c>
      <c r="E258" s="0" t="s">
        <v>530</v>
      </c>
      <c r="F258" s="0" t="s">
        <v>47</v>
      </c>
      <c r="G258" s="0" t="s">
        <v>536</v>
      </c>
      <c r="H258" s="0" t="s">
        <v>527</v>
      </c>
    </row>
    <row r="259" customFormat="false" ht="12.8" hidden="false" customHeight="false" outlineLevel="0" collapsed="false">
      <c r="A259" s="0" t="s">
        <v>2</v>
      </c>
      <c r="B259" s="0" t="s">
        <v>56</v>
      </c>
      <c r="C259" s="0" t="s">
        <v>524</v>
      </c>
      <c r="D259" s="0" t="s">
        <v>518</v>
      </c>
      <c r="E259" s="0" t="s">
        <v>531</v>
      </c>
      <c r="F259" s="0" t="s">
        <v>47</v>
      </c>
      <c r="G259" s="0" t="s">
        <v>536</v>
      </c>
      <c r="H259" s="0" t="s">
        <v>527</v>
      </c>
    </row>
    <row r="260" customFormat="false" ht="12.8" hidden="false" customHeight="false" outlineLevel="0" collapsed="false">
      <c r="A260" s="0" t="s">
        <v>2</v>
      </c>
      <c r="B260" s="0" t="s">
        <v>56</v>
      </c>
      <c r="C260" s="0" t="s">
        <v>524</v>
      </c>
      <c r="D260" s="0" t="s">
        <v>518</v>
      </c>
      <c r="E260" s="0" t="s">
        <v>532</v>
      </c>
      <c r="F260" s="0" t="s">
        <v>47</v>
      </c>
      <c r="G260" s="0" t="s">
        <v>536</v>
      </c>
      <c r="H260" s="0" t="s">
        <v>527</v>
      </c>
    </row>
    <row r="261" customFormat="false" ht="12.8" hidden="false" customHeight="false" outlineLevel="0" collapsed="false">
      <c r="A261" s="0" t="s">
        <v>2</v>
      </c>
      <c r="B261" s="0" t="s">
        <v>56</v>
      </c>
      <c r="C261" s="0" t="s">
        <v>524</v>
      </c>
      <c r="D261" s="0" t="s">
        <v>518</v>
      </c>
      <c r="E261" s="0" t="s">
        <v>533</v>
      </c>
      <c r="F261" s="0" t="s">
        <v>47</v>
      </c>
      <c r="G261" s="0" t="s">
        <v>536</v>
      </c>
      <c r="H261" s="0" t="s">
        <v>527</v>
      </c>
    </row>
    <row r="262" customFormat="false" ht="12.8" hidden="false" customHeight="false" outlineLevel="0" collapsed="false">
      <c r="A262" s="0" t="s">
        <v>2</v>
      </c>
      <c r="B262" s="0" t="s">
        <v>56</v>
      </c>
      <c r="C262" s="0" t="s">
        <v>524</v>
      </c>
      <c r="D262" s="0" t="s">
        <v>519</v>
      </c>
      <c r="E262" s="0" t="s">
        <v>534</v>
      </c>
      <c r="F262" s="0" t="s">
        <v>47</v>
      </c>
      <c r="G262" s="0" t="s">
        <v>536</v>
      </c>
      <c r="H262" s="0" t="s">
        <v>527</v>
      </c>
    </row>
    <row r="263" customFormat="false" ht="12.8" hidden="false" customHeight="false" outlineLevel="0" collapsed="false">
      <c r="A263" s="0" t="s">
        <v>2</v>
      </c>
      <c r="B263" s="0" t="s">
        <v>56</v>
      </c>
      <c r="C263" s="0" t="s">
        <v>524</v>
      </c>
      <c r="D263" s="0" t="s">
        <v>519</v>
      </c>
      <c r="E263" s="0" t="s">
        <v>528</v>
      </c>
      <c r="F263" s="0" t="s">
        <v>47</v>
      </c>
      <c r="G263" s="0" t="s">
        <v>536</v>
      </c>
      <c r="H263" s="0" t="s">
        <v>527</v>
      </c>
    </row>
    <row r="264" customFormat="false" ht="12.8" hidden="false" customHeight="false" outlineLevel="0" collapsed="false">
      <c r="A264" s="0" t="s">
        <v>2</v>
      </c>
      <c r="B264" s="0" t="s">
        <v>56</v>
      </c>
      <c r="C264" s="0" t="s">
        <v>524</v>
      </c>
      <c r="D264" s="0" t="s">
        <v>519</v>
      </c>
      <c r="E264" s="0" t="s">
        <v>535</v>
      </c>
      <c r="F264" s="0" t="s">
        <v>47</v>
      </c>
      <c r="G264" s="0" t="s">
        <v>536</v>
      </c>
      <c r="H264" s="0" t="s">
        <v>527</v>
      </c>
    </row>
    <row r="265" customFormat="false" ht="12.8" hidden="false" customHeight="false" outlineLevel="0" collapsed="false">
      <c r="A265" s="0" t="s">
        <v>2</v>
      </c>
      <c r="B265" s="0" t="s">
        <v>56</v>
      </c>
      <c r="C265" s="0" t="s">
        <v>524</v>
      </c>
      <c r="D265" s="0" t="s">
        <v>519</v>
      </c>
      <c r="E265" s="0" t="s">
        <v>533</v>
      </c>
      <c r="F265" s="0" t="s">
        <v>47</v>
      </c>
      <c r="G265" s="0" t="s">
        <v>536</v>
      </c>
      <c r="H265" s="0" t="s">
        <v>527</v>
      </c>
    </row>
    <row r="266" customFormat="false" ht="12.8" hidden="false" customHeight="false" outlineLevel="0" collapsed="false">
      <c r="A266" s="0" t="s">
        <v>2</v>
      </c>
      <c r="B266" s="0" t="s">
        <v>57</v>
      </c>
      <c r="C266" s="0" t="s">
        <v>524</v>
      </c>
      <c r="D266" s="0" t="s">
        <v>518</v>
      </c>
      <c r="E266" s="0" t="s">
        <v>525</v>
      </c>
      <c r="F266" s="0" t="s">
        <v>47</v>
      </c>
      <c r="G266" s="0" t="s">
        <v>536</v>
      </c>
      <c r="H266" s="0" t="s">
        <v>527</v>
      </c>
    </row>
    <row r="267" customFormat="false" ht="12.8" hidden="false" customHeight="false" outlineLevel="0" collapsed="false">
      <c r="A267" s="0" t="s">
        <v>2</v>
      </c>
      <c r="B267" s="0" t="s">
        <v>57</v>
      </c>
      <c r="C267" s="0" t="s">
        <v>524</v>
      </c>
      <c r="D267" s="0" t="s">
        <v>518</v>
      </c>
      <c r="E267" s="0" t="s">
        <v>528</v>
      </c>
      <c r="F267" s="0" t="s">
        <v>47</v>
      </c>
      <c r="G267" s="0" t="s">
        <v>536</v>
      </c>
      <c r="H267" s="0" t="s">
        <v>527</v>
      </c>
    </row>
    <row r="268" customFormat="false" ht="12.8" hidden="false" customHeight="false" outlineLevel="0" collapsed="false">
      <c r="A268" s="0" t="s">
        <v>2</v>
      </c>
      <c r="B268" s="0" t="s">
        <v>57</v>
      </c>
      <c r="C268" s="0" t="s">
        <v>524</v>
      </c>
      <c r="D268" s="0" t="s">
        <v>518</v>
      </c>
      <c r="E268" s="0" t="s">
        <v>529</v>
      </c>
      <c r="F268" s="0" t="s">
        <v>47</v>
      </c>
      <c r="G268" s="0" t="s">
        <v>536</v>
      </c>
      <c r="H268" s="0" t="s">
        <v>527</v>
      </c>
    </row>
    <row r="269" customFormat="false" ht="12.8" hidden="false" customHeight="false" outlineLevel="0" collapsed="false">
      <c r="A269" s="0" t="s">
        <v>2</v>
      </c>
      <c r="B269" s="0" t="s">
        <v>57</v>
      </c>
      <c r="C269" s="0" t="s">
        <v>524</v>
      </c>
      <c r="D269" s="0" t="s">
        <v>518</v>
      </c>
      <c r="E269" s="0" t="s">
        <v>530</v>
      </c>
      <c r="F269" s="0" t="s">
        <v>47</v>
      </c>
      <c r="G269" s="0" t="s">
        <v>536</v>
      </c>
      <c r="H269" s="0" t="s">
        <v>527</v>
      </c>
    </row>
    <row r="270" customFormat="false" ht="12.8" hidden="false" customHeight="false" outlineLevel="0" collapsed="false">
      <c r="A270" s="0" t="s">
        <v>2</v>
      </c>
      <c r="B270" s="0" t="s">
        <v>57</v>
      </c>
      <c r="C270" s="0" t="s">
        <v>524</v>
      </c>
      <c r="D270" s="0" t="s">
        <v>518</v>
      </c>
      <c r="E270" s="0" t="s">
        <v>531</v>
      </c>
      <c r="F270" s="0" t="s">
        <v>47</v>
      </c>
      <c r="G270" s="0" t="s">
        <v>536</v>
      </c>
      <c r="H270" s="0" t="s">
        <v>527</v>
      </c>
    </row>
    <row r="271" customFormat="false" ht="12.8" hidden="false" customHeight="false" outlineLevel="0" collapsed="false">
      <c r="A271" s="0" t="s">
        <v>2</v>
      </c>
      <c r="B271" s="0" t="s">
        <v>57</v>
      </c>
      <c r="C271" s="0" t="s">
        <v>524</v>
      </c>
      <c r="D271" s="0" t="s">
        <v>518</v>
      </c>
      <c r="E271" s="0" t="s">
        <v>532</v>
      </c>
      <c r="F271" s="0" t="s">
        <v>47</v>
      </c>
      <c r="G271" s="0" t="s">
        <v>536</v>
      </c>
      <c r="H271" s="0" t="s">
        <v>527</v>
      </c>
    </row>
    <row r="272" customFormat="false" ht="12.8" hidden="false" customHeight="false" outlineLevel="0" collapsed="false">
      <c r="A272" s="0" t="s">
        <v>2</v>
      </c>
      <c r="B272" s="0" t="s">
        <v>57</v>
      </c>
      <c r="C272" s="0" t="s">
        <v>524</v>
      </c>
      <c r="D272" s="0" t="s">
        <v>518</v>
      </c>
      <c r="E272" s="0" t="s">
        <v>533</v>
      </c>
      <c r="F272" s="0" t="s">
        <v>47</v>
      </c>
      <c r="G272" s="0" t="s">
        <v>536</v>
      </c>
      <c r="H272" s="0" t="s">
        <v>527</v>
      </c>
    </row>
    <row r="273" customFormat="false" ht="12.8" hidden="false" customHeight="false" outlineLevel="0" collapsed="false">
      <c r="A273" s="0" t="s">
        <v>2</v>
      </c>
      <c r="B273" s="0" t="s">
        <v>57</v>
      </c>
      <c r="C273" s="0" t="s">
        <v>524</v>
      </c>
      <c r="D273" s="0" t="s">
        <v>519</v>
      </c>
      <c r="E273" s="0" t="s">
        <v>534</v>
      </c>
      <c r="F273" s="0" t="s">
        <v>47</v>
      </c>
      <c r="G273" s="0" t="s">
        <v>536</v>
      </c>
      <c r="H273" s="0" t="s">
        <v>527</v>
      </c>
    </row>
    <row r="274" customFormat="false" ht="12.8" hidden="false" customHeight="false" outlineLevel="0" collapsed="false">
      <c r="A274" s="0" t="s">
        <v>2</v>
      </c>
      <c r="B274" s="0" t="s">
        <v>57</v>
      </c>
      <c r="C274" s="0" t="s">
        <v>524</v>
      </c>
      <c r="D274" s="0" t="s">
        <v>519</v>
      </c>
      <c r="E274" s="0" t="s">
        <v>528</v>
      </c>
      <c r="F274" s="0" t="s">
        <v>47</v>
      </c>
      <c r="G274" s="0" t="s">
        <v>536</v>
      </c>
      <c r="H274" s="0" t="s">
        <v>527</v>
      </c>
    </row>
    <row r="275" customFormat="false" ht="12.8" hidden="false" customHeight="false" outlineLevel="0" collapsed="false">
      <c r="A275" s="0" t="s">
        <v>2</v>
      </c>
      <c r="B275" s="0" t="s">
        <v>57</v>
      </c>
      <c r="C275" s="0" t="s">
        <v>524</v>
      </c>
      <c r="D275" s="0" t="s">
        <v>519</v>
      </c>
      <c r="E275" s="0" t="s">
        <v>535</v>
      </c>
      <c r="F275" s="0" t="s">
        <v>47</v>
      </c>
      <c r="G275" s="0" t="s">
        <v>536</v>
      </c>
      <c r="H275" s="0" t="s">
        <v>527</v>
      </c>
    </row>
    <row r="276" customFormat="false" ht="12.8" hidden="false" customHeight="false" outlineLevel="0" collapsed="false">
      <c r="A276" s="0" t="s">
        <v>2</v>
      </c>
      <c r="B276" s="0" t="s">
        <v>57</v>
      </c>
      <c r="C276" s="0" t="s">
        <v>524</v>
      </c>
      <c r="D276" s="0" t="s">
        <v>519</v>
      </c>
      <c r="E276" s="0" t="s">
        <v>533</v>
      </c>
      <c r="F276" s="0" t="s">
        <v>47</v>
      </c>
      <c r="G276" s="0" t="s">
        <v>536</v>
      </c>
      <c r="H276" s="0" t="s">
        <v>527</v>
      </c>
    </row>
    <row r="277" customFormat="false" ht="12.8" hidden="false" customHeight="false" outlineLevel="0" collapsed="false">
      <c r="A277" s="0" t="s">
        <v>3</v>
      </c>
      <c r="B277" s="0" t="s">
        <v>58</v>
      </c>
      <c r="C277" s="0" t="s">
        <v>524</v>
      </c>
      <c r="D277" s="0" t="s">
        <v>518</v>
      </c>
      <c r="E277" s="0" t="s">
        <v>525</v>
      </c>
      <c r="F277" s="0" t="s">
        <v>47</v>
      </c>
      <c r="G277" s="0" t="s">
        <v>536</v>
      </c>
      <c r="H277" s="0" t="s">
        <v>527</v>
      </c>
    </row>
    <row r="278" customFormat="false" ht="12.8" hidden="false" customHeight="false" outlineLevel="0" collapsed="false">
      <c r="A278" s="0" t="s">
        <v>3</v>
      </c>
      <c r="B278" s="0" t="s">
        <v>58</v>
      </c>
      <c r="C278" s="0" t="s">
        <v>524</v>
      </c>
      <c r="D278" s="0" t="s">
        <v>518</v>
      </c>
      <c r="E278" s="0" t="s">
        <v>528</v>
      </c>
      <c r="F278" s="0" t="s">
        <v>47</v>
      </c>
      <c r="G278" s="0" t="s">
        <v>536</v>
      </c>
      <c r="H278" s="0" t="s">
        <v>527</v>
      </c>
    </row>
    <row r="279" customFormat="false" ht="12.8" hidden="false" customHeight="false" outlineLevel="0" collapsed="false">
      <c r="A279" s="0" t="s">
        <v>3</v>
      </c>
      <c r="B279" s="0" t="s">
        <v>58</v>
      </c>
      <c r="C279" s="0" t="s">
        <v>524</v>
      </c>
      <c r="D279" s="0" t="s">
        <v>518</v>
      </c>
      <c r="E279" s="0" t="s">
        <v>529</v>
      </c>
      <c r="F279" s="0" t="s">
        <v>47</v>
      </c>
      <c r="G279" s="0" t="s">
        <v>536</v>
      </c>
      <c r="H279" s="0" t="s">
        <v>527</v>
      </c>
    </row>
    <row r="280" customFormat="false" ht="12.8" hidden="false" customHeight="false" outlineLevel="0" collapsed="false">
      <c r="A280" s="0" t="s">
        <v>3</v>
      </c>
      <c r="B280" s="0" t="s">
        <v>58</v>
      </c>
      <c r="C280" s="0" t="s">
        <v>524</v>
      </c>
      <c r="D280" s="0" t="s">
        <v>518</v>
      </c>
      <c r="E280" s="0" t="s">
        <v>530</v>
      </c>
      <c r="F280" s="0" t="s">
        <v>47</v>
      </c>
      <c r="G280" s="0" t="s">
        <v>536</v>
      </c>
      <c r="H280" s="0" t="s">
        <v>527</v>
      </c>
    </row>
    <row r="281" customFormat="false" ht="12.8" hidden="false" customHeight="false" outlineLevel="0" collapsed="false">
      <c r="A281" s="0" t="s">
        <v>3</v>
      </c>
      <c r="B281" s="0" t="s">
        <v>58</v>
      </c>
      <c r="C281" s="0" t="s">
        <v>524</v>
      </c>
      <c r="D281" s="0" t="s">
        <v>518</v>
      </c>
      <c r="E281" s="0" t="s">
        <v>531</v>
      </c>
      <c r="F281" s="0" t="s">
        <v>47</v>
      </c>
      <c r="G281" s="0" t="s">
        <v>536</v>
      </c>
      <c r="H281" s="0" t="s">
        <v>527</v>
      </c>
    </row>
    <row r="282" customFormat="false" ht="12.8" hidden="false" customHeight="false" outlineLevel="0" collapsed="false">
      <c r="A282" s="0" t="s">
        <v>3</v>
      </c>
      <c r="B282" s="0" t="s">
        <v>58</v>
      </c>
      <c r="C282" s="0" t="s">
        <v>524</v>
      </c>
      <c r="D282" s="0" t="s">
        <v>518</v>
      </c>
      <c r="E282" s="0" t="s">
        <v>532</v>
      </c>
      <c r="F282" s="0" t="s">
        <v>47</v>
      </c>
      <c r="G282" s="0" t="s">
        <v>536</v>
      </c>
      <c r="H282" s="0" t="s">
        <v>527</v>
      </c>
    </row>
    <row r="283" customFormat="false" ht="12.8" hidden="false" customHeight="false" outlineLevel="0" collapsed="false">
      <c r="A283" s="0" t="s">
        <v>3</v>
      </c>
      <c r="B283" s="0" t="s">
        <v>58</v>
      </c>
      <c r="C283" s="0" t="s">
        <v>524</v>
      </c>
      <c r="D283" s="0" t="s">
        <v>518</v>
      </c>
      <c r="E283" s="0" t="s">
        <v>533</v>
      </c>
      <c r="F283" s="0" t="s">
        <v>47</v>
      </c>
      <c r="G283" s="0" t="s">
        <v>536</v>
      </c>
      <c r="H283" s="0" t="s">
        <v>527</v>
      </c>
    </row>
    <row r="284" customFormat="false" ht="12.8" hidden="false" customHeight="false" outlineLevel="0" collapsed="false">
      <c r="A284" s="0" t="s">
        <v>3</v>
      </c>
      <c r="B284" s="0" t="s">
        <v>58</v>
      </c>
      <c r="C284" s="0" t="s">
        <v>524</v>
      </c>
      <c r="D284" s="0" t="s">
        <v>519</v>
      </c>
      <c r="E284" s="0" t="s">
        <v>534</v>
      </c>
      <c r="F284" s="0" t="s">
        <v>47</v>
      </c>
      <c r="G284" s="0" t="s">
        <v>536</v>
      </c>
      <c r="H284" s="0" t="s">
        <v>527</v>
      </c>
    </row>
    <row r="285" customFormat="false" ht="12.8" hidden="false" customHeight="false" outlineLevel="0" collapsed="false">
      <c r="A285" s="0" t="s">
        <v>3</v>
      </c>
      <c r="B285" s="0" t="s">
        <v>58</v>
      </c>
      <c r="C285" s="0" t="s">
        <v>524</v>
      </c>
      <c r="D285" s="0" t="s">
        <v>519</v>
      </c>
      <c r="E285" s="0" t="s">
        <v>528</v>
      </c>
      <c r="F285" s="0" t="s">
        <v>47</v>
      </c>
      <c r="G285" s="0" t="s">
        <v>536</v>
      </c>
      <c r="H285" s="0" t="s">
        <v>527</v>
      </c>
    </row>
    <row r="286" customFormat="false" ht="12.8" hidden="false" customHeight="false" outlineLevel="0" collapsed="false">
      <c r="A286" s="0" t="s">
        <v>3</v>
      </c>
      <c r="B286" s="0" t="s">
        <v>58</v>
      </c>
      <c r="C286" s="0" t="s">
        <v>524</v>
      </c>
      <c r="D286" s="0" t="s">
        <v>519</v>
      </c>
      <c r="E286" s="0" t="s">
        <v>535</v>
      </c>
      <c r="F286" s="0" t="s">
        <v>47</v>
      </c>
      <c r="G286" s="0" t="s">
        <v>536</v>
      </c>
      <c r="H286" s="0" t="s">
        <v>527</v>
      </c>
    </row>
    <row r="287" customFormat="false" ht="12.8" hidden="false" customHeight="false" outlineLevel="0" collapsed="false">
      <c r="A287" s="0" t="s">
        <v>3</v>
      </c>
      <c r="B287" s="0" t="s">
        <v>58</v>
      </c>
      <c r="C287" s="0" t="s">
        <v>524</v>
      </c>
      <c r="D287" s="0" t="s">
        <v>519</v>
      </c>
      <c r="E287" s="0" t="s">
        <v>533</v>
      </c>
      <c r="F287" s="0" t="s">
        <v>47</v>
      </c>
      <c r="G287" s="0" t="s">
        <v>536</v>
      </c>
      <c r="H287" s="0" t="s">
        <v>527</v>
      </c>
    </row>
    <row r="288" customFormat="false" ht="12.8" hidden="false" customHeight="false" outlineLevel="0" collapsed="false">
      <c r="A288" s="0" t="s">
        <v>3</v>
      </c>
      <c r="B288" s="0" t="s">
        <v>59</v>
      </c>
      <c r="C288" s="0" t="s">
        <v>524</v>
      </c>
      <c r="D288" s="0" t="s">
        <v>518</v>
      </c>
      <c r="E288" s="0" t="s">
        <v>525</v>
      </c>
      <c r="F288" s="0" t="s">
        <v>47</v>
      </c>
      <c r="G288" s="0" t="s">
        <v>536</v>
      </c>
      <c r="H288" s="0" t="s">
        <v>527</v>
      </c>
    </row>
    <row r="289" customFormat="false" ht="12.8" hidden="false" customHeight="false" outlineLevel="0" collapsed="false">
      <c r="A289" s="0" t="s">
        <v>3</v>
      </c>
      <c r="B289" s="0" t="s">
        <v>59</v>
      </c>
      <c r="C289" s="0" t="s">
        <v>524</v>
      </c>
      <c r="D289" s="0" t="s">
        <v>518</v>
      </c>
      <c r="E289" s="0" t="s">
        <v>528</v>
      </c>
      <c r="F289" s="0" t="s">
        <v>47</v>
      </c>
      <c r="G289" s="0" t="s">
        <v>536</v>
      </c>
      <c r="H289" s="0" t="s">
        <v>527</v>
      </c>
    </row>
    <row r="290" customFormat="false" ht="12.8" hidden="false" customHeight="false" outlineLevel="0" collapsed="false">
      <c r="A290" s="0" t="s">
        <v>3</v>
      </c>
      <c r="B290" s="0" t="s">
        <v>59</v>
      </c>
      <c r="C290" s="0" t="s">
        <v>524</v>
      </c>
      <c r="D290" s="0" t="s">
        <v>518</v>
      </c>
      <c r="E290" s="0" t="s">
        <v>529</v>
      </c>
      <c r="F290" s="0" t="s">
        <v>47</v>
      </c>
      <c r="G290" s="0" t="s">
        <v>536</v>
      </c>
      <c r="H290" s="0" t="s">
        <v>527</v>
      </c>
    </row>
    <row r="291" customFormat="false" ht="12.8" hidden="false" customHeight="false" outlineLevel="0" collapsed="false">
      <c r="A291" s="0" t="s">
        <v>3</v>
      </c>
      <c r="B291" s="0" t="s">
        <v>59</v>
      </c>
      <c r="C291" s="0" t="s">
        <v>524</v>
      </c>
      <c r="D291" s="0" t="s">
        <v>518</v>
      </c>
      <c r="E291" s="0" t="s">
        <v>530</v>
      </c>
      <c r="F291" s="0" t="s">
        <v>47</v>
      </c>
      <c r="G291" s="0" t="s">
        <v>536</v>
      </c>
      <c r="H291" s="0" t="s">
        <v>527</v>
      </c>
    </row>
    <row r="292" customFormat="false" ht="12.8" hidden="false" customHeight="false" outlineLevel="0" collapsed="false">
      <c r="A292" s="0" t="s">
        <v>3</v>
      </c>
      <c r="B292" s="0" t="s">
        <v>59</v>
      </c>
      <c r="C292" s="0" t="s">
        <v>524</v>
      </c>
      <c r="D292" s="0" t="s">
        <v>518</v>
      </c>
      <c r="E292" s="0" t="s">
        <v>531</v>
      </c>
      <c r="F292" s="0" t="s">
        <v>47</v>
      </c>
      <c r="G292" s="0" t="s">
        <v>536</v>
      </c>
      <c r="H292" s="0" t="s">
        <v>527</v>
      </c>
    </row>
    <row r="293" customFormat="false" ht="12.8" hidden="false" customHeight="false" outlineLevel="0" collapsed="false">
      <c r="A293" s="0" t="s">
        <v>3</v>
      </c>
      <c r="B293" s="0" t="s">
        <v>59</v>
      </c>
      <c r="C293" s="0" t="s">
        <v>524</v>
      </c>
      <c r="D293" s="0" t="s">
        <v>518</v>
      </c>
      <c r="E293" s="0" t="s">
        <v>532</v>
      </c>
      <c r="F293" s="0" t="s">
        <v>47</v>
      </c>
      <c r="G293" s="0" t="s">
        <v>536</v>
      </c>
      <c r="H293" s="0" t="s">
        <v>527</v>
      </c>
    </row>
    <row r="294" customFormat="false" ht="12.8" hidden="false" customHeight="false" outlineLevel="0" collapsed="false">
      <c r="A294" s="0" t="s">
        <v>3</v>
      </c>
      <c r="B294" s="0" t="s">
        <v>59</v>
      </c>
      <c r="C294" s="0" t="s">
        <v>524</v>
      </c>
      <c r="D294" s="0" t="s">
        <v>518</v>
      </c>
      <c r="E294" s="0" t="s">
        <v>533</v>
      </c>
      <c r="F294" s="0" t="s">
        <v>47</v>
      </c>
      <c r="G294" s="0" t="s">
        <v>536</v>
      </c>
      <c r="H294" s="0" t="s">
        <v>527</v>
      </c>
    </row>
    <row r="295" customFormat="false" ht="12.8" hidden="false" customHeight="false" outlineLevel="0" collapsed="false">
      <c r="A295" s="0" t="s">
        <v>3</v>
      </c>
      <c r="B295" s="0" t="s">
        <v>59</v>
      </c>
      <c r="C295" s="0" t="s">
        <v>524</v>
      </c>
      <c r="D295" s="0" t="s">
        <v>519</v>
      </c>
      <c r="E295" s="0" t="s">
        <v>534</v>
      </c>
      <c r="F295" s="0" t="s">
        <v>47</v>
      </c>
      <c r="G295" s="0" t="s">
        <v>536</v>
      </c>
      <c r="H295" s="0" t="s">
        <v>527</v>
      </c>
    </row>
    <row r="296" customFormat="false" ht="12.8" hidden="false" customHeight="false" outlineLevel="0" collapsed="false">
      <c r="A296" s="0" t="s">
        <v>3</v>
      </c>
      <c r="B296" s="0" t="s">
        <v>59</v>
      </c>
      <c r="C296" s="0" t="s">
        <v>524</v>
      </c>
      <c r="D296" s="0" t="s">
        <v>519</v>
      </c>
      <c r="E296" s="0" t="s">
        <v>528</v>
      </c>
      <c r="F296" s="0" t="s">
        <v>47</v>
      </c>
      <c r="G296" s="0" t="s">
        <v>536</v>
      </c>
      <c r="H296" s="0" t="s">
        <v>527</v>
      </c>
    </row>
    <row r="297" customFormat="false" ht="12.8" hidden="false" customHeight="false" outlineLevel="0" collapsed="false">
      <c r="A297" s="0" t="s">
        <v>3</v>
      </c>
      <c r="B297" s="0" t="s">
        <v>59</v>
      </c>
      <c r="C297" s="0" t="s">
        <v>524</v>
      </c>
      <c r="D297" s="0" t="s">
        <v>519</v>
      </c>
      <c r="E297" s="0" t="s">
        <v>535</v>
      </c>
      <c r="F297" s="0" t="s">
        <v>47</v>
      </c>
      <c r="G297" s="0" t="s">
        <v>536</v>
      </c>
      <c r="H297" s="0" t="s">
        <v>527</v>
      </c>
    </row>
    <row r="298" customFormat="false" ht="12.8" hidden="false" customHeight="false" outlineLevel="0" collapsed="false">
      <c r="A298" s="0" t="s">
        <v>3</v>
      </c>
      <c r="B298" s="0" t="s">
        <v>59</v>
      </c>
      <c r="C298" s="0" t="s">
        <v>524</v>
      </c>
      <c r="D298" s="0" t="s">
        <v>519</v>
      </c>
      <c r="E298" s="0" t="s">
        <v>533</v>
      </c>
      <c r="F298" s="0" t="s">
        <v>47</v>
      </c>
      <c r="G298" s="0" t="s">
        <v>536</v>
      </c>
      <c r="H298" s="0" t="s">
        <v>527</v>
      </c>
    </row>
    <row r="299" customFormat="false" ht="12.8" hidden="false" customHeight="false" outlineLevel="0" collapsed="false">
      <c r="A299" s="0" t="s">
        <v>3</v>
      </c>
      <c r="B299" s="0" t="s">
        <v>60</v>
      </c>
      <c r="C299" s="0" t="s">
        <v>524</v>
      </c>
      <c r="D299" s="0" t="s">
        <v>518</v>
      </c>
      <c r="E299" s="0" t="s">
        <v>525</v>
      </c>
      <c r="F299" s="0" t="s">
        <v>47</v>
      </c>
      <c r="G299" s="0" t="s">
        <v>536</v>
      </c>
      <c r="H299" s="0" t="s">
        <v>527</v>
      </c>
    </row>
    <row r="300" customFormat="false" ht="12.8" hidden="false" customHeight="false" outlineLevel="0" collapsed="false">
      <c r="A300" s="0" t="s">
        <v>3</v>
      </c>
      <c r="B300" s="0" t="s">
        <v>60</v>
      </c>
      <c r="C300" s="0" t="s">
        <v>524</v>
      </c>
      <c r="D300" s="0" t="s">
        <v>518</v>
      </c>
      <c r="E300" s="0" t="s">
        <v>528</v>
      </c>
      <c r="F300" s="0" t="s">
        <v>47</v>
      </c>
      <c r="G300" s="0" t="s">
        <v>536</v>
      </c>
      <c r="H300" s="0" t="s">
        <v>527</v>
      </c>
    </row>
    <row r="301" customFormat="false" ht="12.8" hidden="false" customHeight="false" outlineLevel="0" collapsed="false">
      <c r="A301" s="0" t="s">
        <v>3</v>
      </c>
      <c r="B301" s="0" t="s">
        <v>60</v>
      </c>
      <c r="C301" s="0" t="s">
        <v>524</v>
      </c>
      <c r="D301" s="0" t="s">
        <v>518</v>
      </c>
      <c r="E301" s="0" t="s">
        <v>529</v>
      </c>
      <c r="F301" s="0" t="s">
        <v>47</v>
      </c>
      <c r="G301" s="0" t="s">
        <v>536</v>
      </c>
      <c r="H301" s="0" t="s">
        <v>527</v>
      </c>
    </row>
    <row r="302" customFormat="false" ht="12.8" hidden="false" customHeight="false" outlineLevel="0" collapsed="false">
      <c r="A302" s="0" t="s">
        <v>3</v>
      </c>
      <c r="B302" s="0" t="s">
        <v>60</v>
      </c>
      <c r="C302" s="0" t="s">
        <v>524</v>
      </c>
      <c r="D302" s="0" t="s">
        <v>518</v>
      </c>
      <c r="E302" s="0" t="s">
        <v>530</v>
      </c>
      <c r="F302" s="0" t="s">
        <v>47</v>
      </c>
      <c r="G302" s="0" t="s">
        <v>536</v>
      </c>
      <c r="H302" s="0" t="s">
        <v>527</v>
      </c>
    </row>
    <row r="303" customFormat="false" ht="12.8" hidden="false" customHeight="false" outlineLevel="0" collapsed="false">
      <c r="A303" s="0" t="s">
        <v>3</v>
      </c>
      <c r="B303" s="0" t="s">
        <v>60</v>
      </c>
      <c r="C303" s="0" t="s">
        <v>524</v>
      </c>
      <c r="D303" s="0" t="s">
        <v>518</v>
      </c>
      <c r="E303" s="0" t="s">
        <v>531</v>
      </c>
      <c r="F303" s="0" t="s">
        <v>47</v>
      </c>
      <c r="G303" s="0" t="s">
        <v>536</v>
      </c>
      <c r="H303" s="0" t="s">
        <v>527</v>
      </c>
    </row>
    <row r="304" customFormat="false" ht="12.8" hidden="false" customHeight="false" outlineLevel="0" collapsed="false">
      <c r="A304" s="0" t="s">
        <v>3</v>
      </c>
      <c r="B304" s="0" t="s">
        <v>60</v>
      </c>
      <c r="C304" s="0" t="s">
        <v>524</v>
      </c>
      <c r="D304" s="0" t="s">
        <v>518</v>
      </c>
      <c r="E304" s="0" t="s">
        <v>532</v>
      </c>
      <c r="F304" s="0" t="s">
        <v>47</v>
      </c>
      <c r="G304" s="0" t="s">
        <v>536</v>
      </c>
      <c r="H304" s="0" t="s">
        <v>527</v>
      </c>
    </row>
    <row r="305" customFormat="false" ht="12.8" hidden="false" customHeight="false" outlineLevel="0" collapsed="false">
      <c r="A305" s="0" t="s">
        <v>3</v>
      </c>
      <c r="B305" s="0" t="s">
        <v>60</v>
      </c>
      <c r="C305" s="0" t="s">
        <v>524</v>
      </c>
      <c r="D305" s="0" t="s">
        <v>518</v>
      </c>
      <c r="E305" s="0" t="s">
        <v>533</v>
      </c>
      <c r="F305" s="0" t="s">
        <v>47</v>
      </c>
      <c r="G305" s="0" t="s">
        <v>536</v>
      </c>
      <c r="H305" s="0" t="s">
        <v>527</v>
      </c>
    </row>
    <row r="306" customFormat="false" ht="12.8" hidden="false" customHeight="false" outlineLevel="0" collapsed="false">
      <c r="A306" s="0" t="s">
        <v>3</v>
      </c>
      <c r="B306" s="0" t="s">
        <v>60</v>
      </c>
      <c r="C306" s="0" t="s">
        <v>524</v>
      </c>
      <c r="D306" s="0" t="s">
        <v>519</v>
      </c>
      <c r="E306" s="0" t="s">
        <v>534</v>
      </c>
      <c r="F306" s="0" t="s">
        <v>47</v>
      </c>
      <c r="G306" s="0" t="s">
        <v>536</v>
      </c>
      <c r="H306" s="0" t="s">
        <v>527</v>
      </c>
    </row>
    <row r="307" customFormat="false" ht="12.8" hidden="false" customHeight="false" outlineLevel="0" collapsed="false">
      <c r="A307" s="0" t="s">
        <v>3</v>
      </c>
      <c r="B307" s="0" t="s">
        <v>60</v>
      </c>
      <c r="C307" s="0" t="s">
        <v>524</v>
      </c>
      <c r="D307" s="0" t="s">
        <v>519</v>
      </c>
      <c r="E307" s="0" t="s">
        <v>528</v>
      </c>
      <c r="F307" s="0" t="s">
        <v>47</v>
      </c>
      <c r="G307" s="0" t="s">
        <v>536</v>
      </c>
      <c r="H307" s="0" t="s">
        <v>527</v>
      </c>
    </row>
    <row r="308" customFormat="false" ht="12.8" hidden="false" customHeight="false" outlineLevel="0" collapsed="false">
      <c r="A308" s="0" t="s">
        <v>3</v>
      </c>
      <c r="B308" s="0" t="s">
        <v>60</v>
      </c>
      <c r="C308" s="0" t="s">
        <v>524</v>
      </c>
      <c r="D308" s="0" t="s">
        <v>519</v>
      </c>
      <c r="E308" s="0" t="s">
        <v>535</v>
      </c>
      <c r="F308" s="0" t="s">
        <v>47</v>
      </c>
      <c r="G308" s="0" t="s">
        <v>536</v>
      </c>
      <c r="H308" s="0" t="s">
        <v>527</v>
      </c>
    </row>
    <row r="309" customFormat="false" ht="12.8" hidden="false" customHeight="false" outlineLevel="0" collapsed="false">
      <c r="A309" s="0" t="s">
        <v>3</v>
      </c>
      <c r="B309" s="0" t="s">
        <v>60</v>
      </c>
      <c r="C309" s="0" t="s">
        <v>524</v>
      </c>
      <c r="D309" s="0" t="s">
        <v>519</v>
      </c>
      <c r="E309" s="0" t="s">
        <v>533</v>
      </c>
      <c r="F309" s="0" t="s">
        <v>47</v>
      </c>
      <c r="G309" s="0" t="s">
        <v>536</v>
      </c>
      <c r="H309" s="0" t="s">
        <v>527</v>
      </c>
    </row>
    <row r="310" customFormat="false" ht="12.8" hidden="false" customHeight="false" outlineLevel="0" collapsed="false">
      <c r="A310" s="0" t="s">
        <v>3</v>
      </c>
      <c r="B310" s="0" t="s">
        <v>61</v>
      </c>
      <c r="C310" s="0" t="s">
        <v>524</v>
      </c>
      <c r="D310" s="0" t="s">
        <v>518</v>
      </c>
      <c r="E310" s="0" t="s">
        <v>525</v>
      </c>
      <c r="F310" s="0" t="s">
        <v>62</v>
      </c>
      <c r="G310" s="0" t="s">
        <v>537</v>
      </c>
      <c r="H310" s="0" t="s">
        <v>527</v>
      </c>
    </row>
    <row r="311" customFormat="false" ht="12.8" hidden="false" customHeight="false" outlineLevel="0" collapsed="false">
      <c r="A311" s="0" t="s">
        <v>3</v>
      </c>
      <c r="B311" s="0" t="s">
        <v>61</v>
      </c>
      <c r="C311" s="0" t="s">
        <v>524</v>
      </c>
      <c r="D311" s="0" t="s">
        <v>518</v>
      </c>
      <c r="E311" s="0" t="s">
        <v>528</v>
      </c>
      <c r="F311" s="0" t="s">
        <v>62</v>
      </c>
      <c r="G311" s="0" t="s">
        <v>537</v>
      </c>
      <c r="H311" s="0" t="s">
        <v>527</v>
      </c>
    </row>
    <row r="312" customFormat="false" ht="12.8" hidden="false" customHeight="false" outlineLevel="0" collapsed="false">
      <c r="A312" s="0" t="s">
        <v>3</v>
      </c>
      <c r="B312" s="0" t="s">
        <v>61</v>
      </c>
      <c r="C312" s="0" t="s">
        <v>524</v>
      </c>
      <c r="D312" s="0" t="s">
        <v>518</v>
      </c>
      <c r="E312" s="0" t="s">
        <v>529</v>
      </c>
      <c r="F312" s="0" t="s">
        <v>62</v>
      </c>
      <c r="G312" s="0" t="s">
        <v>537</v>
      </c>
      <c r="H312" s="0" t="s">
        <v>527</v>
      </c>
    </row>
    <row r="313" customFormat="false" ht="12.8" hidden="false" customHeight="false" outlineLevel="0" collapsed="false">
      <c r="A313" s="0" t="s">
        <v>3</v>
      </c>
      <c r="B313" s="0" t="s">
        <v>61</v>
      </c>
      <c r="C313" s="0" t="s">
        <v>524</v>
      </c>
      <c r="D313" s="0" t="s">
        <v>518</v>
      </c>
      <c r="E313" s="0" t="s">
        <v>530</v>
      </c>
      <c r="F313" s="0" t="s">
        <v>62</v>
      </c>
      <c r="G313" s="0" t="s">
        <v>537</v>
      </c>
      <c r="H313" s="0" t="s">
        <v>527</v>
      </c>
    </row>
    <row r="314" customFormat="false" ht="12.8" hidden="false" customHeight="false" outlineLevel="0" collapsed="false">
      <c r="A314" s="0" t="s">
        <v>3</v>
      </c>
      <c r="B314" s="0" t="s">
        <v>61</v>
      </c>
      <c r="C314" s="0" t="s">
        <v>524</v>
      </c>
      <c r="D314" s="0" t="s">
        <v>518</v>
      </c>
      <c r="E314" s="0" t="s">
        <v>531</v>
      </c>
      <c r="F314" s="0" t="s">
        <v>62</v>
      </c>
      <c r="G314" s="0" t="s">
        <v>537</v>
      </c>
      <c r="H314" s="0" t="s">
        <v>527</v>
      </c>
    </row>
    <row r="315" customFormat="false" ht="12.8" hidden="false" customHeight="false" outlineLevel="0" collapsed="false">
      <c r="A315" s="0" t="s">
        <v>3</v>
      </c>
      <c r="B315" s="0" t="s">
        <v>61</v>
      </c>
      <c r="C315" s="0" t="s">
        <v>524</v>
      </c>
      <c r="D315" s="0" t="s">
        <v>518</v>
      </c>
      <c r="E315" s="0" t="s">
        <v>532</v>
      </c>
      <c r="F315" s="0" t="s">
        <v>62</v>
      </c>
      <c r="G315" s="0" t="s">
        <v>537</v>
      </c>
      <c r="H315" s="0" t="s">
        <v>527</v>
      </c>
    </row>
    <row r="316" customFormat="false" ht="12.8" hidden="false" customHeight="false" outlineLevel="0" collapsed="false">
      <c r="A316" s="0" t="s">
        <v>3</v>
      </c>
      <c r="B316" s="0" t="s">
        <v>61</v>
      </c>
      <c r="C316" s="0" t="s">
        <v>524</v>
      </c>
      <c r="D316" s="0" t="s">
        <v>518</v>
      </c>
      <c r="E316" s="0" t="s">
        <v>533</v>
      </c>
      <c r="F316" s="0" t="s">
        <v>62</v>
      </c>
      <c r="G316" s="0" t="s">
        <v>537</v>
      </c>
      <c r="H316" s="0" t="s">
        <v>527</v>
      </c>
    </row>
    <row r="317" customFormat="false" ht="12.8" hidden="false" customHeight="false" outlineLevel="0" collapsed="false">
      <c r="A317" s="0" t="s">
        <v>3</v>
      </c>
      <c r="B317" s="0" t="s">
        <v>61</v>
      </c>
      <c r="C317" s="0" t="s">
        <v>524</v>
      </c>
      <c r="D317" s="0" t="s">
        <v>519</v>
      </c>
      <c r="E317" s="0" t="s">
        <v>534</v>
      </c>
      <c r="F317" s="0" t="s">
        <v>62</v>
      </c>
      <c r="G317" s="0" t="s">
        <v>537</v>
      </c>
      <c r="H317" s="0" t="s">
        <v>527</v>
      </c>
    </row>
    <row r="318" customFormat="false" ht="12.8" hidden="false" customHeight="false" outlineLevel="0" collapsed="false">
      <c r="A318" s="0" t="s">
        <v>3</v>
      </c>
      <c r="B318" s="0" t="s">
        <v>61</v>
      </c>
      <c r="C318" s="0" t="s">
        <v>524</v>
      </c>
      <c r="D318" s="0" t="s">
        <v>519</v>
      </c>
      <c r="E318" s="0" t="s">
        <v>528</v>
      </c>
      <c r="F318" s="0" t="s">
        <v>62</v>
      </c>
      <c r="G318" s="0" t="s">
        <v>537</v>
      </c>
      <c r="H318" s="0" t="s">
        <v>527</v>
      </c>
    </row>
    <row r="319" customFormat="false" ht="12.8" hidden="false" customHeight="false" outlineLevel="0" collapsed="false">
      <c r="A319" s="0" t="s">
        <v>3</v>
      </c>
      <c r="B319" s="0" t="s">
        <v>61</v>
      </c>
      <c r="C319" s="0" t="s">
        <v>524</v>
      </c>
      <c r="D319" s="0" t="s">
        <v>519</v>
      </c>
      <c r="E319" s="0" t="s">
        <v>535</v>
      </c>
      <c r="F319" s="0" t="s">
        <v>62</v>
      </c>
      <c r="G319" s="0" t="s">
        <v>537</v>
      </c>
      <c r="H319" s="0" t="s">
        <v>527</v>
      </c>
    </row>
    <row r="320" customFormat="false" ht="12.8" hidden="false" customHeight="false" outlineLevel="0" collapsed="false">
      <c r="A320" s="0" t="s">
        <v>3</v>
      </c>
      <c r="B320" s="0" t="s">
        <v>61</v>
      </c>
      <c r="C320" s="0" t="s">
        <v>524</v>
      </c>
      <c r="D320" s="0" t="s">
        <v>519</v>
      </c>
      <c r="E320" s="0" t="s">
        <v>533</v>
      </c>
      <c r="F320" s="0" t="s">
        <v>62</v>
      </c>
      <c r="G320" s="0" t="s">
        <v>537</v>
      </c>
      <c r="H320" s="0" t="s">
        <v>527</v>
      </c>
    </row>
    <row r="321" customFormat="false" ht="12.8" hidden="false" customHeight="false" outlineLevel="0" collapsed="false">
      <c r="A321" s="0" t="s">
        <v>3</v>
      </c>
      <c r="B321" s="0" t="s">
        <v>63</v>
      </c>
      <c r="C321" s="0" t="s">
        <v>524</v>
      </c>
      <c r="D321" s="0" t="s">
        <v>518</v>
      </c>
      <c r="E321" s="0" t="s">
        <v>525</v>
      </c>
      <c r="F321" s="0" t="s">
        <v>47</v>
      </c>
      <c r="G321" s="0" t="s">
        <v>536</v>
      </c>
      <c r="H321" s="0" t="s">
        <v>527</v>
      </c>
    </row>
    <row r="322" customFormat="false" ht="12.8" hidden="false" customHeight="false" outlineLevel="0" collapsed="false">
      <c r="A322" s="0" t="s">
        <v>3</v>
      </c>
      <c r="B322" s="0" t="s">
        <v>63</v>
      </c>
      <c r="C322" s="0" t="s">
        <v>524</v>
      </c>
      <c r="D322" s="0" t="s">
        <v>518</v>
      </c>
      <c r="E322" s="0" t="s">
        <v>528</v>
      </c>
      <c r="F322" s="0" t="s">
        <v>47</v>
      </c>
      <c r="G322" s="0" t="s">
        <v>536</v>
      </c>
      <c r="H322" s="0" t="s">
        <v>527</v>
      </c>
    </row>
    <row r="323" customFormat="false" ht="12.8" hidden="false" customHeight="false" outlineLevel="0" collapsed="false">
      <c r="A323" s="0" t="s">
        <v>3</v>
      </c>
      <c r="B323" s="0" t="s">
        <v>63</v>
      </c>
      <c r="C323" s="0" t="s">
        <v>524</v>
      </c>
      <c r="D323" s="0" t="s">
        <v>518</v>
      </c>
      <c r="E323" s="0" t="s">
        <v>529</v>
      </c>
      <c r="F323" s="0" t="s">
        <v>47</v>
      </c>
      <c r="G323" s="0" t="s">
        <v>536</v>
      </c>
      <c r="H323" s="0" t="s">
        <v>527</v>
      </c>
    </row>
    <row r="324" customFormat="false" ht="12.8" hidden="false" customHeight="false" outlineLevel="0" collapsed="false">
      <c r="A324" s="0" t="s">
        <v>3</v>
      </c>
      <c r="B324" s="0" t="s">
        <v>63</v>
      </c>
      <c r="C324" s="0" t="s">
        <v>524</v>
      </c>
      <c r="D324" s="0" t="s">
        <v>518</v>
      </c>
      <c r="E324" s="0" t="s">
        <v>530</v>
      </c>
      <c r="F324" s="0" t="s">
        <v>47</v>
      </c>
      <c r="G324" s="0" t="s">
        <v>536</v>
      </c>
      <c r="H324" s="0" t="s">
        <v>527</v>
      </c>
    </row>
    <row r="325" customFormat="false" ht="12.8" hidden="false" customHeight="false" outlineLevel="0" collapsed="false">
      <c r="A325" s="0" t="s">
        <v>3</v>
      </c>
      <c r="B325" s="0" t="s">
        <v>63</v>
      </c>
      <c r="C325" s="0" t="s">
        <v>524</v>
      </c>
      <c r="D325" s="0" t="s">
        <v>518</v>
      </c>
      <c r="E325" s="0" t="s">
        <v>531</v>
      </c>
      <c r="F325" s="0" t="s">
        <v>47</v>
      </c>
      <c r="G325" s="0" t="s">
        <v>536</v>
      </c>
      <c r="H325" s="0" t="s">
        <v>527</v>
      </c>
    </row>
    <row r="326" customFormat="false" ht="12.8" hidden="false" customHeight="false" outlineLevel="0" collapsed="false">
      <c r="A326" s="0" t="s">
        <v>3</v>
      </c>
      <c r="B326" s="0" t="s">
        <v>63</v>
      </c>
      <c r="C326" s="0" t="s">
        <v>524</v>
      </c>
      <c r="D326" s="0" t="s">
        <v>518</v>
      </c>
      <c r="E326" s="0" t="s">
        <v>532</v>
      </c>
      <c r="F326" s="0" t="s">
        <v>47</v>
      </c>
      <c r="G326" s="0" t="s">
        <v>536</v>
      </c>
      <c r="H326" s="0" t="s">
        <v>527</v>
      </c>
    </row>
    <row r="327" customFormat="false" ht="12.8" hidden="false" customHeight="false" outlineLevel="0" collapsed="false">
      <c r="A327" s="0" t="s">
        <v>3</v>
      </c>
      <c r="B327" s="0" t="s">
        <v>63</v>
      </c>
      <c r="C327" s="0" t="s">
        <v>524</v>
      </c>
      <c r="D327" s="0" t="s">
        <v>518</v>
      </c>
      <c r="E327" s="0" t="s">
        <v>533</v>
      </c>
      <c r="F327" s="0" t="s">
        <v>47</v>
      </c>
      <c r="G327" s="0" t="s">
        <v>536</v>
      </c>
      <c r="H327" s="0" t="s">
        <v>527</v>
      </c>
    </row>
    <row r="328" customFormat="false" ht="12.8" hidden="false" customHeight="false" outlineLevel="0" collapsed="false">
      <c r="A328" s="0" t="s">
        <v>3</v>
      </c>
      <c r="B328" s="0" t="s">
        <v>63</v>
      </c>
      <c r="C328" s="0" t="s">
        <v>524</v>
      </c>
      <c r="D328" s="0" t="s">
        <v>519</v>
      </c>
      <c r="E328" s="0" t="s">
        <v>534</v>
      </c>
      <c r="F328" s="0" t="s">
        <v>47</v>
      </c>
      <c r="G328" s="0" t="s">
        <v>536</v>
      </c>
      <c r="H328" s="0" t="s">
        <v>527</v>
      </c>
    </row>
    <row r="329" customFormat="false" ht="12.8" hidden="false" customHeight="false" outlineLevel="0" collapsed="false">
      <c r="A329" s="0" t="s">
        <v>3</v>
      </c>
      <c r="B329" s="0" t="s">
        <v>63</v>
      </c>
      <c r="C329" s="0" t="s">
        <v>524</v>
      </c>
      <c r="D329" s="0" t="s">
        <v>519</v>
      </c>
      <c r="E329" s="0" t="s">
        <v>528</v>
      </c>
      <c r="F329" s="0" t="s">
        <v>47</v>
      </c>
      <c r="G329" s="0" t="s">
        <v>536</v>
      </c>
      <c r="H329" s="0" t="s">
        <v>527</v>
      </c>
    </row>
    <row r="330" customFormat="false" ht="12.8" hidden="false" customHeight="false" outlineLevel="0" collapsed="false">
      <c r="A330" s="0" t="s">
        <v>3</v>
      </c>
      <c r="B330" s="0" t="s">
        <v>63</v>
      </c>
      <c r="C330" s="0" t="s">
        <v>524</v>
      </c>
      <c r="D330" s="0" t="s">
        <v>519</v>
      </c>
      <c r="E330" s="0" t="s">
        <v>535</v>
      </c>
      <c r="F330" s="0" t="s">
        <v>47</v>
      </c>
      <c r="G330" s="0" t="s">
        <v>536</v>
      </c>
      <c r="H330" s="0" t="s">
        <v>527</v>
      </c>
    </row>
    <row r="331" customFormat="false" ht="12.8" hidden="false" customHeight="false" outlineLevel="0" collapsed="false">
      <c r="A331" s="0" t="s">
        <v>3</v>
      </c>
      <c r="B331" s="0" t="s">
        <v>63</v>
      </c>
      <c r="C331" s="0" t="s">
        <v>524</v>
      </c>
      <c r="D331" s="0" t="s">
        <v>519</v>
      </c>
      <c r="E331" s="0" t="s">
        <v>533</v>
      </c>
      <c r="F331" s="0" t="s">
        <v>47</v>
      </c>
      <c r="G331" s="0" t="s">
        <v>536</v>
      </c>
      <c r="H331" s="0" t="s">
        <v>527</v>
      </c>
    </row>
    <row r="332" customFormat="false" ht="12.8" hidden="false" customHeight="false" outlineLevel="0" collapsed="false">
      <c r="A332" s="0" t="s">
        <v>3</v>
      </c>
      <c r="B332" s="0" t="s">
        <v>64</v>
      </c>
      <c r="C332" s="0" t="s">
        <v>524</v>
      </c>
      <c r="D332" s="0" t="s">
        <v>518</v>
      </c>
      <c r="E332" s="0" t="s">
        <v>525</v>
      </c>
      <c r="F332" s="0" t="s">
        <v>47</v>
      </c>
      <c r="G332" s="0" t="s">
        <v>536</v>
      </c>
      <c r="H332" s="0" t="s">
        <v>527</v>
      </c>
    </row>
    <row r="333" customFormat="false" ht="12.8" hidden="false" customHeight="false" outlineLevel="0" collapsed="false">
      <c r="A333" s="0" t="s">
        <v>3</v>
      </c>
      <c r="B333" s="0" t="s">
        <v>64</v>
      </c>
      <c r="C333" s="0" t="s">
        <v>524</v>
      </c>
      <c r="D333" s="0" t="s">
        <v>518</v>
      </c>
      <c r="E333" s="0" t="s">
        <v>528</v>
      </c>
      <c r="F333" s="0" t="s">
        <v>47</v>
      </c>
      <c r="G333" s="0" t="s">
        <v>536</v>
      </c>
      <c r="H333" s="0" t="s">
        <v>527</v>
      </c>
    </row>
    <row r="334" customFormat="false" ht="12.8" hidden="false" customHeight="false" outlineLevel="0" collapsed="false">
      <c r="A334" s="0" t="s">
        <v>3</v>
      </c>
      <c r="B334" s="0" t="s">
        <v>64</v>
      </c>
      <c r="C334" s="0" t="s">
        <v>524</v>
      </c>
      <c r="D334" s="0" t="s">
        <v>518</v>
      </c>
      <c r="E334" s="0" t="s">
        <v>529</v>
      </c>
      <c r="F334" s="0" t="s">
        <v>47</v>
      </c>
      <c r="G334" s="0" t="s">
        <v>536</v>
      </c>
      <c r="H334" s="0" t="s">
        <v>527</v>
      </c>
    </row>
    <row r="335" customFormat="false" ht="12.8" hidden="false" customHeight="false" outlineLevel="0" collapsed="false">
      <c r="A335" s="0" t="s">
        <v>3</v>
      </c>
      <c r="B335" s="0" t="s">
        <v>64</v>
      </c>
      <c r="C335" s="0" t="s">
        <v>524</v>
      </c>
      <c r="D335" s="0" t="s">
        <v>518</v>
      </c>
      <c r="E335" s="0" t="s">
        <v>530</v>
      </c>
      <c r="F335" s="0" t="s">
        <v>47</v>
      </c>
      <c r="G335" s="0" t="s">
        <v>536</v>
      </c>
      <c r="H335" s="0" t="s">
        <v>527</v>
      </c>
    </row>
    <row r="336" customFormat="false" ht="12.8" hidden="false" customHeight="false" outlineLevel="0" collapsed="false">
      <c r="A336" s="0" t="s">
        <v>3</v>
      </c>
      <c r="B336" s="0" t="s">
        <v>64</v>
      </c>
      <c r="C336" s="0" t="s">
        <v>524</v>
      </c>
      <c r="D336" s="0" t="s">
        <v>518</v>
      </c>
      <c r="E336" s="0" t="s">
        <v>531</v>
      </c>
      <c r="F336" s="0" t="s">
        <v>47</v>
      </c>
      <c r="G336" s="0" t="s">
        <v>536</v>
      </c>
      <c r="H336" s="0" t="s">
        <v>527</v>
      </c>
    </row>
    <row r="337" customFormat="false" ht="12.8" hidden="false" customHeight="false" outlineLevel="0" collapsed="false">
      <c r="A337" s="0" t="s">
        <v>3</v>
      </c>
      <c r="B337" s="0" t="s">
        <v>64</v>
      </c>
      <c r="C337" s="0" t="s">
        <v>524</v>
      </c>
      <c r="D337" s="0" t="s">
        <v>518</v>
      </c>
      <c r="E337" s="0" t="s">
        <v>532</v>
      </c>
      <c r="F337" s="0" t="s">
        <v>47</v>
      </c>
      <c r="G337" s="0" t="s">
        <v>536</v>
      </c>
      <c r="H337" s="0" t="s">
        <v>527</v>
      </c>
    </row>
    <row r="338" customFormat="false" ht="12.8" hidden="false" customHeight="false" outlineLevel="0" collapsed="false">
      <c r="A338" s="0" t="s">
        <v>3</v>
      </c>
      <c r="B338" s="0" t="s">
        <v>64</v>
      </c>
      <c r="C338" s="0" t="s">
        <v>524</v>
      </c>
      <c r="D338" s="0" t="s">
        <v>518</v>
      </c>
      <c r="E338" s="0" t="s">
        <v>533</v>
      </c>
      <c r="F338" s="0" t="s">
        <v>47</v>
      </c>
      <c r="G338" s="0" t="s">
        <v>536</v>
      </c>
      <c r="H338" s="0" t="s">
        <v>527</v>
      </c>
    </row>
    <row r="339" customFormat="false" ht="12.8" hidden="false" customHeight="false" outlineLevel="0" collapsed="false">
      <c r="A339" s="0" t="s">
        <v>3</v>
      </c>
      <c r="B339" s="0" t="s">
        <v>64</v>
      </c>
      <c r="C339" s="0" t="s">
        <v>524</v>
      </c>
      <c r="D339" s="0" t="s">
        <v>519</v>
      </c>
      <c r="E339" s="0" t="s">
        <v>534</v>
      </c>
      <c r="F339" s="0" t="s">
        <v>47</v>
      </c>
      <c r="G339" s="0" t="s">
        <v>536</v>
      </c>
      <c r="H339" s="0" t="s">
        <v>527</v>
      </c>
    </row>
    <row r="340" customFormat="false" ht="12.8" hidden="false" customHeight="false" outlineLevel="0" collapsed="false">
      <c r="A340" s="0" t="s">
        <v>3</v>
      </c>
      <c r="B340" s="0" t="s">
        <v>64</v>
      </c>
      <c r="C340" s="0" t="s">
        <v>524</v>
      </c>
      <c r="D340" s="0" t="s">
        <v>519</v>
      </c>
      <c r="E340" s="0" t="s">
        <v>528</v>
      </c>
      <c r="F340" s="0" t="s">
        <v>47</v>
      </c>
      <c r="G340" s="0" t="s">
        <v>536</v>
      </c>
      <c r="H340" s="0" t="s">
        <v>527</v>
      </c>
    </row>
    <row r="341" customFormat="false" ht="12.8" hidden="false" customHeight="false" outlineLevel="0" collapsed="false">
      <c r="A341" s="0" t="s">
        <v>3</v>
      </c>
      <c r="B341" s="0" t="s">
        <v>64</v>
      </c>
      <c r="C341" s="0" t="s">
        <v>524</v>
      </c>
      <c r="D341" s="0" t="s">
        <v>519</v>
      </c>
      <c r="E341" s="0" t="s">
        <v>535</v>
      </c>
      <c r="F341" s="0" t="s">
        <v>47</v>
      </c>
      <c r="G341" s="0" t="s">
        <v>536</v>
      </c>
      <c r="H341" s="0" t="s">
        <v>527</v>
      </c>
    </row>
    <row r="342" customFormat="false" ht="12.8" hidden="false" customHeight="false" outlineLevel="0" collapsed="false">
      <c r="A342" s="0" t="s">
        <v>3</v>
      </c>
      <c r="B342" s="0" t="s">
        <v>64</v>
      </c>
      <c r="C342" s="0" t="s">
        <v>524</v>
      </c>
      <c r="D342" s="0" t="s">
        <v>519</v>
      </c>
      <c r="E342" s="0" t="s">
        <v>533</v>
      </c>
      <c r="F342" s="0" t="s">
        <v>47</v>
      </c>
      <c r="G342" s="0" t="s">
        <v>536</v>
      </c>
      <c r="H342" s="0" t="s">
        <v>527</v>
      </c>
    </row>
    <row r="343" customFormat="false" ht="12.8" hidden="false" customHeight="false" outlineLevel="0" collapsed="false">
      <c r="A343" s="0" t="s">
        <v>3</v>
      </c>
      <c r="B343" s="0" t="s">
        <v>65</v>
      </c>
      <c r="C343" s="0" t="s">
        <v>524</v>
      </c>
      <c r="D343" s="0" t="s">
        <v>518</v>
      </c>
      <c r="E343" s="0" t="s">
        <v>525</v>
      </c>
      <c r="F343" s="0" t="s">
        <v>47</v>
      </c>
      <c r="G343" s="0" t="s">
        <v>536</v>
      </c>
      <c r="H343" s="0" t="s">
        <v>527</v>
      </c>
    </row>
    <row r="344" customFormat="false" ht="12.8" hidden="false" customHeight="false" outlineLevel="0" collapsed="false">
      <c r="A344" s="0" t="s">
        <v>3</v>
      </c>
      <c r="B344" s="0" t="s">
        <v>65</v>
      </c>
      <c r="C344" s="0" t="s">
        <v>524</v>
      </c>
      <c r="D344" s="0" t="s">
        <v>518</v>
      </c>
      <c r="E344" s="0" t="s">
        <v>528</v>
      </c>
      <c r="F344" s="0" t="s">
        <v>47</v>
      </c>
      <c r="G344" s="0" t="s">
        <v>536</v>
      </c>
      <c r="H344" s="0" t="s">
        <v>527</v>
      </c>
    </row>
    <row r="345" customFormat="false" ht="12.8" hidden="false" customHeight="false" outlineLevel="0" collapsed="false">
      <c r="A345" s="0" t="s">
        <v>3</v>
      </c>
      <c r="B345" s="0" t="s">
        <v>65</v>
      </c>
      <c r="C345" s="0" t="s">
        <v>524</v>
      </c>
      <c r="D345" s="0" t="s">
        <v>518</v>
      </c>
      <c r="E345" s="0" t="s">
        <v>529</v>
      </c>
      <c r="F345" s="0" t="s">
        <v>47</v>
      </c>
      <c r="G345" s="0" t="s">
        <v>536</v>
      </c>
      <c r="H345" s="0" t="s">
        <v>527</v>
      </c>
    </row>
    <row r="346" customFormat="false" ht="12.8" hidden="false" customHeight="false" outlineLevel="0" collapsed="false">
      <c r="A346" s="0" t="s">
        <v>3</v>
      </c>
      <c r="B346" s="0" t="s">
        <v>65</v>
      </c>
      <c r="C346" s="0" t="s">
        <v>524</v>
      </c>
      <c r="D346" s="0" t="s">
        <v>518</v>
      </c>
      <c r="E346" s="0" t="s">
        <v>530</v>
      </c>
      <c r="F346" s="0" t="s">
        <v>47</v>
      </c>
      <c r="G346" s="0" t="s">
        <v>536</v>
      </c>
      <c r="H346" s="0" t="s">
        <v>527</v>
      </c>
    </row>
    <row r="347" customFormat="false" ht="12.8" hidden="false" customHeight="false" outlineLevel="0" collapsed="false">
      <c r="A347" s="0" t="s">
        <v>3</v>
      </c>
      <c r="B347" s="0" t="s">
        <v>65</v>
      </c>
      <c r="C347" s="0" t="s">
        <v>524</v>
      </c>
      <c r="D347" s="0" t="s">
        <v>518</v>
      </c>
      <c r="E347" s="0" t="s">
        <v>531</v>
      </c>
      <c r="F347" s="0" t="s">
        <v>47</v>
      </c>
      <c r="G347" s="0" t="s">
        <v>536</v>
      </c>
      <c r="H347" s="0" t="s">
        <v>527</v>
      </c>
    </row>
    <row r="348" customFormat="false" ht="12.8" hidden="false" customHeight="false" outlineLevel="0" collapsed="false">
      <c r="A348" s="0" t="s">
        <v>3</v>
      </c>
      <c r="B348" s="0" t="s">
        <v>65</v>
      </c>
      <c r="C348" s="0" t="s">
        <v>524</v>
      </c>
      <c r="D348" s="0" t="s">
        <v>518</v>
      </c>
      <c r="E348" s="0" t="s">
        <v>532</v>
      </c>
      <c r="F348" s="0" t="s">
        <v>47</v>
      </c>
      <c r="G348" s="0" t="s">
        <v>536</v>
      </c>
      <c r="H348" s="0" t="s">
        <v>527</v>
      </c>
    </row>
    <row r="349" customFormat="false" ht="12.8" hidden="false" customHeight="false" outlineLevel="0" collapsed="false">
      <c r="A349" s="0" t="s">
        <v>3</v>
      </c>
      <c r="B349" s="0" t="s">
        <v>65</v>
      </c>
      <c r="C349" s="0" t="s">
        <v>524</v>
      </c>
      <c r="D349" s="0" t="s">
        <v>518</v>
      </c>
      <c r="E349" s="0" t="s">
        <v>533</v>
      </c>
      <c r="F349" s="0" t="s">
        <v>47</v>
      </c>
      <c r="G349" s="0" t="s">
        <v>536</v>
      </c>
      <c r="H349" s="0" t="s">
        <v>527</v>
      </c>
    </row>
    <row r="350" customFormat="false" ht="12.8" hidden="false" customHeight="false" outlineLevel="0" collapsed="false">
      <c r="A350" s="0" t="s">
        <v>3</v>
      </c>
      <c r="B350" s="0" t="s">
        <v>65</v>
      </c>
      <c r="C350" s="0" t="s">
        <v>524</v>
      </c>
      <c r="D350" s="0" t="s">
        <v>519</v>
      </c>
      <c r="E350" s="0" t="s">
        <v>534</v>
      </c>
      <c r="F350" s="0" t="s">
        <v>47</v>
      </c>
      <c r="G350" s="0" t="s">
        <v>536</v>
      </c>
      <c r="H350" s="0" t="s">
        <v>527</v>
      </c>
    </row>
    <row r="351" customFormat="false" ht="12.8" hidden="false" customHeight="false" outlineLevel="0" collapsed="false">
      <c r="A351" s="0" t="s">
        <v>3</v>
      </c>
      <c r="B351" s="0" t="s">
        <v>65</v>
      </c>
      <c r="C351" s="0" t="s">
        <v>524</v>
      </c>
      <c r="D351" s="0" t="s">
        <v>519</v>
      </c>
      <c r="E351" s="0" t="s">
        <v>528</v>
      </c>
      <c r="F351" s="0" t="s">
        <v>47</v>
      </c>
      <c r="G351" s="0" t="s">
        <v>536</v>
      </c>
      <c r="H351" s="0" t="s">
        <v>527</v>
      </c>
    </row>
    <row r="352" customFormat="false" ht="12.8" hidden="false" customHeight="false" outlineLevel="0" collapsed="false">
      <c r="A352" s="0" t="s">
        <v>3</v>
      </c>
      <c r="B352" s="0" t="s">
        <v>65</v>
      </c>
      <c r="C352" s="0" t="s">
        <v>524</v>
      </c>
      <c r="D352" s="0" t="s">
        <v>519</v>
      </c>
      <c r="E352" s="0" t="s">
        <v>535</v>
      </c>
      <c r="F352" s="0" t="s">
        <v>47</v>
      </c>
      <c r="G352" s="0" t="s">
        <v>536</v>
      </c>
      <c r="H352" s="0" t="s">
        <v>527</v>
      </c>
    </row>
    <row r="353" customFormat="false" ht="12.8" hidden="false" customHeight="false" outlineLevel="0" collapsed="false">
      <c r="A353" s="0" t="s">
        <v>3</v>
      </c>
      <c r="B353" s="0" t="s">
        <v>65</v>
      </c>
      <c r="C353" s="0" t="s">
        <v>524</v>
      </c>
      <c r="D353" s="0" t="s">
        <v>519</v>
      </c>
      <c r="E353" s="0" t="s">
        <v>533</v>
      </c>
      <c r="F353" s="0" t="s">
        <v>47</v>
      </c>
      <c r="G353" s="0" t="s">
        <v>536</v>
      </c>
      <c r="H353" s="0" t="s">
        <v>527</v>
      </c>
    </row>
    <row r="354" customFormat="false" ht="12.8" hidden="false" customHeight="false" outlineLevel="0" collapsed="false">
      <c r="A354" s="0" t="s">
        <v>3</v>
      </c>
      <c r="B354" s="0" t="s">
        <v>66</v>
      </c>
      <c r="C354" s="0" t="s">
        <v>524</v>
      </c>
      <c r="D354" s="0" t="s">
        <v>518</v>
      </c>
      <c r="E354" s="0" t="s">
        <v>525</v>
      </c>
      <c r="F354" s="0" t="s">
        <v>47</v>
      </c>
      <c r="G354" s="0" t="s">
        <v>536</v>
      </c>
      <c r="H354" s="0" t="s">
        <v>527</v>
      </c>
    </row>
    <row r="355" customFormat="false" ht="12.8" hidden="false" customHeight="false" outlineLevel="0" collapsed="false">
      <c r="A355" s="0" t="s">
        <v>3</v>
      </c>
      <c r="B355" s="0" t="s">
        <v>66</v>
      </c>
      <c r="C355" s="0" t="s">
        <v>524</v>
      </c>
      <c r="D355" s="0" t="s">
        <v>518</v>
      </c>
      <c r="E355" s="0" t="s">
        <v>528</v>
      </c>
      <c r="F355" s="0" t="s">
        <v>47</v>
      </c>
      <c r="G355" s="0" t="s">
        <v>536</v>
      </c>
      <c r="H355" s="0" t="s">
        <v>527</v>
      </c>
    </row>
    <row r="356" customFormat="false" ht="12.8" hidden="false" customHeight="false" outlineLevel="0" collapsed="false">
      <c r="A356" s="0" t="s">
        <v>3</v>
      </c>
      <c r="B356" s="0" t="s">
        <v>66</v>
      </c>
      <c r="C356" s="0" t="s">
        <v>524</v>
      </c>
      <c r="D356" s="0" t="s">
        <v>518</v>
      </c>
      <c r="E356" s="0" t="s">
        <v>529</v>
      </c>
      <c r="F356" s="0" t="s">
        <v>47</v>
      </c>
      <c r="G356" s="0" t="s">
        <v>536</v>
      </c>
      <c r="H356" s="0" t="s">
        <v>527</v>
      </c>
    </row>
    <row r="357" customFormat="false" ht="12.8" hidden="false" customHeight="false" outlineLevel="0" collapsed="false">
      <c r="A357" s="0" t="s">
        <v>3</v>
      </c>
      <c r="B357" s="0" t="s">
        <v>66</v>
      </c>
      <c r="C357" s="0" t="s">
        <v>524</v>
      </c>
      <c r="D357" s="0" t="s">
        <v>518</v>
      </c>
      <c r="E357" s="0" t="s">
        <v>530</v>
      </c>
      <c r="F357" s="0" t="s">
        <v>47</v>
      </c>
      <c r="G357" s="0" t="s">
        <v>536</v>
      </c>
      <c r="H357" s="0" t="s">
        <v>527</v>
      </c>
    </row>
    <row r="358" customFormat="false" ht="12.8" hidden="false" customHeight="false" outlineLevel="0" collapsed="false">
      <c r="A358" s="0" t="s">
        <v>3</v>
      </c>
      <c r="B358" s="0" t="s">
        <v>66</v>
      </c>
      <c r="C358" s="0" t="s">
        <v>524</v>
      </c>
      <c r="D358" s="0" t="s">
        <v>518</v>
      </c>
      <c r="E358" s="0" t="s">
        <v>531</v>
      </c>
      <c r="F358" s="0" t="s">
        <v>47</v>
      </c>
      <c r="G358" s="0" t="s">
        <v>536</v>
      </c>
      <c r="H358" s="0" t="s">
        <v>527</v>
      </c>
    </row>
    <row r="359" customFormat="false" ht="12.8" hidden="false" customHeight="false" outlineLevel="0" collapsed="false">
      <c r="A359" s="0" t="s">
        <v>3</v>
      </c>
      <c r="B359" s="0" t="s">
        <v>66</v>
      </c>
      <c r="C359" s="0" t="s">
        <v>524</v>
      </c>
      <c r="D359" s="0" t="s">
        <v>518</v>
      </c>
      <c r="E359" s="0" t="s">
        <v>532</v>
      </c>
      <c r="F359" s="0" t="s">
        <v>47</v>
      </c>
      <c r="G359" s="0" t="s">
        <v>536</v>
      </c>
      <c r="H359" s="0" t="s">
        <v>527</v>
      </c>
    </row>
    <row r="360" customFormat="false" ht="12.8" hidden="false" customHeight="false" outlineLevel="0" collapsed="false">
      <c r="A360" s="0" t="s">
        <v>3</v>
      </c>
      <c r="B360" s="0" t="s">
        <v>66</v>
      </c>
      <c r="C360" s="0" t="s">
        <v>524</v>
      </c>
      <c r="D360" s="0" t="s">
        <v>518</v>
      </c>
      <c r="E360" s="0" t="s">
        <v>533</v>
      </c>
      <c r="F360" s="0" t="s">
        <v>47</v>
      </c>
      <c r="G360" s="0" t="s">
        <v>536</v>
      </c>
      <c r="H360" s="0" t="s">
        <v>527</v>
      </c>
    </row>
    <row r="361" customFormat="false" ht="12.8" hidden="false" customHeight="false" outlineLevel="0" collapsed="false">
      <c r="A361" s="0" t="s">
        <v>3</v>
      </c>
      <c r="B361" s="0" t="s">
        <v>66</v>
      </c>
      <c r="C361" s="0" t="s">
        <v>524</v>
      </c>
      <c r="D361" s="0" t="s">
        <v>519</v>
      </c>
      <c r="E361" s="0" t="s">
        <v>534</v>
      </c>
      <c r="F361" s="0" t="s">
        <v>47</v>
      </c>
      <c r="G361" s="0" t="s">
        <v>536</v>
      </c>
      <c r="H361" s="0" t="s">
        <v>527</v>
      </c>
    </row>
    <row r="362" customFormat="false" ht="12.8" hidden="false" customHeight="false" outlineLevel="0" collapsed="false">
      <c r="A362" s="0" t="s">
        <v>3</v>
      </c>
      <c r="B362" s="0" t="s">
        <v>66</v>
      </c>
      <c r="C362" s="0" t="s">
        <v>524</v>
      </c>
      <c r="D362" s="0" t="s">
        <v>519</v>
      </c>
      <c r="E362" s="0" t="s">
        <v>528</v>
      </c>
      <c r="F362" s="0" t="s">
        <v>47</v>
      </c>
      <c r="G362" s="0" t="s">
        <v>536</v>
      </c>
      <c r="H362" s="0" t="s">
        <v>527</v>
      </c>
    </row>
    <row r="363" customFormat="false" ht="12.8" hidden="false" customHeight="false" outlineLevel="0" collapsed="false">
      <c r="A363" s="0" t="s">
        <v>3</v>
      </c>
      <c r="B363" s="0" t="s">
        <v>66</v>
      </c>
      <c r="C363" s="0" t="s">
        <v>524</v>
      </c>
      <c r="D363" s="0" t="s">
        <v>519</v>
      </c>
      <c r="E363" s="0" t="s">
        <v>535</v>
      </c>
      <c r="F363" s="0" t="s">
        <v>47</v>
      </c>
      <c r="G363" s="0" t="s">
        <v>536</v>
      </c>
      <c r="H363" s="0" t="s">
        <v>527</v>
      </c>
    </row>
    <row r="364" customFormat="false" ht="12.8" hidden="false" customHeight="false" outlineLevel="0" collapsed="false">
      <c r="A364" s="0" t="s">
        <v>3</v>
      </c>
      <c r="B364" s="0" t="s">
        <v>66</v>
      </c>
      <c r="C364" s="0" t="s">
        <v>524</v>
      </c>
      <c r="D364" s="0" t="s">
        <v>519</v>
      </c>
      <c r="E364" s="0" t="s">
        <v>533</v>
      </c>
      <c r="F364" s="0" t="s">
        <v>47</v>
      </c>
      <c r="G364" s="0" t="s">
        <v>536</v>
      </c>
      <c r="H364" s="0" t="s">
        <v>527</v>
      </c>
    </row>
    <row r="365" customFormat="false" ht="12.8" hidden="false" customHeight="false" outlineLevel="0" collapsed="false">
      <c r="A365" s="0" t="s">
        <v>3</v>
      </c>
      <c r="B365" s="0" t="s">
        <v>67</v>
      </c>
      <c r="C365" s="0" t="s">
        <v>524</v>
      </c>
      <c r="D365" s="0" t="s">
        <v>518</v>
      </c>
      <c r="E365" s="0" t="s">
        <v>525</v>
      </c>
      <c r="F365" s="0" t="s">
        <v>47</v>
      </c>
      <c r="G365" s="0" t="s">
        <v>536</v>
      </c>
      <c r="H365" s="0" t="s">
        <v>527</v>
      </c>
    </row>
    <row r="366" customFormat="false" ht="12.8" hidden="false" customHeight="false" outlineLevel="0" collapsed="false">
      <c r="A366" s="0" t="s">
        <v>3</v>
      </c>
      <c r="B366" s="0" t="s">
        <v>67</v>
      </c>
      <c r="C366" s="0" t="s">
        <v>524</v>
      </c>
      <c r="D366" s="0" t="s">
        <v>518</v>
      </c>
      <c r="E366" s="0" t="s">
        <v>528</v>
      </c>
      <c r="F366" s="0" t="s">
        <v>47</v>
      </c>
      <c r="G366" s="0" t="s">
        <v>536</v>
      </c>
      <c r="H366" s="0" t="s">
        <v>527</v>
      </c>
    </row>
    <row r="367" customFormat="false" ht="12.8" hidden="false" customHeight="false" outlineLevel="0" collapsed="false">
      <c r="A367" s="0" t="s">
        <v>3</v>
      </c>
      <c r="B367" s="0" t="s">
        <v>67</v>
      </c>
      <c r="C367" s="0" t="s">
        <v>524</v>
      </c>
      <c r="D367" s="0" t="s">
        <v>518</v>
      </c>
      <c r="E367" s="0" t="s">
        <v>529</v>
      </c>
      <c r="F367" s="0" t="s">
        <v>47</v>
      </c>
      <c r="G367" s="0" t="s">
        <v>536</v>
      </c>
      <c r="H367" s="0" t="s">
        <v>527</v>
      </c>
    </row>
    <row r="368" customFormat="false" ht="12.8" hidden="false" customHeight="false" outlineLevel="0" collapsed="false">
      <c r="A368" s="0" t="s">
        <v>3</v>
      </c>
      <c r="B368" s="0" t="s">
        <v>67</v>
      </c>
      <c r="C368" s="0" t="s">
        <v>524</v>
      </c>
      <c r="D368" s="0" t="s">
        <v>518</v>
      </c>
      <c r="E368" s="0" t="s">
        <v>530</v>
      </c>
      <c r="F368" s="0" t="s">
        <v>47</v>
      </c>
      <c r="G368" s="0" t="s">
        <v>536</v>
      </c>
      <c r="H368" s="0" t="s">
        <v>527</v>
      </c>
    </row>
    <row r="369" customFormat="false" ht="12.8" hidden="false" customHeight="false" outlineLevel="0" collapsed="false">
      <c r="A369" s="0" t="s">
        <v>3</v>
      </c>
      <c r="B369" s="0" t="s">
        <v>67</v>
      </c>
      <c r="C369" s="0" t="s">
        <v>524</v>
      </c>
      <c r="D369" s="0" t="s">
        <v>518</v>
      </c>
      <c r="E369" s="0" t="s">
        <v>531</v>
      </c>
      <c r="F369" s="0" t="s">
        <v>47</v>
      </c>
      <c r="G369" s="0" t="s">
        <v>536</v>
      </c>
      <c r="H369" s="0" t="s">
        <v>527</v>
      </c>
    </row>
    <row r="370" customFormat="false" ht="12.8" hidden="false" customHeight="false" outlineLevel="0" collapsed="false">
      <c r="A370" s="0" t="s">
        <v>3</v>
      </c>
      <c r="B370" s="0" t="s">
        <v>67</v>
      </c>
      <c r="C370" s="0" t="s">
        <v>524</v>
      </c>
      <c r="D370" s="0" t="s">
        <v>518</v>
      </c>
      <c r="E370" s="0" t="s">
        <v>532</v>
      </c>
      <c r="F370" s="0" t="s">
        <v>47</v>
      </c>
      <c r="G370" s="0" t="s">
        <v>536</v>
      </c>
      <c r="H370" s="0" t="s">
        <v>527</v>
      </c>
    </row>
    <row r="371" customFormat="false" ht="12.8" hidden="false" customHeight="false" outlineLevel="0" collapsed="false">
      <c r="A371" s="0" t="s">
        <v>3</v>
      </c>
      <c r="B371" s="0" t="s">
        <v>67</v>
      </c>
      <c r="C371" s="0" t="s">
        <v>524</v>
      </c>
      <c r="D371" s="0" t="s">
        <v>518</v>
      </c>
      <c r="E371" s="0" t="s">
        <v>533</v>
      </c>
      <c r="F371" s="0" t="s">
        <v>47</v>
      </c>
      <c r="G371" s="0" t="s">
        <v>536</v>
      </c>
      <c r="H371" s="0" t="s">
        <v>527</v>
      </c>
    </row>
    <row r="372" customFormat="false" ht="12.8" hidden="false" customHeight="false" outlineLevel="0" collapsed="false">
      <c r="A372" s="0" t="s">
        <v>3</v>
      </c>
      <c r="B372" s="0" t="s">
        <v>67</v>
      </c>
      <c r="C372" s="0" t="s">
        <v>524</v>
      </c>
      <c r="D372" s="0" t="s">
        <v>519</v>
      </c>
      <c r="E372" s="0" t="s">
        <v>534</v>
      </c>
      <c r="F372" s="0" t="s">
        <v>47</v>
      </c>
      <c r="G372" s="0" t="s">
        <v>536</v>
      </c>
      <c r="H372" s="0" t="s">
        <v>527</v>
      </c>
    </row>
    <row r="373" customFormat="false" ht="12.8" hidden="false" customHeight="false" outlineLevel="0" collapsed="false">
      <c r="A373" s="0" t="s">
        <v>3</v>
      </c>
      <c r="B373" s="0" t="s">
        <v>67</v>
      </c>
      <c r="C373" s="0" t="s">
        <v>524</v>
      </c>
      <c r="D373" s="0" t="s">
        <v>519</v>
      </c>
      <c r="E373" s="0" t="s">
        <v>528</v>
      </c>
      <c r="F373" s="0" t="s">
        <v>47</v>
      </c>
      <c r="G373" s="0" t="s">
        <v>536</v>
      </c>
      <c r="H373" s="0" t="s">
        <v>527</v>
      </c>
    </row>
    <row r="374" customFormat="false" ht="12.8" hidden="false" customHeight="false" outlineLevel="0" collapsed="false">
      <c r="A374" s="0" t="s">
        <v>3</v>
      </c>
      <c r="B374" s="0" t="s">
        <v>67</v>
      </c>
      <c r="C374" s="0" t="s">
        <v>524</v>
      </c>
      <c r="D374" s="0" t="s">
        <v>519</v>
      </c>
      <c r="E374" s="0" t="s">
        <v>535</v>
      </c>
      <c r="F374" s="0" t="s">
        <v>47</v>
      </c>
      <c r="G374" s="0" t="s">
        <v>536</v>
      </c>
      <c r="H374" s="0" t="s">
        <v>527</v>
      </c>
    </row>
    <row r="375" customFormat="false" ht="12.8" hidden="false" customHeight="false" outlineLevel="0" collapsed="false">
      <c r="A375" s="0" t="s">
        <v>3</v>
      </c>
      <c r="B375" s="0" t="s">
        <v>67</v>
      </c>
      <c r="C375" s="0" t="s">
        <v>524</v>
      </c>
      <c r="D375" s="0" t="s">
        <v>519</v>
      </c>
      <c r="E375" s="0" t="s">
        <v>533</v>
      </c>
      <c r="F375" s="0" t="s">
        <v>47</v>
      </c>
      <c r="G375" s="0" t="s">
        <v>536</v>
      </c>
      <c r="H375" s="0" t="s">
        <v>527</v>
      </c>
    </row>
    <row r="376" customFormat="false" ht="12.8" hidden="false" customHeight="false" outlineLevel="0" collapsed="false">
      <c r="A376" s="0" t="s">
        <v>3</v>
      </c>
      <c r="B376" s="0" t="s">
        <v>68</v>
      </c>
      <c r="C376" s="0" t="s">
        <v>524</v>
      </c>
      <c r="D376" s="0" t="s">
        <v>518</v>
      </c>
      <c r="E376" s="0" t="s">
        <v>525</v>
      </c>
      <c r="F376" s="0" t="s">
        <v>47</v>
      </c>
      <c r="G376" s="0" t="s">
        <v>536</v>
      </c>
      <c r="H376" s="0" t="s">
        <v>527</v>
      </c>
    </row>
    <row r="377" customFormat="false" ht="12.8" hidden="false" customHeight="false" outlineLevel="0" collapsed="false">
      <c r="A377" s="0" t="s">
        <v>3</v>
      </c>
      <c r="B377" s="0" t="s">
        <v>68</v>
      </c>
      <c r="C377" s="0" t="s">
        <v>524</v>
      </c>
      <c r="D377" s="0" t="s">
        <v>518</v>
      </c>
      <c r="E377" s="0" t="s">
        <v>528</v>
      </c>
      <c r="F377" s="0" t="s">
        <v>47</v>
      </c>
      <c r="G377" s="0" t="s">
        <v>536</v>
      </c>
      <c r="H377" s="0" t="s">
        <v>527</v>
      </c>
    </row>
    <row r="378" customFormat="false" ht="12.8" hidden="false" customHeight="false" outlineLevel="0" collapsed="false">
      <c r="A378" s="0" t="s">
        <v>3</v>
      </c>
      <c r="B378" s="0" t="s">
        <v>68</v>
      </c>
      <c r="C378" s="0" t="s">
        <v>524</v>
      </c>
      <c r="D378" s="0" t="s">
        <v>518</v>
      </c>
      <c r="E378" s="0" t="s">
        <v>529</v>
      </c>
      <c r="F378" s="0" t="s">
        <v>47</v>
      </c>
      <c r="G378" s="0" t="s">
        <v>536</v>
      </c>
      <c r="H378" s="0" t="s">
        <v>527</v>
      </c>
    </row>
    <row r="379" customFormat="false" ht="12.8" hidden="false" customHeight="false" outlineLevel="0" collapsed="false">
      <c r="A379" s="0" t="s">
        <v>3</v>
      </c>
      <c r="B379" s="0" t="s">
        <v>68</v>
      </c>
      <c r="C379" s="0" t="s">
        <v>524</v>
      </c>
      <c r="D379" s="0" t="s">
        <v>518</v>
      </c>
      <c r="E379" s="0" t="s">
        <v>530</v>
      </c>
      <c r="F379" s="0" t="s">
        <v>47</v>
      </c>
      <c r="G379" s="0" t="s">
        <v>536</v>
      </c>
      <c r="H379" s="0" t="s">
        <v>527</v>
      </c>
    </row>
    <row r="380" customFormat="false" ht="12.8" hidden="false" customHeight="false" outlineLevel="0" collapsed="false">
      <c r="A380" s="0" t="s">
        <v>3</v>
      </c>
      <c r="B380" s="0" t="s">
        <v>68</v>
      </c>
      <c r="C380" s="0" t="s">
        <v>524</v>
      </c>
      <c r="D380" s="0" t="s">
        <v>518</v>
      </c>
      <c r="E380" s="0" t="s">
        <v>531</v>
      </c>
      <c r="F380" s="0" t="s">
        <v>47</v>
      </c>
      <c r="G380" s="0" t="s">
        <v>536</v>
      </c>
      <c r="H380" s="0" t="s">
        <v>527</v>
      </c>
    </row>
    <row r="381" customFormat="false" ht="12.8" hidden="false" customHeight="false" outlineLevel="0" collapsed="false">
      <c r="A381" s="0" t="s">
        <v>3</v>
      </c>
      <c r="B381" s="0" t="s">
        <v>68</v>
      </c>
      <c r="C381" s="0" t="s">
        <v>524</v>
      </c>
      <c r="D381" s="0" t="s">
        <v>518</v>
      </c>
      <c r="E381" s="0" t="s">
        <v>532</v>
      </c>
      <c r="F381" s="0" t="s">
        <v>47</v>
      </c>
      <c r="G381" s="0" t="s">
        <v>536</v>
      </c>
      <c r="H381" s="0" t="s">
        <v>527</v>
      </c>
    </row>
    <row r="382" customFormat="false" ht="12.8" hidden="false" customHeight="false" outlineLevel="0" collapsed="false">
      <c r="A382" s="0" t="s">
        <v>3</v>
      </c>
      <c r="B382" s="0" t="s">
        <v>68</v>
      </c>
      <c r="C382" s="0" t="s">
        <v>524</v>
      </c>
      <c r="D382" s="0" t="s">
        <v>518</v>
      </c>
      <c r="E382" s="0" t="s">
        <v>533</v>
      </c>
      <c r="F382" s="0" t="s">
        <v>47</v>
      </c>
      <c r="G382" s="0" t="s">
        <v>536</v>
      </c>
      <c r="H382" s="0" t="s">
        <v>527</v>
      </c>
    </row>
    <row r="383" customFormat="false" ht="12.8" hidden="false" customHeight="false" outlineLevel="0" collapsed="false">
      <c r="A383" s="0" t="s">
        <v>3</v>
      </c>
      <c r="B383" s="0" t="s">
        <v>68</v>
      </c>
      <c r="C383" s="0" t="s">
        <v>524</v>
      </c>
      <c r="D383" s="0" t="s">
        <v>519</v>
      </c>
      <c r="E383" s="0" t="s">
        <v>534</v>
      </c>
      <c r="F383" s="0" t="s">
        <v>47</v>
      </c>
      <c r="G383" s="0" t="s">
        <v>536</v>
      </c>
      <c r="H383" s="0" t="s">
        <v>527</v>
      </c>
    </row>
    <row r="384" customFormat="false" ht="12.8" hidden="false" customHeight="false" outlineLevel="0" collapsed="false">
      <c r="A384" s="0" t="s">
        <v>3</v>
      </c>
      <c r="B384" s="0" t="s">
        <v>68</v>
      </c>
      <c r="C384" s="0" t="s">
        <v>524</v>
      </c>
      <c r="D384" s="0" t="s">
        <v>519</v>
      </c>
      <c r="E384" s="0" t="s">
        <v>528</v>
      </c>
      <c r="F384" s="0" t="s">
        <v>47</v>
      </c>
      <c r="G384" s="0" t="s">
        <v>536</v>
      </c>
      <c r="H384" s="0" t="s">
        <v>527</v>
      </c>
    </row>
    <row r="385" customFormat="false" ht="12.8" hidden="false" customHeight="false" outlineLevel="0" collapsed="false">
      <c r="A385" s="0" t="s">
        <v>3</v>
      </c>
      <c r="B385" s="0" t="s">
        <v>68</v>
      </c>
      <c r="C385" s="0" t="s">
        <v>524</v>
      </c>
      <c r="D385" s="0" t="s">
        <v>519</v>
      </c>
      <c r="E385" s="0" t="s">
        <v>535</v>
      </c>
      <c r="F385" s="0" t="s">
        <v>47</v>
      </c>
      <c r="G385" s="0" t="s">
        <v>536</v>
      </c>
      <c r="H385" s="0" t="s">
        <v>527</v>
      </c>
    </row>
    <row r="386" customFormat="false" ht="12.8" hidden="false" customHeight="false" outlineLevel="0" collapsed="false">
      <c r="A386" s="0" t="s">
        <v>3</v>
      </c>
      <c r="B386" s="0" t="s">
        <v>68</v>
      </c>
      <c r="C386" s="0" t="s">
        <v>524</v>
      </c>
      <c r="D386" s="0" t="s">
        <v>519</v>
      </c>
      <c r="E386" s="0" t="s">
        <v>533</v>
      </c>
      <c r="F386" s="0" t="s">
        <v>47</v>
      </c>
      <c r="G386" s="0" t="s">
        <v>536</v>
      </c>
      <c r="H386" s="0" t="s">
        <v>527</v>
      </c>
    </row>
    <row r="387" customFormat="false" ht="12.8" hidden="false" customHeight="false" outlineLevel="0" collapsed="false">
      <c r="A387" s="0" t="s">
        <v>3</v>
      </c>
      <c r="B387" s="0" t="s">
        <v>69</v>
      </c>
      <c r="C387" s="0" t="s">
        <v>524</v>
      </c>
      <c r="D387" s="0" t="s">
        <v>518</v>
      </c>
      <c r="E387" s="0" t="s">
        <v>525</v>
      </c>
      <c r="F387" s="0" t="s">
        <v>62</v>
      </c>
      <c r="G387" s="0" t="s">
        <v>537</v>
      </c>
      <c r="H387" s="0" t="s">
        <v>527</v>
      </c>
    </row>
    <row r="388" customFormat="false" ht="12.8" hidden="false" customHeight="false" outlineLevel="0" collapsed="false">
      <c r="A388" s="0" t="s">
        <v>3</v>
      </c>
      <c r="B388" s="0" t="s">
        <v>69</v>
      </c>
      <c r="C388" s="0" t="s">
        <v>524</v>
      </c>
      <c r="D388" s="0" t="s">
        <v>518</v>
      </c>
      <c r="E388" s="0" t="s">
        <v>528</v>
      </c>
      <c r="F388" s="0" t="s">
        <v>62</v>
      </c>
      <c r="G388" s="0" t="s">
        <v>537</v>
      </c>
      <c r="H388" s="0" t="s">
        <v>527</v>
      </c>
    </row>
    <row r="389" customFormat="false" ht="12.8" hidden="false" customHeight="false" outlineLevel="0" collapsed="false">
      <c r="A389" s="0" t="s">
        <v>3</v>
      </c>
      <c r="B389" s="0" t="s">
        <v>69</v>
      </c>
      <c r="C389" s="0" t="s">
        <v>524</v>
      </c>
      <c r="D389" s="0" t="s">
        <v>518</v>
      </c>
      <c r="E389" s="0" t="s">
        <v>529</v>
      </c>
      <c r="F389" s="0" t="s">
        <v>62</v>
      </c>
      <c r="G389" s="0" t="s">
        <v>537</v>
      </c>
      <c r="H389" s="0" t="s">
        <v>527</v>
      </c>
    </row>
    <row r="390" customFormat="false" ht="12.8" hidden="false" customHeight="false" outlineLevel="0" collapsed="false">
      <c r="A390" s="0" t="s">
        <v>3</v>
      </c>
      <c r="B390" s="0" t="s">
        <v>69</v>
      </c>
      <c r="C390" s="0" t="s">
        <v>524</v>
      </c>
      <c r="D390" s="0" t="s">
        <v>518</v>
      </c>
      <c r="E390" s="0" t="s">
        <v>530</v>
      </c>
      <c r="F390" s="0" t="s">
        <v>62</v>
      </c>
      <c r="G390" s="0" t="s">
        <v>537</v>
      </c>
      <c r="H390" s="0" t="s">
        <v>527</v>
      </c>
    </row>
    <row r="391" customFormat="false" ht="12.8" hidden="false" customHeight="false" outlineLevel="0" collapsed="false">
      <c r="A391" s="0" t="s">
        <v>3</v>
      </c>
      <c r="B391" s="0" t="s">
        <v>69</v>
      </c>
      <c r="C391" s="0" t="s">
        <v>524</v>
      </c>
      <c r="D391" s="0" t="s">
        <v>518</v>
      </c>
      <c r="E391" s="0" t="s">
        <v>531</v>
      </c>
      <c r="F391" s="0" t="s">
        <v>62</v>
      </c>
      <c r="G391" s="0" t="s">
        <v>537</v>
      </c>
      <c r="H391" s="0" t="s">
        <v>527</v>
      </c>
    </row>
    <row r="392" customFormat="false" ht="12.8" hidden="false" customHeight="false" outlineLevel="0" collapsed="false">
      <c r="A392" s="0" t="s">
        <v>3</v>
      </c>
      <c r="B392" s="0" t="s">
        <v>69</v>
      </c>
      <c r="C392" s="0" t="s">
        <v>524</v>
      </c>
      <c r="D392" s="0" t="s">
        <v>518</v>
      </c>
      <c r="E392" s="0" t="s">
        <v>532</v>
      </c>
      <c r="F392" s="0" t="s">
        <v>62</v>
      </c>
      <c r="G392" s="0" t="s">
        <v>537</v>
      </c>
      <c r="H392" s="0" t="s">
        <v>527</v>
      </c>
    </row>
    <row r="393" customFormat="false" ht="12.8" hidden="false" customHeight="false" outlineLevel="0" collapsed="false">
      <c r="A393" s="0" t="s">
        <v>3</v>
      </c>
      <c r="B393" s="0" t="s">
        <v>69</v>
      </c>
      <c r="C393" s="0" t="s">
        <v>524</v>
      </c>
      <c r="D393" s="0" t="s">
        <v>518</v>
      </c>
      <c r="E393" s="0" t="s">
        <v>533</v>
      </c>
      <c r="F393" s="0" t="s">
        <v>62</v>
      </c>
      <c r="G393" s="0" t="s">
        <v>537</v>
      </c>
      <c r="H393" s="0" t="s">
        <v>527</v>
      </c>
    </row>
    <row r="394" customFormat="false" ht="12.8" hidden="false" customHeight="false" outlineLevel="0" collapsed="false">
      <c r="A394" s="0" t="s">
        <v>3</v>
      </c>
      <c r="B394" s="0" t="s">
        <v>69</v>
      </c>
      <c r="C394" s="0" t="s">
        <v>524</v>
      </c>
      <c r="D394" s="0" t="s">
        <v>519</v>
      </c>
      <c r="E394" s="0" t="s">
        <v>534</v>
      </c>
      <c r="F394" s="0" t="s">
        <v>62</v>
      </c>
      <c r="G394" s="0" t="s">
        <v>537</v>
      </c>
      <c r="H394" s="0" t="s">
        <v>527</v>
      </c>
    </row>
    <row r="395" customFormat="false" ht="12.8" hidden="false" customHeight="false" outlineLevel="0" collapsed="false">
      <c r="A395" s="0" t="s">
        <v>3</v>
      </c>
      <c r="B395" s="0" t="s">
        <v>69</v>
      </c>
      <c r="C395" s="0" t="s">
        <v>524</v>
      </c>
      <c r="D395" s="0" t="s">
        <v>519</v>
      </c>
      <c r="E395" s="0" t="s">
        <v>528</v>
      </c>
      <c r="F395" s="0" t="s">
        <v>62</v>
      </c>
      <c r="G395" s="0" t="s">
        <v>537</v>
      </c>
      <c r="H395" s="0" t="s">
        <v>527</v>
      </c>
    </row>
    <row r="396" customFormat="false" ht="12.8" hidden="false" customHeight="false" outlineLevel="0" collapsed="false">
      <c r="A396" s="0" t="s">
        <v>3</v>
      </c>
      <c r="B396" s="0" t="s">
        <v>69</v>
      </c>
      <c r="C396" s="0" t="s">
        <v>524</v>
      </c>
      <c r="D396" s="0" t="s">
        <v>519</v>
      </c>
      <c r="E396" s="0" t="s">
        <v>535</v>
      </c>
      <c r="F396" s="0" t="s">
        <v>62</v>
      </c>
      <c r="G396" s="0" t="s">
        <v>537</v>
      </c>
      <c r="H396" s="0" t="s">
        <v>527</v>
      </c>
    </row>
    <row r="397" customFormat="false" ht="12.8" hidden="false" customHeight="false" outlineLevel="0" collapsed="false">
      <c r="A397" s="0" t="s">
        <v>3</v>
      </c>
      <c r="B397" s="0" t="s">
        <v>69</v>
      </c>
      <c r="C397" s="0" t="s">
        <v>524</v>
      </c>
      <c r="D397" s="0" t="s">
        <v>519</v>
      </c>
      <c r="E397" s="0" t="s">
        <v>533</v>
      </c>
      <c r="F397" s="0" t="s">
        <v>62</v>
      </c>
      <c r="G397" s="0" t="s">
        <v>537</v>
      </c>
      <c r="H397" s="0" t="s">
        <v>527</v>
      </c>
    </row>
    <row r="398" customFormat="false" ht="12.8" hidden="false" customHeight="false" outlineLevel="0" collapsed="false">
      <c r="A398" s="0" t="s">
        <v>3</v>
      </c>
      <c r="B398" s="0" t="s">
        <v>70</v>
      </c>
      <c r="C398" s="0" t="s">
        <v>524</v>
      </c>
      <c r="D398" s="0" t="s">
        <v>518</v>
      </c>
      <c r="E398" s="0" t="s">
        <v>525</v>
      </c>
      <c r="F398" s="0" t="s">
        <v>62</v>
      </c>
      <c r="G398" s="0" t="s">
        <v>537</v>
      </c>
      <c r="H398" s="0" t="s">
        <v>527</v>
      </c>
    </row>
    <row r="399" customFormat="false" ht="12.8" hidden="false" customHeight="false" outlineLevel="0" collapsed="false">
      <c r="A399" s="0" t="s">
        <v>3</v>
      </c>
      <c r="B399" s="0" t="s">
        <v>70</v>
      </c>
      <c r="C399" s="0" t="s">
        <v>524</v>
      </c>
      <c r="D399" s="0" t="s">
        <v>518</v>
      </c>
      <c r="E399" s="0" t="s">
        <v>528</v>
      </c>
      <c r="F399" s="0" t="s">
        <v>62</v>
      </c>
      <c r="G399" s="0" t="s">
        <v>537</v>
      </c>
      <c r="H399" s="0" t="s">
        <v>527</v>
      </c>
    </row>
    <row r="400" customFormat="false" ht="12.8" hidden="false" customHeight="false" outlineLevel="0" collapsed="false">
      <c r="A400" s="0" t="s">
        <v>3</v>
      </c>
      <c r="B400" s="0" t="s">
        <v>70</v>
      </c>
      <c r="C400" s="0" t="s">
        <v>524</v>
      </c>
      <c r="D400" s="0" t="s">
        <v>518</v>
      </c>
      <c r="E400" s="0" t="s">
        <v>529</v>
      </c>
      <c r="F400" s="0" t="s">
        <v>62</v>
      </c>
      <c r="G400" s="0" t="s">
        <v>537</v>
      </c>
      <c r="H400" s="0" t="s">
        <v>527</v>
      </c>
    </row>
    <row r="401" customFormat="false" ht="12.8" hidden="false" customHeight="false" outlineLevel="0" collapsed="false">
      <c r="A401" s="0" t="s">
        <v>3</v>
      </c>
      <c r="B401" s="0" t="s">
        <v>70</v>
      </c>
      <c r="C401" s="0" t="s">
        <v>524</v>
      </c>
      <c r="D401" s="0" t="s">
        <v>518</v>
      </c>
      <c r="E401" s="0" t="s">
        <v>530</v>
      </c>
      <c r="F401" s="0" t="s">
        <v>62</v>
      </c>
      <c r="G401" s="0" t="s">
        <v>537</v>
      </c>
      <c r="H401" s="0" t="s">
        <v>527</v>
      </c>
    </row>
    <row r="402" customFormat="false" ht="12.8" hidden="false" customHeight="false" outlineLevel="0" collapsed="false">
      <c r="A402" s="0" t="s">
        <v>3</v>
      </c>
      <c r="B402" s="0" t="s">
        <v>70</v>
      </c>
      <c r="C402" s="0" t="s">
        <v>524</v>
      </c>
      <c r="D402" s="0" t="s">
        <v>518</v>
      </c>
      <c r="E402" s="0" t="s">
        <v>531</v>
      </c>
      <c r="F402" s="0" t="s">
        <v>62</v>
      </c>
      <c r="G402" s="0" t="s">
        <v>537</v>
      </c>
      <c r="H402" s="0" t="s">
        <v>527</v>
      </c>
    </row>
    <row r="403" customFormat="false" ht="12.8" hidden="false" customHeight="false" outlineLevel="0" collapsed="false">
      <c r="A403" s="0" t="s">
        <v>3</v>
      </c>
      <c r="B403" s="0" t="s">
        <v>70</v>
      </c>
      <c r="C403" s="0" t="s">
        <v>524</v>
      </c>
      <c r="D403" s="0" t="s">
        <v>518</v>
      </c>
      <c r="E403" s="0" t="s">
        <v>532</v>
      </c>
      <c r="F403" s="0" t="s">
        <v>62</v>
      </c>
      <c r="G403" s="0" t="s">
        <v>537</v>
      </c>
      <c r="H403" s="0" t="s">
        <v>527</v>
      </c>
    </row>
    <row r="404" customFormat="false" ht="12.8" hidden="false" customHeight="false" outlineLevel="0" collapsed="false">
      <c r="A404" s="0" t="s">
        <v>3</v>
      </c>
      <c r="B404" s="0" t="s">
        <v>70</v>
      </c>
      <c r="C404" s="0" t="s">
        <v>524</v>
      </c>
      <c r="D404" s="0" t="s">
        <v>518</v>
      </c>
      <c r="E404" s="0" t="s">
        <v>533</v>
      </c>
      <c r="F404" s="0" t="s">
        <v>62</v>
      </c>
      <c r="G404" s="0" t="s">
        <v>537</v>
      </c>
      <c r="H404" s="0" t="s">
        <v>527</v>
      </c>
    </row>
    <row r="405" customFormat="false" ht="12.8" hidden="false" customHeight="false" outlineLevel="0" collapsed="false">
      <c r="A405" s="0" t="s">
        <v>3</v>
      </c>
      <c r="B405" s="0" t="s">
        <v>70</v>
      </c>
      <c r="C405" s="0" t="s">
        <v>524</v>
      </c>
      <c r="D405" s="0" t="s">
        <v>519</v>
      </c>
      <c r="E405" s="0" t="s">
        <v>534</v>
      </c>
      <c r="F405" s="0" t="s">
        <v>62</v>
      </c>
      <c r="G405" s="0" t="s">
        <v>537</v>
      </c>
      <c r="H405" s="0" t="s">
        <v>527</v>
      </c>
    </row>
    <row r="406" customFormat="false" ht="12.8" hidden="false" customHeight="false" outlineLevel="0" collapsed="false">
      <c r="A406" s="0" t="s">
        <v>3</v>
      </c>
      <c r="B406" s="0" t="s">
        <v>70</v>
      </c>
      <c r="C406" s="0" t="s">
        <v>524</v>
      </c>
      <c r="D406" s="0" t="s">
        <v>519</v>
      </c>
      <c r="E406" s="0" t="s">
        <v>528</v>
      </c>
      <c r="F406" s="0" t="s">
        <v>62</v>
      </c>
      <c r="G406" s="0" t="s">
        <v>537</v>
      </c>
      <c r="H406" s="0" t="s">
        <v>527</v>
      </c>
    </row>
    <row r="407" customFormat="false" ht="12.8" hidden="false" customHeight="false" outlineLevel="0" collapsed="false">
      <c r="A407" s="0" t="s">
        <v>3</v>
      </c>
      <c r="B407" s="0" t="s">
        <v>70</v>
      </c>
      <c r="C407" s="0" t="s">
        <v>524</v>
      </c>
      <c r="D407" s="0" t="s">
        <v>519</v>
      </c>
      <c r="E407" s="0" t="s">
        <v>535</v>
      </c>
      <c r="F407" s="0" t="s">
        <v>62</v>
      </c>
      <c r="G407" s="0" t="s">
        <v>537</v>
      </c>
      <c r="H407" s="0" t="s">
        <v>527</v>
      </c>
    </row>
    <row r="408" customFormat="false" ht="12.8" hidden="false" customHeight="false" outlineLevel="0" collapsed="false">
      <c r="A408" s="0" t="s">
        <v>3</v>
      </c>
      <c r="B408" s="0" t="s">
        <v>70</v>
      </c>
      <c r="C408" s="0" t="s">
        <v>524</v>
      </c>
      <c r="D408" s="0" t="s">
        <v>519</v>
      </c>
      <c r="E408" s="0" t="s">
        <v>533</v>
      </c>
      <c r="F408" s="0" t="s">
        <v>62</v>
      </c>
      <c r="G408" s="0" t="s">
        <v>537</v>
      </c>
      <c r="H408" s="0" t="s">
        <v>527</v>
      </c>
    </row>
    <row r="409" customFormat="false" ht="12.8" hidden="false" customHeight="false" outlineLevel="0" collapsed="false">
      <c r="A409" s="0" t="s">
        <v>3</v>
      </c>
      <c r="B409" s="0" t="s">
        <v>71</v>
      </c>
      <c r="C409" s="0" t="s">
        <v>524</v>
      </c>
      <c r="D409" s="0" t="s">
        <v>518</v>
      </c>
      <c r="E409" s="0" t="s">
        <v>525</v>
      </c>
      <c r="F409" s="0" t="s">
        <v>62</v>
      </c>
      <c r="G409" s="0" t="s">
        <v>537</v>
      </c>
      <c r="H409" s="0" t="s">
        <v>527</v>
      </c>
    </row>
    <row r="410" customFormat="false" ht="12.8" hidden="false" customHeight="false" outlineLevel="0" collapsed="false">
      <c r="A410" s="0" t="s">
        <v>3</v>
      </c>
      <c r="B410" s="0" t="s">
        <v>71</v>
      </c>
      <c r="C410" s="0" t="s">
        <v>524</v>
      </c>
      <c r="D410" s="0" t="s">
        <v>518</v>
      </c>
      <c r="E410" s="0" t="s">
        <v>528</v>
      </c>
      <c r="F410" s="0" t="s">
        <v>62</v>
      </c>
      <c r="G410" s="0" t="s">
        <v>537</v>
      </c>
      <c r="H410" s="0" t="s">
        <v>527</v>
      </c>
    </row>
    <row r="411" customFormat="false" ht="12.8" hidden="false" customHeight="false" outlineLevel="0" collapsed="false">
      <c r="A411" s="0" t="s">
        <v>3</v>
      </c>
      <c r="B411" s="0" t="s">
        <v>71</v>
      </c>
      <c r="C411" s="0" t="s">
        <v>524</v>
      </c>
      <c r="D411" s="0" t="s">
        <v>518</v>
      </c>
      <c r="E411" s="0" t="s">
        <v>529</v>
      </c>
      <c r="F411" s="0" t="s">
        <v>62</v>
      </c>
      <c r="G411" s="0" t="s">
        <v>537</v>
      </c>
      <c r="H411" s="0" t="s">
        <v>527</v>
      </c>
    </row>
    <row r="412" customFormat="false" ht="12.8" hidden="false" customHeight="false" outlineLevel="0" collapsed="false">
      <c r="A412" s="0" t="s">
        <v>3</v>
      </c>
      <c r="B412" s="0" t="s">
        <v>71</v>
      </c>
      <c r="C412" s="0" t="s">
        <v>524</v>
      </c>
      <c r="D412" s="0" t="s">
        <v>518</v>
      </c>
      <c r="E412" s="0" t="s">
        <v>530</v>
      </c>
      <c r="F412" s="0" t="s">
        <v>62</v>
      </c>
      <c r="G412" s="0" t="s">
        <v>537</v>
      </c>
      <c r="H412" s="0" t="s">
        <v>527</v>
      </c>
    </row>
    <row r="413" customFormat="false" ht="12.8" hidden="false" customHeight="false" outlineLevel="0" collapsed="false">
      <c r="A413" s="0" t="s">
        <v>3</v>
      </c>
      <c r="B413" s="0" t="s">
        <v>71</v>
      </c>
      <c r="C413" s="0" t="s">
        <v>524</v>
      </c>
      <c r="D413" s="0" t="s">
        <v>518</v>
      </c>
      <c r="E413" s="0" t="s">
        <v>531</v>
      </c>
      <c r="F413" s="0" t="s">
        <v>62</v>
      </c>
      <c r="G413" s="0" t="s">
        <v>537</v>
      </c>
      <c r="H413" s="0" t="s">
        <v>527</v>
      </c>
    </row>
    <row r="414" customFormat="false" ht="12.8" hidden="false" customHeight="false" outlineLevel="0" collapsed="false">
      <c r="A414" s="0" t="s">
        <v>3</v>
      </c>
      <c r="B414" s="0" t="s">
        <v>71</v>
      </c>
      <c r="C414" s="0" t="s">
        <v>524</v>
      </c>
      <c r="D414" s="0" t="s">
        <v>518</v>
      </c>
      <c r="E414" s="0" t="s">
        <v>532</v>
      </c>
      <c r="F414" s="0" t="s">
        <v>62</v>
      </c>
      <c r="G414" s="0" t="s">
        <v>537</v>
      </c>
      <c r="H414" s="0" t="s">
        <v>527</v>
      </c>
    </row>
    <row r="415" customFormat="false" ht="12.8" hidden="false" customHeight="false" outlineLevel="0" collapsed="false">
      <c r="A415" s="0" t="s">
        <v>3</v>
      </c>
      <c r="B415" s="0" t="s">
        <v>71</v>
      </c>
      <c r="C415" s="0" t="s">
        <v>524</v>
      </c>
      <c r="D415" s="0" t="s">
        <v>518</v>
      </c>
      <c r="E415" s="0" t="s">
        <v>533</v>
      </c>
      <c r="F415" s="0" t="s">
        <v>62</v>
      </c>
      <c r="G415" s="0" t="s">
        <v>537</v>
      </c>
      <c r="H415" s="0" t="s">
        <v>527</v>
      </c>
    </row>
    <row r="416" customFormat="false" ht="12.8" hidden="false" customHeight="false" outlineLevel="0" collapsed="false">
      <c r="A416" s="0" t="s">
        <v>3</v>
      </c>
      <c r="B416" s="0" t="s">
        <v>71</v>
      </c>
      <c r="C416" s="0" t="s">
        <v>524</v>
      </c>
      <c r="D416" s="0" t="s">
        <v>519</v>
      </c>
      <c r="E416" s="0" t="s">
        <v>534</v>
      </c>
      <c r="F416" s="0" t="s">
        <v>62</v>
      </c>
      <c r="G416" s="0" t="s">
        <v>537</v>
      </c>
      <c r="H416" s="0" t="s">
        <v>527</v>
      </c>
    </row>
    <row r="417" customFormat="false" ht="12.8" hidden="false" customHeight="false" outlineLevel="0" collapsed="false">
      <c r="A417" s="0" t="s">
        <v>3</v>
      </c>
      <c r="B417" s="0" t="s">
        <v>71</v>
      </c>
      <c r="C417" s="0" t="s">
        <v>524</v>
      </c>
      <c r="D417" s="0" t="s">
        <v>519</v>
      </c>
      <c r="E417" s="0" t="s">
        <v>528</v>
      </c>
      <c r="F417" s="0" t="s">
        <v>62</v>
      </c>
      <c r="G417" s="0" t="s">
        <v>537</v>
      </c>
      <c r="H417" s="0" t="s">
        <v>527</v>
      </c>
    </row>
    <row r="418" customFormat="false" ht="12.8" hidden="false" customHeight="false" outlineLevel="0" collapsed="false">
      <c r="A418" s="0" t="s">
        <v>3</v>
      </c>
      <c r="B418" s="0" t="s">
        <v>71</v>
      </c>
      <c r="C418" s="0" t="s">
        <v>524</v>
      </c>
      <c r="D418" s="0" t="s">
        <v>519</v>
      </c>
      <c r="E418" s="0" t="s">
        <v>535</v>
      </c>
      <c r="F418" s="0" t="s">
        <v>62</v>
      </c>
      <c r="G418" s="0" t="s">
        <v>537</v>
      </c>
      <c r="H418" s="0" t="s">
        <v>527</v>
      </c>
    </row>
    <row r="419" customFormat="false" ht="12.8" hidden="false" customHeight="false" outlineLevel="0" collapsed="false">
      <c r="A419" s="0" t="s">
        <v>3</v>
      </c>
      <c r="B419" s="0" t="s">
        <v>71</v>
      </c>
      <c r="C419" s="0" t="s">
        <v>524</v>
      </c>
      <c r="D419" s="0" t="s">
        <v>519</v>
      </c>
      <c r="E419" s="0" t="s">
        <v>533</v>
      </c>
      <c r="F419" s="0" t="s">
        <v>62</v>
      </c>
      <c r="G419" s="0" t="s">
        <v>537</v>
      </c>
      <c r="H419" s="0" t="s">
        <v>527</v>
      </c>
    </row>
    <row r="420" customFormat="false" ht="12.8" hidden="false" customHeight="false" outlineLevel="0" collapsed="false">
      <c r="A420" s="0" t="s">
        <v>3</v>
      </c>
      <c r="B420" s="0" t="s">
        <v>72</v>
      </c>
      <c r="C420" s="0" t="s">
        <v>524</v>
      </c>
      <c r="D420" s="0" t="s">
        <v>518</v>
      </c>
      <c r="E420" s="0" t="s">
        <v>525</v>
      </c>
      <c r="F420" s="0" t="s">
        <v>62</v>
      </c>
      <c r="G420" s="0" t="s">
        <v>537</v>
      </c>
      <c r="H420" s="0" t="s">
        <v>527</v>
      </c>
    </row>
    <row r="421" customFormat="false" ht="12.8" hidden="false" customHeight="false" outlineLevel="0" collapsed="false">
      <c r="A421" s="0" t="s">
        <v>3</v>
      </c>
      <c r="B421" s="0" t="s">
        <v>72</v>
      </c>
      <c r="C421" s="0" t="s">
        <v>524</v>
      </c>
      <c r="D421" s="0" t="s">
        <v>518</v>
      </c>
      <c r="E421" s="0" t="s">
        <v>528</v>
      </c>
      <c r="F421" s="0" t="s">
        <v>62</v>
      </c>
      <c r="G421" s="0" t="s">
        <v>537</v>
      </c>
      <c r="H421" s="0" t="s">
        <v>527</v>
      </c>
    </row>
    <row r="422" customFormat="false" ht="12.8" hidden="false" customHeight="false" outlineLevel="0" collapsed="false">
      <c r="A422" s="0" t="s">
        <v>3</v>
      </c>
      <c r="B422" s="0" t="s">
        <v>72</v>
      </c>
      <c r="C422" s="0" t="s">
        <v>524</v>
      </c>
      <c r="D422" s="0" t="s">
        <v>518</v>
      </c>
      <c r="E422" s="0" t="s">
        <v>529</v>
      </c>
      <c r="F422" s="0" t="s">
        <v>62</v>
      </c>
      <c r="G422" s="0" t="s">
        <v>537</v>
      </c>
      <c r="H422" s="0" t="s">
        <v>527</v>
      </c>
    </row>
    <row r="423" customFormat="false" ht="12.8" hidden="false" customHeight="false" outlineLevel="0" collapsed="false">
      <c r="A423" s="0" t="s">
        <v>3</v>
      </c>
      <c r="B423" s="0" t="s">
        <v>72</v>
      </c>
      <c r="C423" s="0" t="s">
        <v>524</v>
      </c>
      <c r="D423" s="0" t="s">
        <v>518</v>
      </c>
      <c r="E423" s="0" t="s">
        <v>530</v>
      </c>
      <c r="F423" s="0" t="s">
        <v>62</v>
      </c>
      <c r="G423" s="0" t="s">
        <v>537</v>
      </c>
      <c r="H423" s="0" t="s">
        <v>527</v>
      </c>
    </row>
    <row r="424" customFormat="false" ht="12.8" hidden="false" customHeight="false" outlineLevel="0" collapsed="false">
      <c r="A424" s="0" t="s">
        <v>3</v>
      </c>
      <c r="B424" s="0" t="s">
        <v>72</v>
      </c>
      <c r="C424" s="0" t="s">
        <v>524</v>
      </c>
      <c r="D424" s="0" t="s">
        <v>518</v>
      </c>
      <c r="E424" s="0" t="s">
        <v>531</v>
      </c>
      <c r="F424" s="0" t="s">
        <v>62</v>
      </c>
      <c r="G424" s="0" t="s">
        <v>537</v>
      </c>
      <c r="H424" s="0" t="s">
        <v>527</v>
      </c>
    </row>
    <row r="425" customFormat="false" ht="12.8" hidden="false" customHeight="false" outlineLevel="0" collapsed="false">
      <c r="A425" s="0" t="s">
        <v>3</v>
      </c>
      <c r="B425" s="0" t="s">
        <v>72</v>
      </c>
      <c r="C425" s="0" t="s">
        <v>524</v>
      </c>
      <c r="D425" s="0" t="s">
        <v>518</v>
      </c>
      <c r="E425" s="0" t="s">
        <v>532</v>
      </c>
      <c r="F425" s="0" t="s">
        <v>62</v>
      </c>
      <c r="G425" s="0" t="s">
        <v>537</v>
      </c>
      <c r="H425" s="0" t="s">
        <v>527</v>
      </c>
    </row>
    <row r="426" customFormat="false" ht="12.8" hidden="false" customHeight="false" outlineLevel="0" collapsed="false">
      <c r="A426" s="0" t="s">
        <v>3</v>
      </c>
      <c r="B426" s="0" t="s">
        <v>72</v>
      </c>
      <c r="C426" s="0" t="s">
        <v>524</v>
      </c>
      <c r="D426" s="0" t="s">
        <v>518</v>
      </c>
      <c r="E426" s="0" t="s">
        <v>533</v>
      </c>
      <c r="F426" s="0" t="s">
        <v>62</v>
      </c>
      <c r="G426" s="0" t="s">
        <v>537</v>
      </c>
      <c r="H426" s="0" t="s">
        <v>527</v>
      </c>
    </row>
    <row r="427" customFormat="false" ht="12.8" hidden="false" customHeight="false" outlineLevel="0" collapsed="false">
      <c r="A427" s="0" t="s">
        <v>3</v>
      </c>
      <c r="B427" s="0" t="s">
        <v>72</v>
      </c>
      <c r="C427" s="0" t="s">
        <v>524</v>
      </c>
      <c r="D427" s="0" t="s">
        <v>519</v>
      </c>
      <c r="E427" s="0" t="s">
        <v>534</v>
      </c>
      <c r="F427" s="0" t="s">
        <v>62</v>
      </c>
      <c r="G427" s="0" t="s">
        <v>537</v>
      </c>
      <c r="H427" s="0" t="s">
        <v>527</v>
      </c>
    </row>
    <row r="428" customFormat="false" ht="12.8" hidden="false" customHeight="false" outlineLevel="0" collapsed="false">
      <c r="A428" s="0" t="s">
        <v>3</v>
      </c>
      <c r="B428" s="0" t="s">
        <v>72</v>
      </c>
      <c r="C428" s="0" t="s">
        <v>524</v>
      </c>
      <c r="D428" s="0" t="s">
        <v>519</v>
      </c>
      <c r="E428" s="0" t="s">
        <v>528</v>
      </c>
      <c r="F428" s="0" t="s">
        <v>62</v>
      </c>
      <c r="G428" s="0" t="s">
        <v>537</v>
      </c>
      <c r="H428" s="0" t="s">
        <v>527</v>
      </c>
    </row>
    <row r="429" customFormat="false" ht="12.8" hidden="false" customHeight="false" outlineLevel="0" collapsed="false">
      <c r="A429" s="0" t="s">
        <v>3</v>
      </c>
      <c r="B429" s="0" t="s">
        <v>72</v>
      </c>
      <c r="C429" s="0" t="s">
        <v>524</v>
      </c>
      <c r="D429" s="0" t="s">
        <v>519</v>
      </c>
      <c r="E429" s="0" t="s">
        <v>535</v>
      </c>
      <c r="F429" s="0" t="s">
        <v>62</v>
      </c>
      <c r="G429" s="0" t="s">
        <v>537</v>
      </c>
      <c r="H429" s="0" t="s">
        <v>527</v>
      </c>
    </row>
    <row r="430" customFormat="false" ht="12.8" hidden="false" customHeight="false" outlineLevel="0" collapsed="false">
      <c r="A430" s="0" t="s">
        <v>3</v>
      </c>
      <c r="B430" s="0" t="s">
        <v>72</v>
      </c>
      <c r="C430" s="0" t="s">
        <v>524</v>
      </c>
      <c r="D430" s="0" t="s">
        <v>519</v>
      </c>
      <c r="E430" s="0" t="s">
        <v>533</v>
      </c>
      <c r="F430" s="0" t="s">
        <v>62</v>
      </c>
      <c r="G430" s="0" t="s">
        <v>537</v>
      </c>
      <c r="H430" s="0" t="s">
        <v>527</v>
      </c>
    </row>
    <row r="431" customFormat="false" ht="12.8" hidden="false" customHeight="false" outlineLevel="0" collapsed="false">
      <c r="A431" s="0" t="s">
        <v>3</v>
      </c>
      <c r="B431" s="0" t="s">
        <v>73</v>
      </c>
      <c r="C431" s="0" t="s">
        <v>524</v>
      </c>
      <c r="D431" s="0" t="s">
        <v>518</v>
      </c>
      <c r="E431" s="0" t="s">
        <v>525</v>
      </c>
      <c r="F431" s="0" t="s">
        <v>47</v>
      </c>
      <c r="G431" s="0" t="s">
        <v>536</v>
      </c>
      <c r="H431" s="0" t="s">
        <v>527</v>
      </c>
    </row>
    <row r="432" customFormat="false" ht="12.8" hidden="false" customHeight="false" outlineLevel="0" collapsed="false">
      <c r="A432" s="0" t="s">
        <v>3</v>
      </c>
      <c r="B432" s="0" t="s">
        <v>73</v>
      </c>
      <c r="C432" s="0" t="s">
        <v>524</v>
      </c>
      <c r="D432" s="0" t="s">
        <v>518</v>
      </c>
      <c r="E432" s="0" t="s">
        <v>528</v>
      </c>
      <c r="F432" s="0" t="s">
        <v>47</v>
      </c>
      <c r="G432" s="0" t="s">
        <v>536</v>
      </c>
      <c r="H432" s="0" t="s">
        <v>527</v>
      </c>
    </row>
    <row r="433" customFormat="false" ht="12.8" hidden="false" customHeight="false" outlineLevel="0" collapsed="false">
      <c r="A433" s="0" t="s">
        <v>3</v>
      </c>
      <c r="B433" s="0" t="s">
        <v>73</v>
      </c>
      <c r="C433" s="0" t="s">
        <v>524</v>
      </c>
      <c r="D433" s="0" t="s">
        <v>518</v>
      </c>
      <c r="E433" s="0" t="s">
        <v>529</v>
      </c>
      <c r="F433" s="0" t="s">
        <v>47</v>
      </c>
      <c r="G433" s="0" t="s">
        <v>536</v>
      </c>
      <c r="H433" s="0" t="s">
        <v>527</v>
      </c>
    </row>
    <row r="434" customFormat="false" ht="12.8" hidden="false" customHeight="false" outlineLevel="0" collapsed="false">
      <c r="A434" s="0" t="s">
        <v>3</v>
      </c>
      <c r="B434" s="0" t="s">
        <v>73</v>
      </c>
      <c r="C434" s="0" t="s">
        <v>524</v>
      </c>
      <c r="D434" s="0" t="s">
        <v>518</v>
      </c>
      <c r="E434" s="0" t="s">
        <v>530</v>
      </c>
      <c r="F434" s="0" t="s">
        <v>47</v>
      </c>
      <c r="G434" s="0" t="s">
        <v>536</v>
      </c>
      <c r="H434" s="0" t="s">
        <v>527</v>
      </c>
    </row>
    <row r="435" customFormat="false" ht="12.8" hidden="false" customHeight="false" outlineLevel="0" collapsed="false">
      <c r="A435" s="0" t="s">
        <v>3</v>
      </c>
      <c r="B435" s="0" t="s">
        <v>73</v>
      </c>
      <c r="C435" s="0" t="s">
        <v>524</v>
      </c>
      <c r="D435" s="0" t="s">
        <v>518</v>
      </c>
      <c r="E435" s="0" t="s">
        <v>531</v>
      </c>
      <c r="F435" s="0" t="s">
        <v>47</v>
      </c>
      <c r="G435" s="0" t="s">
        <v>536</v>
      </c>
      <c r="H435" s="0" t="s">
        <v>527</v>
      </c>
    </row>
    <row r="436" customFormat="false" ht="12.8" hidden="false" customHeight="false" outlineLevel="0" collapsed="false">
      <c r="A436" s="0" t="s">
        <v>3</v>
      </c>
      <c r="B436" s="0" t="s">
        <v>73</v>
      </c>
      <c r="C436" s="0" t="s">
        <v>524</v>
      </c>
      <c r="D436" s="0" t="s">
        <v>518</v>
      </c>
      <c r="E436" s="0" t="s">
        <v>532</v>
      </c>
      <c r="F436" s="0" t="s">
        <v>47</v>
      </c>
      <c r="G436" s="0" t="s">
        <v>536</v>
      </c>
      <c r="H436" s="0" t="s">
        <v>527</v>
      </c>
    </row>
    <row r="437" customFormat="false" ht="12.8" hidden="false" customHeight="false" outlineLevel="0" collapsed="false">
      <c r="A437" s="0" t="s">
        <v>3</v>
      </c>
      <c r="B437" s="0" t="s">
        <v>73</v>
      </c>
      <c r="C437" s="0" t="s">
        <v>524</v>
      </c>
      <c r="D437" s="0" t="s">
        <v>518</v>
      </c>
      <c r="E437" s="0" t="s">
        <v>533</v>
      </c>
      <c r="F437" s="0" t="s">
        <v>47</v>
      </c>
      <c r="G437" s="0" t="s">
        <v>536</v>
      </c>
      <c r="H437" s="0" t="s">
        <v>527</v>
      </c>
    </row>
    <row r="438" customFormat="false" ht="12.8" hidden="false" customHeight="false" outlineLevel="0" collapsed="false">
      <c r="A438" s="0" t="s">
        <v>3</v>
      </c>
      <c r="B438" s="0" t="s">
        <v>73</v>
      </c>
      <c r="C438" s="0" t="s">
        <v>524</v>
      </c>
      <c r="D438" s="0" t="s">
        <v>519</v>
      </c>
      <c r="E438" s="0" t="s">
        <v>534</v>
      </c>
      <c r="F438" s="0" t="s">
        <v>47</v>
      </c>
      <c r="G438" s="0" t="s">
        <v>536</v>
      </c>
      <c r="H438" s="0" t="s">
        <v>527</v>
      </c>
    </row>
    <row r="439" customFormat="false" ht="12.8" hidden="false" customHeight="false" outlineLevel="0" collapsed="false">
      <c r="A439" s="0" t="s">
        <v>3</v>
      </c>
      <c r="B439" s="0" t="s">
        <v>73</v>
      </c>
      <c r="C439" s="0" t="s">
        <v>524</v>
      </c>
      <c r="D439" s="0" t="s">
        <v>519</v>
      </c>
      <c r="E439" s="0" t="s">
        <v>528</v>
      </c>
      <c r="F439" s="0" t="s">
        <v>47</v>
      </c>
      <c r="G439" s="0" t="s">
        <v>536</v>
      </c>
      <c r="H439" s="0" t="s">
        <v>527</v>
      </c>
    </row>
    <row r="440" customFormat="false" ht="12.8" hidden="false" customHeight="false" outlineLevel="0" collapsed="false">
      <c r="A440" s="0" t="s">
        <v>3</v>
      </c>
      <c r="B440" s="0" t="s">
        <v>73</v>
      </c>
      <c r="C440" s="0" t="s">
        <v>524</v>
      </c>
      <c r="D440" s="0" t="s">
        <v>519</v>
      </c>
      <c r="E440" s="0" t="s">
        <v>535</v>
      </c>
      <c r="F440" s="0" t="s">
        <v>47</v>
      </c>
      <c r="G440" s="0" t="s">
        <v>536</v>
      </c>
      <c r="H440" s="0" t="s">
        <v>527</v>
      </c>
    </row>
    <row r="441" customFormat="false" ht="12.8" hidden="false" customHeight="false" outlineLevel="0" collapsed="false">
      <c r="A441" s="0" t="s">
        <v>3</v>
      </c>
      <c r="B441" s="0" t="s">
        <v>73</v>
      </c>
      <c r="C441" s="0" t="s">
        <v>524</v>
      </c>
      <c r="D441" s="0" t="s">
        <v>519</v>
      </c>
      <c r="E441" s="0" t="s">
        <v>533</v>
      </c>
      <c r="F441" s="0" t="s">
        <v>47</v>
      </c>
      <c r="G441" s="0" t="s">
        <v>536</v>
      </c>
      <c r="H441" s="0" t="s">
        <v>527</v>
      </c>
    </row>
    <row r="442" customFormat="false" ht="12.8" hidden="false" customHeight="false" outlineLevel="0" collapsed="false">
      <c r="A442" s="0" t="s">
        <v>3</v>
      </c>
      <c r="B442" s="0" t="s">
        <v>74</v>
      </c>
      <c r="C442" s="0" t="s">
        <v>524</v>
      </c>
      <c r="D442" s="0" t="s">
        <v>518</v>
      </c>
      <c r="E442" s="0" t="s">
        <v>525</v>
      </c>
      <c r="F442" s="0" t="s">
        <v>47</v>
      </c>
      <c r="G442" s="0" t="s">
        <v>536</v>
      </c>
      <c r="H442" s="0" t="s">
        <v>527</v>
      </c>
    </row>
    <row r="443" customFormat="false" ht="12.8" hidden="false" customHeight="false" outlineLevel="0" collapsed="false">
      <c r="A443" s="0" t="s">
        <v>3</v>
      </c>
      <c r="B443" s="0" t="s">
        <v>74</v>
      </c>
      <c r="C443" s="0" t="s">
        <v>524</v>
      </c>
      <c r="D443" s="0" t="s">
        <v>518</v>
      </c>
      <c r="E443" s="0" t="s">
        <v>528</v>
      </c>
      <c r="F443" s="0" t="s">
        <v>47</v>
      </c>
      <c r="G443" s="0" t="s">
        <v>536</v>
      </c>
      <c r="H443" s="0" t="s">
        <v>527</v>
      </c>
    </row>
    <row r="444" customFormat="false" ht="12.8" hidden="false" customHeight="false" outlineLevel="0" collapsed="false">
      <c r="A444" s="0" t="s">
        <v>3</v>
      </c>
      <c r="B444" s="0" t="s">
        <v>74</v>
      </c>
      <c r="C444" s="0" t="s">
        <v>524</v>
      </c>
      <c r="D444" s="0" t="s">
        <v>518</v>
      </c>
      <c r="E444" s="0" t="s">
        <v>529</v>
      </c>
      <c r="F444" s="0" t="s">
        <v>47</v>
      </c>
      <c r="G444" s="0" t="s">
        <v>536</v>
      </c>
      <c r="H444" s="0" t="s">
        <v>527</v>
      </c>
    </row>
    <row r="445" customFormat="false" ht="12.8" hidden="false" customHeight="false" outlineLevel="0" collapsed="false">
      <c r="A445" s="0" t="s">
        <v>3</v>
      </c>
      <c r="B445" s="0" t="s">
        <v>74</v>
      </c>
      <c r="C445" s="0" t="s">
        <v>524</v>
      </c>
      <c r="D445" s="0" t="s">
        <v>518</v>
      </c>
      <c r="E445" s="0" t="s">
        <v>530</v>
      </c>
      <c r="F445" s="0" t="s">
        <v>47</v>
      </c>
      <c r="G445" s="0" t="s">
        <v>536</v>
      </c>
      <c r="H445" s="0" t="s">
        <v>527</v>
      </c>
    </row>
    <row r="446" customFormat="false" ht="12.8" hidden="false" customHeight="false" outlineLevel="0" collapsed="false">
      <c r="A446" s="0" t="s">
        <v>3</v>
      </c>
      <c r="B446" s="0" t="s">
        <v>74</v>
      </c>
      <c r="C446" s="0" t="s">
        <v>524</v>
      </c>
      <c r="D446" s="0" t="s">
        <v>518</v>
      </c>
      <c r="E446" s="0" t="s">
        <v>531</v>
      </c>
      <c r="F446" s="0" t="s">
        <v>47</v>
      </c>
      <c r="G446" s="0" t="s">
        <v>536</v>
      </c>
      <c r="H446" s="0" t="s">
        <v>527</v>
      </c>
    </row>
    <row r="447" customFormat="false" ht="12.8" hidden="false" customHeight="false" outlineLevel="0" collapsed="false">
      <c r="A447" s="0" t="s">
        <v>3</v>
      </c>
      <c r="B447" s="0" t="s">
        <v>74</v>
      </c>
      <c r="C447" s="0" t="s">
        <v>524</v>
      </c>
      <c r="D447" s="0" t="s">
        <v>518</v>
      </c>
      <c r="E447" s="0" t="s">
        <v>532</v>
      </c>
      <c r="F447" s="0" t="s">
        <v>47</v>
      </c>
      <c r="G447" s="0" t="s">
        <v>536</v>
      </c>
      <c r="H447" s="0" t="s">
        <v>527</v>
      </c>
    </row>
    <row r="448" customFormat="false" ht="12.8" hidden="false" customHeight="false" outlineLevel="0" collapsed="false">
      <c r="A448" s="0" t="s">
        <v>3</v>
      </c>
      <c r="B448" s="0" t="s">
        <v>74</v>
      </c>
      <c r="C448" s="0" t="s">
        <v>524</v>
      </c>
      <c r="D448" s="0" t="s">
        <v>518</v>
      </c>
      <c r="E448" s="0" t="s">
        <v>533</v>
      </c>
      <c r="F448" s="0" t="s">
        <v>47</v>
      </c>
      <c r="G448" s="0" t="s">
        <v>536</v>
      </c>
      <c r="H448" s="0" t="s">
        <v>527</v>
      </c>
    </row>
    <row r="449" customFormat="false" ht="12.8" hidden="false" customHeight="false" outlineLevel="0" collapsed="false">
      <c r="A449" s="0" t="s">
        <v>3</v>
      </c>
      <c r="B449" s="0" t="s">
        <v>74</v>
      </c>
      <c r="C449" s="0" t="s">
        <v>524</v>
      </c>
      <c r="D449" s="0" t="s">
        <v>519</v>
      </c>
      <c r="E449" s="0" t="s">
        <v>534</v>
      </c>
      <c r="F449" s="0" t="s">
        <v>47</v>
      </c>
      <c r="G449" s="0" t="s">
        <v>536</v>
      </c>
      <c r="H449" s="0" t="s">
        <v>527</v>
      </c>
    </row>
    <row r="450" customFormat="false" ht="12.8" hidden="false" customHeight="false" outlineLevel="0" collapsed="false">
      <c r="A450" s="0" t="s">
        <v>3</v>
      </c>
      <c r="B450" s="0" t="s">
        <v>74</v>
      </c>
      <c r="C450" s="0" t="s">
        <v>524</v>
      </c>
      <c r="D450" s="0" t="s">
        <v>519</v>
      </c>
      <c r="E450" s="0" t="s">
        <v>528</v>
      </c>
      <c r="F450" s="0" t="s">
        <v>47</v>
      </c>
      <c r="G450" s="0" t="s">
        <v>536</v>
      </c>
      <c r="H450" s="0" t="s">
        <v>527</v>
      </c>
    </row>
    <row r="451" customFormat="false" ht="12.8" hidden="false" customHeight="false" outlineLevel="0" collapsed="false">
      <c r="A451" s="0" t="s">
        <v>3</v>
      </c>
      <c r="B451" s="0" t="s">
        <v>74</v>
      </c>
      <c r="C451" s="0" t="s">
        <v>524</v>
      </c>
      <c r="D451" s="0" t="s">
        <v>519</v>
      </c>
      <c r="E451" s="0" t="s">
        <v>535</v>
      </c>
      <c r="F451" s="0" t="s">
        <v>47</v>
      </c>
      <c r="G451" s="0" t="s">
        <v>536</v>
      </c>
      <c r="H451" s="0" t="s">
        <v>527</v>
      </c>
    </row>
    <row r="452" customFormat="false" ht="12.8" hidden="false" customHeight="false" outlineLevel="0" collapsed="false">
      <c r="A452" s="0" t="s">
        <v>3</v>
      </c>
      <c r="B452" s="0" t="s">
        <v>74</v>
      </c>
      <c r="C452" s="0" t="s">
        <v>524</v>
      </c>
      <c r="D452" s="0" t="s">
        <v>519</v>
      </c>
      <c r="E452" s="0" t="s">
        <v>533</v>
      </c>
      <c r="F452" s="0" t="s">
        <v>47</v>
      </c>
      <c r="G452" s="0" t="s">
        <v>536</v>
      </c>
      <c r="H452" s="0" t="s">
        <v>527</v>
      </c>
    </row>
    <row r="453" customFormat="false" ht="12.8" hidden="false" customHeight="false" outlineLevel="0" collapsed="false">
      <c r="A453" s="0" t="s">
        <v>3</v>
      </c>
      <c r="B453" s="0" t="s">
        <v>75</v>
      </c>
      <c r="C453" s="0" t="s">
        <v>524</v>
      </c>
      <c r="D453" s="0" t="s">
        <v>518</v>
      </c>
      <c r="E453" s="0" t="s">
        <v>525</v>
      </c>
      <c r="F453" s="0" t="s">
        <v>47</v>
      </c>
      <c r="G453" s="0" t="s">
        <v>536</v>
      </c>
      <c r="H453" s="0" t="s">
        <v>527</v>
      </c>
    </row>
    <row r="454" customFormat="false" ht="12.8" hidden="false" customHeight="false" outlineLevel="0" collapsed="false">
      <c r="A454" s="0" t="s">
        <v>3</v>
      </c>
      <c r="B454" s="0" t="s">
        <v>75</v>
      </c>
      <c r="C454" s="0" t="s">
        <v>524</v>
      </c>
      <c r="D454" s="0" t="s">
        <v>518</v>
      </c>
      <c r="E454" s="0" t="s">
        <v>528</v>
      </c>
      <c r="F454" s="0" t="s">
        <v>47</v>
      </c>
      <c r="G454" s="0" t="s">
        <v>536</v>
      </c>
      <c r="H454" s="0" t="s">
        <v>527</v>
      </c>
    </row>
    <row r="455" customFormat="false" ht="12.8" hidden="false" customHeight="false" outlineLevel="0" collapsed="false">
      <c r="A455" s="0" t="s">
        <v>3</v>
      </c>
      <c r="B455" s="0" t="s">
        <v>75</v>
      </c>
      <c r="C455" s="0" t="s">
        <v>524</v>
      </c>
      <c r="D455" s="0" t="s">
        <v>518</v>
      </c>
      <c r="E455" s="0" t="s">
        <v>529</v>
      </c>
      <c r="F455" s="0" t="s">
        <v>47</v>
      </c>
      <c r="G455" s="0" t="s">
        <v>536</v>
      </c>
      <c r="H455" s="0" t="s">
        <v>527</v>
      </c>
    </row>
    <row r="456" customFormat="false" ht="12.8" hidden="false" customHeight="false" outlineLevel="0" collapsed="false">
      <c r="A456" s="0" t="s">
        <v>3</v>
      </c>
      <c r="B456" s="0" t="s">
        <v>75</v>
      </c>
      <c r="C456" s="0" t="s">
        <v>524</v>
      </c>
      <c r="D456" s="0" t="s">
        <v>518</v>
      </c>
      <c r="E456" s="0" t="s">
        <v>530</v>
      </c>
      <c r="F456" s="0" t="s">
        <v>47</v>
      </c>
      <c r="G456" s="0" t="s">
        <v>536</v>
      </c>
      <c r="H456" s="0" t="s">
        <v>527</v>
      </c>
    </row>
    <row r="457" customFormat="false" ht="12.8" hidden="false" customHeight="false" outlineLevel="0" collapsed="false">
      <c r="A457" s="0" t="s">
        <v>3</v>
      </c>
      <c r="B457" s="0" t="s">
        <v>75</v>
      </c>
      <c r="C457" s="0" t="s">
        <v>524</v>
      </c>
      <c r="D457" s="0" t="s">
        <v>518</v>
      </c>
      <c r="E457" s="0" t="s">
        <v>531</v>
      </c>
      <c r="F457" s="0" t="s">
        <v>47</v>
      </c>
      <c r="G457" s="0" t="s">
        <v>536</v>
      </c>
      <c r="H457" s="0" t="s">
        <v>527</v>
      </c>
    </row>
    <row r="458" customFormat="false" ht="12.8" hidden="false" customHeight="false" outlineLevel="0" collapsed="false">
      <c r="A458" s="0" t="s">
        <v>3</v>
      </c>
      <c r="B458" s="0" t="s">
        <v>75</v>
      </c>
      <c r="C458" s="0" t="s">
        <v>524</v>
      </c>
      <c r="D458" s="0" t="s">
        <v>518</v>
      </c>
      <c r="E458" s="0" t="s">
        <v>532</v>
      </c>
      <c r="F458" s="0" t="s">
        <v>47</v>
      </c>
      <c r="G458" s="0" t="s">
        <v>536</v>
      </c>
      <c r="H458" s="0" t="s">
        <v>527</v>
      </c>
    </row>
    <row r="459" customFormat="false" ht="12.8" hidden="false" customHeight="false" outlineLevel="0" collapsed="false">
      <c r="A459" s="0" t="s">
        <v>3</v>
      </c>
      <c r="B459" s="0" t="s">
        <v>75</v>
      </c>
      <c r="C459" s="0" t="s">
        <v>524</v>
      </c>
      <c r="D459" s="0" t="s">
        <v>518</v>
      </c>
      <c r="E459" s="0" t="s">
        <v>533</v>
      </c>
      <c r="F459" s="0" t="s">
        <v>47</v>
      </c>
      <c r="G459" s="0" t="s">
        <v>536</v>
      </c>
      <c r="H459" s="0" t="s">
        <v>527</v>
      </c>
    </row>
    <row r="460" customFormat="false" ht="12.8" hidden="false" customHeight="false" outlineLevel="0" collapsed="false">
      <c r="A460" s="0" t="s">
        <v>3</v>
      </c>
      <c r="B460" s="0" t="s">
        <v>75</v>
      </c>
      <c r="C460" s="0" t="s">
        <v>524</v>
      </c>
      <c r="D460" s="0" t="s">
        <v>519</v>
      </c>
      <c r="E460" s="0" t="s">
        <v>534</v>
      </c>
      <c r="F460" s="0" t="s">
        <v>47</v>
      </c>
      <c r="G460" s="0" t="s">
        <v>536</v>
      </c>
      <c r="H460" s="0" t="s">
        <v>527</v>
      </c>
    </row>
    <row r="461" customFormat="false" ht="12.8" hidden="false" customHeight="false" outlineLevel="0" collapsed="false">
      <c r="A461" s="0" t="s">
        <v>3</v>
      </c>
      <c r="B461" s="0" t="s">
        <v>75</v>
      </c>
      <c r="C461" s="0" t="s">
        <v>524</v>
      </c>
      <c r="D461" s="0" t="s">
        <v>519</v>
      </c>
      <c r="E461" s="0" t="s">
        <v>528</v>
      </c>
      <c r="F461" s="0" t="s">
        <v>47</v>
      </c>
      <c r="G461" s="0" t="s">
        <v>536</v>
      </c>
      <c r="H461" s="0" t="s">
        <v>527</v>
      </c>
    </row>
    <row r="462" customFormat="false" ht="12.8" hidden="false" customHeight="false" outlineLevel="0" collapsed="false">
      <c r="A462" s="0" t="s">
        <v>3</v>
      </c>
      <c r="B462" s="0" t="s">
        <v>75</v>
      </c>
      <c r="C462" s="0" t="s">
        <v>524</v>
      </c>
      <c r="D462" s="0" t="s">
        <v>519</v>
      </c>
      <c r="E462" s="0" t="s">
        <v>535</v>
      </c>
      <c r="F462" s="0" t="s">
        <v>47</v>
      </c>
      <c r="G462" s="0" t="s">
        <v>536</v>
      </c>
      <c r="H462" s="0" t="s">
        <v>527</v>
      </c>
    </row>
    <row r="463" customFormat="false" ht="12.8" hidden="false" customHeight="false" outlineLevel="0" collapsed="false">
      <c r="A463" s="0" t="s">
        <v>3</v>
      </c>
      <c r="B463" s="0" t="s">
        <v>75</v>
      </c>
      <c r="C463" s="0" t="s">
        <v>524</v>
      </c>
      <c r="D463" s="0" t="s">
        <v>519</v>
      </c>
      <c r="E463" s="0" t="s">
        <v>533</v>
      </c>
      <c r="F463" s="0" t="s">
        <v>47</v>
      </c>
      <c r="G463" s="0" t="s">
        <v>536</v>
      </c>
      <c r="H463" s="0" t="s">
        <v>527</v>
      </c>
    </row>
    <row r="464" customFormat="false" ht="12.8" hidden="false" customHeight="false" outlineLevel="0" collapsed="false">
      <c r="A464" s="0" t="s">
        <v>3</v>
      </c>
      <c r="B464" s="0" t="s">
        <v>76</v>
      </c>
      <c r="C464" s="0" t="s">
        <v>524</v>
      </c>
      <c r="D464" s="0" t="s">
        <v>518</v>
      </c>
      <c r="E464" s="0" t="s">
        <v>525</v>
      </c>
      <c r="F464" s="0" t="s">
        <v>47</v>
      </c>
      <c r="G464" s="0" t="s">
        <v>536</v>
      </c>
      <c r="H464" s="0" t="s">
        <v>527</v>
      </c>
    </row>
    <row r="465" customFormat="false" ht="12.8" hidden="false" customHeight="false" outlineLevel="0" collapsed="false">
      <c r="A465" s="0" t="s">
        <v>3</v>
      </c>
      <c r="B465" s="0" t="s">
        <v>76</v>
      </c>
      <c r="C465" s="0" t="s">
        <v>524</v>
      </c>
      <c r="D465" s="0" t="s">
        <v>518</v>
      </c>
      <c r="E465" s="0" t="s">
        <v>528</v>
      </c>
      <c r="F465" s="0" t="s">
        <v>47</v>
      </c>
      <c r="G465" s="0" t="s">
        <v>536</v>
      </c>
      <c r="H465" s="0" t="s">
        <v>527</v>
      </c>
    </row>
    <row r="466" customFormat="false" ht="12.8" hidden="false" customHeight="false" outlineLevel="0" collapsed="false">
      <c r="A466" s="0" t="s">
        <v>3</v>
      </c>
      <c r="B466" s="0" t="s">
        <v>76</v>
      </c>
      <c r="C466" s="0" t="s">
        <v>524</v>
      </c>
      <c r="D466" s="0" t="s">
        <v>518</v>
      </c>
      <c r="E466" s="0" t="s">
        <v>529</v>
      </c>
      <c r="F466" s="0" t="s">
        <v>47</v>
      </c>
      <c r="G466" s="0" t="s">
        <v>536</v>
      </c>
      <c r="H466" s="0" t="s">
        <v>527</v>
      </c>
    </row>
    <row r="467" customFormat="false" ht="12.8" hidden="false" customHeight="false" outlineLevel="0" collapsed="false">
      <c r="A467" s="0" t="s">
        <v>3</v>
      </c>
      <c r="B467" s="0" t="s">
        <v>76</v>
      </c>
      <c r="C467" s="0" t="s">
        <v>524</v>
      </c>
      <c r="D467" s="0" t="s">
        <v>518</v>
      </c>
      <c r="E467" s="0" t="s">
        <v>530</v>
      </c>
      <c r="F467" s="0" t="s">
        <v>47</v>
      </c>
      <c r="G467" s="0" t="s">
        <v>536</v>
      </c>
      <c r="H467" s="0" t="s">
        <v>527</v>
      </c>
    </row>
    <row r="468" customFormat="false" ht="12.8" hidden="false" customHeight="false" outlineLevel="0" collapsed="false">
      <c r="A468" s="0" t="s">
        <v>3</v>
      </c>
      <c r="B468" s="0" t="s">
        <v>76</v>
      </c>
      <c r="C468" s="0" t="s">
        <v>524</v>
      </c>
      <c r="D468" s="0" t="s">
        <v>518</v>
      </c>
      <c r="E468" s="0" t="s">
        <v>531</v>
      </c>
      <c r="F468" s="0" t="s">
        <v>47</v>
      </c>
      <c r="G468" s="0" t="s">
        <v>536</v>
      </c>
      <c r="H468" s="0" t="s">
        <v>527</v>
      </c>
    </row>
    <row r="469" customFormat="false" ht="12.8" hidden="false" customHeight="false" outlineLevel="0" collapsed="false">
      <c r="A469" s="0" t="s">
        <v>3</v>
      </c>
      <c r="B469" s="0" t="s">
        <v>76</v>
      </c>
      <c r="C469" s="0" t="s">
        <v>524</v>
      </c>
      <c r="D469" s="0" t="s">
        <v>518</v>
      </c>
      <c r="E469" s="0" t="s">
        <v>532</v>
      </c>
      <c r="F469" s="0" t="s">
        <v>47</v>
      </c>
      <c r="G469" s="0" t="s">
        <v>536</v>
      </c>
      <c r="H469" s="0" t="s">
        <v>527</v>
      </c>
    </row>
    <row r="470" customFormat="false" ht="12.8" hidden="false" customHeight="false" outlineLevel="0" collapsed="false">
      <c r="A470" s="0" t="s">
        <v>3</v>
      </c>
      <c r="B470" s="0" t="s">
        <v>76</v>
      </c>
      <c r="C470" s="0" t="s">
        <v>524</v>
      </c>
      <c r="D470" s="0" t="s">
        <v>518</v>
      </c>
      <c r="E470" s="0" t="s">
        <v>533</v>
      </c>
      <c r="F470" s="0" t="s">
        <v>47</v>
      </c>
      <c r="G470" s="0" t="s">
        <v>536</v>
      </c>
      <c r="H470" s="0" t="s">
        <v>527</v>
      </c>
    </row>
    <row r="471" customFormat="false" ht="12.8" hidden="false" customHeight="false" outlineLevel="0" collapsed="false">
      <c r="A471" s="0" t="s">
        <v>3</v>
      </c>
      <c r="B471" s="0" t="s">
        <v>76</v>
      </c>
      <c r="C471" s="0" t="s">
        <v>524</v>
      </c>
      <c r="D471" s="0" t="s">
        <v>519</v>
      </c>
      <c r="E471" s="0" t="s">
        <v>534</v>
      </c>
      <c r="F471" s="0" t="s">
        <v>47</v>
      </c>
      <c r="G471" s="0" t="s">
        <v>536</v>
      </c>
      <c r="H471" s="0" t="s">
        <v>527</v>
      </c>
    </row>
    <row r="472" customFormat="false" ht="12.8" hidden="false" customHeight="false" outlineLevel="0" collapsed="false">
      <c r="A472" s="0" t="s">
        <v>3</v>
      </c>
      <c r="B472" s="0" t="s">
        <v>76</v>
      </c>
      <c r="C472" s="0" t="s">
        <v>524</v>
      </c>
      <c r="D472" s="0" t="s">
        <v>519</v>
      </c>
      <c r="E472" s="0" t="s">
        <v>528</v>
      </c>
      <c r="F472" s="0" t="s">
        <v>47</v>
      </c>
      <c r="G472" s="0" t="s">
        <v>536</v>
      </c>
      <c r="H472" s="0" t="s">
        <v>527</v>
      </c>
    </row>
    <row r="473" customFormat="false" ht="12.8" hidden="false" customHeight="false" outlineLevel="0" collapsed="false">
      <c r="A473" s="0" t="s">
        <v>3</v>
      </c>
      <c r="B473" s="0" t="s">
        <v>76</v>
      </c>
      <c r="C473" s="0" t="s">
        <v>524</v>
      </c>
      <c r="D473" s="0" t="s">
        <v>519</v>
      </c>
      <c r="E473" s="0" t="s">
        <v>535</v>
      </c>
      <c r="F473" s="0" t="s">
        <v>47</v>
      </c>
      <c r="G473" s="0" t="s">
        <v>536</v>
      </c>
      <c r="H473" s="0" t="s">
        <v>527</v>
      </c>
    </row>
    <row r="474" customFormat="false" ht="12.8" hidden="false" customHeight="false" outlineLevel="0" collapsed="false">
      <c r="A474" s="0" t="s">
        <v>3</v>
      </c>
      <c r="B474" s="0" t="s">
        <v>76</v>
      </c>
      <c r="C474" s="0" t="s">
        <v>524</v>
      </c>
      <c r="D474" s="0" t="s">
        <v>519</v>
      </c>
      <c r="E474" s="0" t="s">
        <v>533</v>
      </c>
      <c r="F474" s="0" t="s">
        <v>47</v>
      </c>
      <c r="G474" s="0" t="s">
        <v>536</v>
      </c>
      <c r="H474" s="0" t="s">
        <v>527</v>
      </c>
    </row>
    <row r="475" customFormat="false" ht="12.8" hidden="false" customHeight="false" outlineLevel="0" collapsed="false">
      <c r="A475" s="0" t="s">
        <v>3</v>
      </c>
      <c r="B475" s="0" t="s">
        <v>77</v>
      </c>
      <c r="C475" s="0" t="s">
        <v>524</v>
      </c>
      <c r="D475" s="0" t="s">
        <v>518</v>
      </c>
      <c r="E475" s="0" t="s">
        <v>525</v>
      </c>
      <c r="F475" s="0" t="s">
        <v>47</v>
      </c>
      <c r="G475" s="0" t="s">
        <v>536</v>
      </c>
      <c r="H475" s="0" t="s">
        <v>527</v>
      </c>
    </row>
    <row r="476" customFormat="false" ht="12.8" hidden="false" customHeight="false" outlineLevel="0" collapsed="false">
      <c r="A476" s="0" t="s">
        <v>3</v>
      </c>
      <c r="B476" s="0" t="s">
        <v>77</v>
      </c>
      <c r="C476" s="0" t="s">
        <v>524</v>
      </c>
      <c r="D476" s="0" t="s">
        <v>518</v>
      </c>
      <c r="E476" s="0" t="s">
        <v>528</v>
      </c>
      <c r="F476" s="0" t="s">
        <v>47</v>
      </c>
      <c r="G476" s="0" t="s">
        <v>536</v>
      </c>
      <c r="H476" s="0" t="s">
        <v>527</v>
      </c>
    </row>
    <row r="477" customFormat="false" ht="12.8" hidden="false" customHeight="false" outlineLevel="0" collapsed="false">
      <c r="A477" s="0" t="s">
        <v>3</v>
      </c>
      <c r="B477" s="0" t="s">
        <v>77</v>
      </c>
      <c r="C477" s="0" t="s">
        <v>524</v>
      </c>
      <c r="D477" s="0" t="s">
        <v>518</v>
      </c>
      <c r="E477" s="0" t="s">
        <v>529</v>
      </c>
      <c r="F477" s="0" t="s">
        <v>47</v>
      </c>
      <c r="G477" s="0" t="s">
        <v>536</v>
      </c>
      <c r="H477" s="0" t="s">
        <v>527</v>
      </c>
    </row>
    <row r="478" customFormat="false" ht="12.8" hidden="false" customHeight="false" outlineLevel="0" collapsed="false">
      <c r="A478" s="0" t="s">
        <v>3</v>
      </c>
      <c r="B478" s="0" t="s">
        <v>77</v>
      </c>
      <c r="C478" s="0" t="s">
        <v>524</v>
      </c>
      <c r="D478" s="0" t="s">
        <v>518</v>
      </c>
      <c r="E478" s="0" t="s">
        <v>530</v>
      </c>
      <c r="F478" s="0" t="s">
        <v>47</v>
      </c>
      <c r="G478" s="0" t="s">
        <v>536</v>
      </c>
      <c r="H478" s="0" t="s">
        <v>527</v>
      </c>
    </row>
    <row r="479" customFormat="false" ht="12.8" hidden="false" customHeight="false" outlineLevel="0" collapsed="false">
      <c r="A479" s="0" t="s">
        <v>3</v>
      </c>
      <c r="B479" s="0" t="s">
        <v>77</v>
      </c>
      <c r="C479" s="0" t="s">
        <v>524</v>
      </c>
      <c r="D479" s="0" t="s">
        <v>518</v>
      </c>
      <c r="E479" s="0" t="s">
        <v>531</v>
      </c>
      <c r="F479" s="0" t="s">
        <v>47</v>
      </c>
      <c r="G479" s="0" t="s">
        <v>536</v>
      </c>
      <c r="H479" s="0" t="s">
        <v>527</v>
      </c>
    </row>
    <row r="480" customFormat="false" ht="12.8" hidden="false" customHeight="false" outlineLevel="0" collapsed="false">
      <c r="A480" s="0" t="s">
        <v>3</v>
      </c>
      <c r="B480" s="0" t="s">
        <v>77</v>
      </c>
      <c r="C480" s="0" t="s">
        <v>524</v>
      </c>
      <c r="D480" s="0" t="s">
        <v>518</v>
      </c>
      <c r="E480" s="0" t="s">
        <v>532</v>
      </c>
      <c r="F480" s="0" t="s">
        <v>47</v>
      </c>
      <c r="G480" s="0" t="s">
        <v>536</v>
      </c>
      <c r="H480" s="0" t="s">
        <v>527</v>
      </c>
    </row>
    <row r="481" customFormat="false" ht="12.8" hidden="false" customHeight="false" outlineLevel="0" collapsed="false">
      <c r="A481" s="0" t="s">
        <v>3</v>
      </c>
      <c r="B481" s="0" t="s">
        <v>77</v>
      </c>
      <c r="C481" s="0" t="s">
        <v>524</v>
      </c>
      <c r="D481" s="0" t="s">
        <v>518</v>
      </c>
      <c r="E481" s="0" t="s">
        <v>533</v>
      </c>
      <c r="F481" s="0" t="s">
        <v>47</v>
      </c>
      <c r="G481" s="0" t="s">
        <v>536</v>
      </c>
      <c r="H481" s="0" t="s">
        <v>527</v>
      </c>
    </row>
    <row r="482" customFormat="false" ht="12.8" hidden="false" customHeight="false" outlineLevel="0" collapsed="false">
      <c r="A482" s="0" t="s">
        <v>3</v>
      </c>
      <c r="B482" s="0" t="s">
        <v>77</v>
      </c>
      <c r="C482" s="0" t="s">
        <v>524</v>
      </c>
      <c r="D482" s="0" t="s">
        <v>519</v>
      </c>
      <c r="E482" s="0" t="s">
        <v>534</v>
      </c>
      <c r="F482" s="0" t="s">
        <v>47</v>
      </c>
      <c r="G482" s="0" t="s">
        <v>536</v>
      </c>
      <c r="H482" s="0" t="s">
        <v>527</v>
      </c>
    </row>
    <row r="483" customFormat="false" ht="12.8" hidden="false" customHeight="false" outlineLevel="0" collapsed="false">
      <c r="A483" s="0" t="s">
        <v>3</v>
      </c>
      <c r="B483" s="0" t="s">
        <v>77</v>
      </c>
      <c r="C483" s="0" t="s">
        <v>524</v>
      </c>
      <c r="D483" s="0" t="s">
        <v>519</v>
      </c>
      <c r="E483" s="0" t="s">
        <v>528</v>
      </c>
      <c r="F483" s="0" t="s">
        <v>47</v>
      </c>
      <c r="G483" s="0" t="s">
        <v>536</v>
      </c>
      <c r="H483" s="0" t="s">
        <v>527</v>
      </c>
    </row>
    <row r="484" customFormat="false" ht="12.8" hidden="false" customHeight="false" outlineLevel="0" collapsed="false">
      <c r="A484" s="0" t="s">
        <v>3</v>
      </c>
      <c r="B484" s="0" t="s">
        <v>77</v>
      </c>
      <c r="C484" s="0" t="s">
        <v>524</v>
      </c>
      <c r="D484" s="0" t="s">
        <v>519</v>
      </c>
      <c r="E484" s="0" t="s">
        <v>535</v>
      </c>
      <c r="F484" s="0" t="s">
        <v>47</v>
      </c>
      <c r="G484" s="0" t="s">
        <v>536</v>
      </c>
      <c r="H484" s="0" t="s">
        <v>527</v>
      </c>
    </row>
    <row r="485" customFormat="false" ht="12.8" hidden="false" customHeight="false" outlineLevel="0" collapsed="false">
      <c r="A485" s="0" t="s">
        <v>3</v>
      </c>
      <c r="B485" s="0" t="s">
        <v>77</v>
      </c>
      <c r="C485" s="0" t="s">
        <v>524</v>
      </c>
      <c r="D485" s="0" t="s">
        <v>519</v>
      </c>
      <c r="E485" s="0" t="s">
        <v>533</v>
      </c>
      <c r="F485" s="0" t="s">
        <v>47</v>
      </c>
      <c r="G485" s="0" t="s">
        <v>536</v>
      </c>
      <c r="H485" s="0" t="s">
        <v>527</v>
      </c>
    </row>
    <row r="486" customFormat="false" ht="12.8" hidden="false" customHeight="false" outlineLevel="0" collapsed="false">
      <c r="A486" s="0" t="s">
        <v>3</v>
      </c>
      <c r="B486" s="0" t="s">
        <v>78</v>
      </c>
      <c r="C486" s="0" t="s">
        <v>524</v>
      </c>
      <c r="D486" s="0" t="s">
        <v>518</v>
      </c>
      <c r="E486" s="0" t="s">
        <v>525</v>
      </c>
      <c r="F486" s="0" t="s">
        <v>47</v>
      </c>
      <c r="G486" s="0" t="s">
        <v>536</v>
      </c>
      <c r="H486" s="0" t="s">
        <v>527</v>
      </c>
    </row>
    <row r="487" customFormat="false" ht="12.8" hidden="false" customHeight="false" outlineLevel="0" collapsed="false">
      <c r="A487" s="0" t="s">
        <v>3</v>
      </c>
      <c r="B487" s="0" t="s">
        <v>78</v>
      </c>
      <c r="C487" s="0" t="s">
        <v>524</v>
      </c>
      <c r="D487" s="0" t="s">
        <v>518</v>
      </c>
      <c r="E487" s="0" t="s">
        <v>528</v>
      </c>
      <c r="F487" s="0" t="s">
        <v>47</v>
      </c>
      <c r="G487" s="0" t="s">
        <v>536</v>
      </c>
      <c r="H487" s="0" t="s">
        <v>527</v>
      </c>
    </row>
    <row r="488" customFormat="false" ht="12.8" hidden="false" customHeight="false" outlineLevel="0" collapsed="false">
      <c r="A488" s="0" t="s">
        <v>3</v>
      </c>
      <c r="B488" s="0" t="s">
        <v>78</v>
      </c>
      <c r="C488" s="0" t="s">
        <v>524</v>
      </c>
      <c r="D488" s="0" t="s">
        <v>518</v>
      </c>
      <c r="E488" s="0" t="s">
        <v>529</v>
      </c>
      <c r="F488" s="0" t="s">
        <v>47</v>
      </c>
      <c r="G488" s="0" t="s">
        <v>536</v>
      </c>
      <c r="H488" s="0" t="s">
        <v>527</v>
      </c>
    </row>
    <row r="489" customFormat="false" ht="12.8" hidden="false" customHeight="false" outlineLevel="0" collapsed="false">
      <c r="A489" s="0" t="s">
        <v>3</v>
      </c>
      <c r="B489" s="0" t="s">
        <v>78</v>
      </c>
      <c r="C489" s="0" t="s">
        <v>524</v>
      </c>
      <c r="D489" s="0" t="s">
        <v>518</v>
      </c>
      <c r="E489" s="0" t="s">
        <v>530</v>
      </c>
      <c r="F489" s="0" t="s">
        <v>47</v>
      </c>
      <c r="G489" s="0" t="s">
        <v>536</v>
      </c>
      <c r="H489" s="0" t="s">
        <v>527</v>
      </c>
    </row>
    <row r="490" customFormat="false" ht="12.8" hidden="false" customHeight="false" outlineLevel="0" collapsed="false">
      <c r="A490" s="0" t="s">
        <v>3</v>
      </c>
      <c r="B490" s="0" t="s">
        <v>78</v>
      </c>
      <c r="C490" s="0" t="s">
        <v>524</v>
      </c>
      <c r="D490" s="0" t="s">
        <v>518</v>
      </c>
      <c r="E490" s="0" t="s">
        <v>531</v>
      </c>
      <c r="F490" s="0" t="s">
        <v>47</v>
      </c>
      <c r="G490" s="0" t="s">
        <v>536</v>
      </c>
      <c r="H490" s="0" t="s">
        <v>527</v>
      </c>
    </row>
    <row r="491" customFormat="false" ht="12.8" hidden="false" customHeight="false" outlineLevel="0" collapsed="false">
      <c r="A491" s="0" t="s">
        <v>3</v>
      </c>
      <c r="B491" s="0" t="s">
        <v>78</v>
      </c>
      <c r="C491" s="0" t="s">
        <v>524</v>
      </c>
      <c r="D491" s="0" t="s">
        <v>518</v>
      </c>
      <c r="E491" s="0" t="s">
        <v>532</v>
      </c>
      <c r="F491" s="0" t="s">
        <v>47</v>
      </c>
      <c r="G491" s="0" t="s">
        <v>536</v>
      </c>
      <c r="H491" s="0" t="s">
        <v>527</v>
      </c>
    </row>
    <row r="492" customFormat="false" ht="12.8" hidden="false" customHeight="false" outlineLevel="0" collapsed="false">
      <c r="A492" s="0" t="s">
        <v>3</v>
      </c>
      <c r="B492" s="0" t="s">
        <v>78</v>
      </c>
      <c r="C492" s="0" t="s">
        <v>524</v>
      </c>
      <c r="D492" s="0" t="s">
        <v>518</v>
      </c>
      <c r="E492" s="0" t="s">
        <v>533</v>
      </c>
      <c r="F492" s="0" t="s">
        <v>47</v>
      </c>
      <c r="G492" s="0" t="s">
        <v>536</v>
      </c>
      <c r="H492" s="0" t="s">
        <v>527</v>
      </c>
    </row>
    <row r="493" customFormat="false" ht="12.8" hidden="false" customHeight="false" outlineLevel="0" collapsed="false">
      <c r="A493" s="0" t="s">
        <v>3</v>
      </c>
      <c r="B493" s="0" t="s">
        <v>78</v>
      </c>
      <c r="C493" s="0" t="s">
        <v>524</v>
      </c>
      <c r="D493" s="0" t="s">
        <v>519</v>
      </c>
      <c r="E493" s="0" t="s">
        <v>534</v>
      </c>
      <c r="F493" s="0" t="s">
        <v>47</v>
      </c>
      <c r="G493" s="0" t="s">
        <v>536</v>
      </c>
      <c r="H493" s="0" t="s">
        <v>527</v>
      </c>
    </row>
    <row r="494" customFormat="false" ht="12.8" hidden="false" customHeight="false" outlineLevel="0" collapsed="false">
      <c r="A494" s="0" t="s">
        <v>3</v>
      </c>
      <c r="B494" s="0" t="s">
        <v>78</v>
      </c>
      <c r="C494" s="0" t="s">
        <v>524</v>
      </c>
      <c r="D494" s="0" t="s">
        <v>519</v>
      </c>
      <c r="E494" s="0" t="s">
        <v>528</v>
      </c>
      <c r="F494" s="0" t="s">
        <v>47</v>
      </c>
      <c r="G494" s="0" t="s">
        <v>536</v>
      </c>
      <c r="H494" s="0" t="s">
        <v>527</v>
      </c>
    </row>
    <row r="495" customFormat="false" ht="12.8" hidden="false" customHeight="false" outlineLevel="0" collapsed="false">
      <c r="A495" s="0" t="s">
        <v>3</v>
      </c>
      <c r="B495" s="0" t="s">
        <v>78</v>
      </c>
      <c r="C495" s="0" t="s">
        <v>524</v>
      </c>
      <c r="D495" s="0" t="s">
        <v>519</v>
      </c>
      <c r="E495" s="0" t="s">
        <v>535</v>
      </c>
      <c r="F495" s="0" t="s">
        <v>47</v>
      </c>
      <c r="G495" s="0" t="s">
        <v>536</v>
      </c>
      <c r="H495" s="0" t="s">
        <v>527</v>
      </c>
    </row>
    <row r="496" customFormat="false" ht="12.8" hidden="false" customHeight="false" outlineLevel="0" collapsed="false">
      <c r="A496" s="0" t="s">
        <v>3</v>
      </c>
      <c r="B496" s="0" t="s">
        <v>78</v>
      </c>
      <c r="C496" s="0" t="s">
        <v>524</v>
      </c>
      <c r="D496" s="0" t="s">
        <v>519</v>
      </c>
      <c r="E496" s="0" t="s">
        <v>533</v>
      </c>
      <c r="F496" s="0" t="s">
        <v>47</v>
      </c>
      <c r="G496" s="0" t="s">
        <v>536</v>
      </c>
      <c r="H496" s="0" t="s">
        <v>527</v>
      </c>
    </row>
    <row r="497" customFormat="false" ht="12.8" hidden="false" customHeight="false" outlineLevel="0" collapsed="false">
      <c r="A497" s="0" t="s">
        <v>3</v>
      </c>
      <c r="B497" s="0" t="s">
        <v>79</v>
      </c>
      <c r="C497" s="0" t="s">
        <v>524</v>
      </c>
      <c r="D497" s="0" t="s">
        <v>518</v>
      </c>
      <c r="E497" s="0" t="s">
        <v>525</v>
      </c>
      <c r="F497" s="0" t="s">
        <v>47</v>
      </c>
      <c r="G497" s="0" t="s">
        <v>536</v>
      </c>
      <c r="H497" s="0" t="s">
        <v>527</v>
      </c>
    </row>
    <row r="498" customFormat="false" ht="12.8" hidden="false" customHeight="false" outlineLevel="0" collapsed="false">
      <c r="A498" s="0" t="s">
        <v>3</v>
      </c>
      <c r="B498" s="0" t="s">
        <v>79</v>
      </c>
      <c r="C498" s="0" t="s">
        <v>524</v>
      </c>
      <c r="D498" s="0" t="s">
        <v>518</v>
      </c>
      <c r="E498" s="0" t="s">
        <v>528</v>
      </c>
      <c r="F498" s="0" t="s">
        <v>47</v>
      </c>
      <c r="G498" s="0" t="s">
        <v>536</v>
      </c>
      <c r="H498" s="0" t="s">
        <v>527</v>
      </c>
    </row>
    <row r="499" customFormat="false" ht="12.8" hidden="false" customHeight="false" outlineLevel="0" collapsed="false">
      <c r="A499" s="0" t="s">
        <v>3</v>
      </c>
      <c r="B499" s="0" t="s">
        <v>79</v>
      </c>
      <c r="C499" s="0" t="s">
        <v>524</v>
      </c>
      <c r="D499" s="0" t="s">
        <v>518</v>
      </c>
      <c r="E499" s="0" t="s">
        <v>529</v>
      </c>
      <c r="F499" s="0" t="s">
        <v>47</v>
      </c>
      <c r="G499" s="0" t="s">
        <v>536</v>
      </c>
      <c r="H499" s="0" t="s">
        <v>527</v>
      </c>
    </row>
    <row r="500" customFormat="false" ht="12.8" hidden="false" customHeight="false" outlineLevel="0" collapsed="false">
      <c r="A500" s="0" t="s">
        <v>3</v>
      </c>
      <c r="B500" s="0" t="s">
        <v>79</v>
      </c>
      <c r="C500" s="0" t="s">
        <v>524</v>
      </c>
      <c r="D500" s="0" t="s">
        <v>518</v>
      </c>
      <c r="E500" s="0" t="s">
        <v>530</v>
      </c>
      <c r="F500" s="0" t="s">
        <v>47</v>
      </c>
      <c r="G500" s="0" t="s">
        <v>536</v>
      </c>
      <c r="H500" s="0" t="s">
        <v>527</v>
      </c>
    </row>
    <row r="501" customFormat="false" ht="12.8" hidden="false" customHeight="false" outlineLevel="0" collapsed="false">
      <c r="A501" s="0" t="s">
        <v>3</v>
      </c>
      <c r="B501" s="0" t="s">
        <v>79</v>
      </c>
      <c r="C501" s="0" t="s">
        <v>524</v>
      </c>
      <c r="D501" s="0" t="s">
        <v>518</v>
      </c>
      <c r="E501" s="0" t="s">
        <v>531</v>
      </c>
      <c r="F501" s="0" t="s">
        <v>47</v>
      </c>
      <c r="G501" s="0" t="s">
        <v>536</v>
      </c>
      <c r="H501" s="0" t="s">
        <v>527</v>
      </c>
    </row>
    <row r="502" customFormat="false" ht="12.8" hidden="false" customHeight="false" outlineLevel="0" collapsed="false">
      <c r="A502" s="0" t="s">
        <v>3</v>
      </c>
      <c r="B502" s="0" t="s">
        <v>79</v>
      </c>
      <c r="C502" s="0" t="s">
        <v>524</v>
      </c>
      <c r="D502" s="0" t="s">
        <v>518</v>
      </c>
      <c r="E502" s="0" t="s">
        <v>532</v>
      </c>
      <c r="F502" s="0" t="s">
        <v>47</v>
      </c>
      <c r="G502" s="0" t="s">
        <v>536</v>
      </c>
      <c r="H502" s="0" t="s">
        <v>527</v>
      </c>
    </row>
    <row r="503" customFormat="false" ht="12.8" hidden="false" customHeight="false" outlineLevel="0" collapsed="false">
      <c r="A503" s="0" t="s">
        <v>3</v>
      </c>
      <c r="B503" s="0" t="s">
        <v>79</v>
      </c>
      <c r="C503" s="0" t="s">
        <v>524</v>
      </c>
      <c r="D503" s="0" t="s">
        <v>518</v>
      </c>
      <c r="E503" s="0" t="s">
        <v>533</v>
      </c>
      <c r="F503" s="0" t="s">
        <v>47</v>
      </c>
      <c r="G503" s="0" t="s">
        <v>536</v>
      </c>
      <c r="H503" s="0" t="s">
        <v>527</v>
      </c>
    </row>
    <row r="504" customFormat="false" ht="12.8" hidden="false" customHeight="false" outlineLevel="0" collapsed="false">
      <c r="A504" s="0" t="s">
        <v>3</v>
      </c>
      <c r="B504" s="0" t="s">
        <v>79</v>
      </c>
      <c r="C504" s="0" t="s">
        <v>524</v>
      </c>
      <c r="D504" s="0" t="s">
        <v>519</v>
      </c>
      <c r="E504" s="0" t="s">
        <v>534</v>
      </c>
      <c r="F504" s="0" t="s">
        <v>47</v>
      </c>
      <c r="G504" s="0" t="s">
        <v>536</v>
      </c>
      <c r="H504" s="0" t="s">
        <v>527</v>
      </c>
    </row>
    <row r="505" customFormat="false" ht="12.8" hidden="false" customHeight="false" outlineLevel="0" collapsed="false">
      <c r="A505" s="0" t="s">
        <v>3</v>
      </c>
      <c r="B505" s="0" t="s">
        <v>79</v>
      </c>
      <c r="C505" s="0" t="s">
        <v>524</v>
      </c>
      <c r="D505" s="0" t="s">
        <v>519</v>
      </c>
      <c r="E505" s="0" t="s">
        <v>528</v>
      </c>
      <c r="F505" s="0" t="s">
        <v>47</v>
      </c>
      <c r="G505" s="0" t="s">
        <v>536</v>
      </c>
      <c r="H505" s="0" t="s">
        <v>527</v>
      </c>
    </row>
    <row r="506" customFormat="false" ht="12.8" hidden="false" customHeight="false" outlineLevel="0" collapsed="false">
      <c r="A506" s="0" t="s">
        <v>3</v>
      </c>
      <c r="B506" s="0" t="s">
        <v>79</v>
      </c>
      <c r="C506" s="0" t="s">
        <v>524</v>
      </c>
      <c r="D506" s="0" t="s">
        <v>519</v>
      </c>
      <c r="E506" s="0" t="s">
        <v>535</v>
      </c>
      <c r="F506" s="0" t="s">
        <v>47</v>
      </c>
      <c r="G506" s="0" t="s">
        <v>536</v>
      </c>
      <c r="H506" s="0" t="s">
        <v>527</v>
      </c>
    </row>
    <row r="507" customFormat="false" ht="12.8" hidden="false" customHeight="false" outlineLevel="0" collapsed="false">
      <c r="A507" s="0" t="s">
        <v>3</v>
      </c>
      <c r="B507" s="0" t="s">
        <v>79</v>
      </c>
      <c r="C507" s="0" t="s">
        <v>524</v>
      </c>
      <c r="D507" s="0" t="s">
        <v>519</v>
      </c>
      <c r="E507" s="0" t="s">
        <v>533</v>
      </c>
      <c r="F507" s="0" t="s">
        <v>47</v>
      </c>
      <c r="G507" s="0" t="s">
        <v>536</v>
      </c>
      <c r="H507" s="0" t="s">
        <v>527</v>
      </c>
    </row>
    <row r="508" customFormat="false" ht="12.8" hidden="false" customHeight="false" outlineLevel="0" collapsed="false">
      <c r="A508" s="0" t="s">
        <v>3</v>
      </c>
      <c r="B508" s="0" t="s">
        <v>80</v>
      </c>
      <c r="C508" s="0" t="s">
        <v>524</v>
      </c>
      <c r="D508" s="0" t="s">
        <v>518</v>
      </c>
      <c r="E508" s="0" t="s">
        <v>525</v>
      </c>
      <c r="F508" s="0" t="s">
        <v>47</v>
      </c>
      <c r="G508" s="0" t="s">
        <v>536</v>
      </c>
      <c r="H508" s="0" t="s">
        <v>527</v>
      </c>
    </row>
    <row r="509" customFormat="false" ht="12.8" hidden="false" customHeight="false" outlineLevel="0" collapsed="false">
      <c r="A509" s="0" t="s">
        <v>3</v>
      </c>
      <c r="B509" s="0" t="s">
        <v>80</v>
      </c>
      <c r="C509" s="0" t="s">
        <v>524</v>
      </c>
      <c r="D509" s="0" t="s">
        <v>518</v>
      </c>
      <c r="E509" s="0" t="s">
        <v>528</v>
      </c>
      <c r="F509" s="0" t="s">
        <v>47</v>
      </c>
      <c r="G509" s="0" t="s">
        <v>536</v>
      </c>
      <c r="H509" s="0" t="s">
        <v>527</v>
      </c>
    </row>
    <row r="510" customFormat="false" ht="12.8" hidden="false" customHeight="false" outlineLevel="0" collapsed="false">
      <c r="A510" s="0" t="s">
        <v>3</v>
      </c>
      <c r="B510" s="0" t="s">
        <v>80</v>
      </c>
      <c r="C510" s="0" t="s">
        <v>524</v>
      </c>
      <c r="D510" s="0" t="s">
        <v>518</v>
      </c>
      <c r="E510" s="0" t="s">
        <v>529</v>
      </c>
      <c r="F510" s="0" t="s">
        <v>47</v>
      </c>
      <c r="G510" s="0" t="s">
        <v>536</v>
      </c>
      <c r="H510" s="0" t="s">
        <v>527</v>
      </c>
    </row>
    <row r="511" customFormat="false" ht="12.8" hidden="false" customHeight="false" outlineLevel="0" collapsed="false">
      <c r="A511" s="0" t="s">
        <v>3</v>
      </c>
      <c r="B511" s="0" t="s">
        <v>80</v>
      </c>
      <c r="C511" s="0" t="s">
        <v>524</v>
      </c>
      <c r="D511" s="0" t="s">
        <v>518</v>
      </c>
      <c r="E511" s="0" t="s">
        <v>530</v>
      </c>
      <c r="F511" s="0" t="s">
        <v>47</v>
      </c>
      <c r="G511" s="0" t="s">
        <v>536</v>
      </c>
      <c r="H511" s="0" t="s">
        <v>527</v>
      </c>
    </row>
    <row r="512" customFormat="false" ht="12.8" hidden="false" customHeight="false" outlineLevel="0" collapsed="false">
      <c r="A512" s="0" t="s">
        <v>3</v>
      </c>
      <c r="B512" s="0" t="s">
        <v>80</v>
      </c>
      <c r="C512" s="0" t="s">
        <v>524</v>
      </c>
      <c r="D512" s="0" t="s">
        <v>518</v>
      </c>
      <c r="E512" s="0" t="s">
        <v>531</v>
      </c>
      <c r="F512" s="0" t="s">
        <v>47</v>
      </c>
      <c r="G512" s="0" t="s">
        <v>536</v>
      </c>
      <c r="H512" s="0" t="s">
        <v>527</v>
      </c>
    </row>
    <row r="513" customFormat="false" ht="12.8" hidden="false" customHeight="false" outlineLevel="0" collapsed="false">
      <c r="A513" s="0" t="s">
        <v>3</v>
      </c>
      <c r="B513" s="0" t="s">
        <v>80</v>
      </c>
      <c r="C513" s="0" t="s">
        <v>524</v>
      </c>
      <c r="D513" s="0" t="s">
        <v>518</v>
      </c>
      <c r="E513" s="0" t="s">
        <v>532</v>
      </c>
      <c r="F513" s="0" t="s">
        <v>47</v>
      </c>
      <c r="G513" s="0" t="s">
        <v>536</v>
      </c>
      <c r="H513" s="0" t="s">
        <v>527</v>
      </c>
    </row>
    <row r="514" customFormat="false" ht="12.8" hidden="false" customHeight="false" outlineLevel="0" collapsed="false">
      <c r="A514" s="0" t="s">
        <v>3</v>
      </c>
      <c r="B514" s="0" t="s">
        <v>80</v>
      </c>
      <c r="C514" s="0" t="s">
        <v>524</v>
      </c>
      <c r="D514" s="0" t="s">
        <v>518</v>
      </c>
      <c r="E514" s="0" t="s">
        <v>533</v>
      </c>
      <c r="F514" s="0" t="s">
        <v>47</v>
      </c>
      <c r="G514" s="0" t="s">
        <v>536</v>
      </c>
      <c r="H514" s="0" t="s">
        <v>527</v>
      </c>
    </row>
    <row r="515" customFormat="false" ht="12.8" hidden="false" customHeight="false" outlineLevel="0" collapsed="false">
      <c r="A515" s="0" t="s">
        <v>3</v>
      </c>
      <c r="B515" s="0" t="s">
        <v>80</v>
      </c>
      <c r="C515" s="0" t="s">
        <v>524</v>
      </c>
      <c r="D515" s="0" t="s">
        <v>519</v>
      </c>
      <c r="E515" s="0" t="s">
        <v>534</v>
      </c>
      <c r="F515" s="0" t="s">
        <v>47</v>
      </c>
      <c r="G515" s="0" t="s">
        <v>536</v>
      </c>
      <c r="H515" s="0" t="s">
        <v>527</v>
      </c>
    </row>
    <row r="516" customFormat="false" ht="12.8" hidden="false" customHeight="false" outlineLevel="0" collapsed="false">
      <c r="A516" s="0" t="s">
        <v>3</v>
      </c>
      <c r="B516" s="0" t="s">
        <v>80</v>
      </c>
      <c r="C516" s="0" t="s">
        <v>524</v>
      </c>
      <c r="D516" s="0" t="s">
        <v>519</v>
      </c>
      <c r="E516" s="0" t="s">
        <v>528</v>
      </c>
      <c r="F516" s="0" t="s">
        <v>47</v>
      </c>
      <c r="G516" s="0" t="s">
        <v>536</v>
      </c>
      <c r="H516" s="0" t="s">
        <v>527</v>
      </c>
    </row>
    <row r="517" customFormat="false" ht="12.8" hidden="false" customHeight="false" outlineLevel="0" collapsed="false">
      <c r="A517" s="0" t="s">
        <v>3</v>
      </c>
      <c r="B517" s="0" t="s">
        <v>80</v>
      </c>
      <c r="C517" s="0" t="s">
        <v>524</v>
      </c>
      <c r="D517" s="0" t="s">
        <v>519</v>
      </c>
      <c r="E517" s="0" t="s">
        <v>535</v>
      </c>
      <c r="F517" s="0" t="s">
        <v>47</v>
      </c>
      <c r="G517" s="0" t="s">
        <v>536</v>
      </c>
      <c r="H517" s="0" t="s">
        <v>527</v>
      </c>
    </row>
    <row r="518" customFormat="false" ht="12.8" hidden="false" customHeight="false" outlineLevel="0" collapsed="false">
      <c r="A518" s="0" t="s">
        <v>3</v>
      </c>
      <c r="B518" s="0" t="s">
        <v>80</v>
      </c>
      <c r="C518" s="0" t="s">
        <v>524</v>
      </c>
      <c r="D518" s="0" t="s">
        <v>519</v>
      </c>
      <c r="E518" s="0" t="s">
        <v>533</v>
      </c>
      <c r="F518" s="0" t="s">
        <v>47</v>
      </c>
      <c r="G518" s="0" t="s">
        <v>536</v>
      </c>
      <c r="H518" s="0" t="s">
        <v>527</v>
      </c>
    </row>
    <row r="519" customFormat="false" ht="12.8" hidden="false" customHeight="false" outlineLevel="0" collapsed="false">
      <c r="A519" s="0" t="s">
        <v>3</v>
      </c>
      <c r="B519" s="0" t="s">
        <v>81</v>
      </c>
      <c r="C519" s="0" t="s">
        <v>524</v>
      </c>
      <c r="D519" s="0" t="s">
        <v>518</v>
      </c>
      <c r="E519" s="0" t="s">
        <v>525</v>
      </c>
      <c r="F519" s="0" t="s">
        <v>47</v>
      </c>
      <c r="G519" s="0" t="s">
        <v>536</v>
      </c>
      <c r="H519" s="0" t="s">
        <v>527</v>
      </c>
    </row>
    <row r="520" customFormat="false" ht="12.8" hidden="false" customHeight="false" outlineLevel="0" collapsed="false">
      <c r="A520" s="0" t="s">
        <v>3</v>
      </c>
      <c r="B520" s="0" t="s">
        <v>81</v>
      </c>
      <c r="C520" s="0" t="s">
        <v>524</v>
      </c>
      <c r="D520" s="0" t="s">
        <v>518</v>
      </c>
      <c r="E520" s="0" t="s">
        <v>528</v>
      </c>
      <c r="F520" s="0" t="s">
        <v>47</v>
      </c>
      <c r="G520" s="0" t="s">
        <v>536</v>
      </c>
      <c r="H520" s="0" t="s">
        <v>527</v>
      </c>
    </row>
    <row r="521" customFormat="false" ht="12.8" hidden="false" customHeight="false" outlineLevel="0" collapsed="false">
      <c r="A521" s="0" t="s">
        <v>3</v>
      </c>
      <c r="B521" s="0" t="s">
        <v>81</v>
      </c>
      <c r="C521" s="0" t="s">
        <v>524</v>
      </c>
      <c r="D521" s="0" t="s">
        <v>518</v>
      </c>
      <c r="E521" s="0" t="s">
        <v>529</v>
      </c>
      <c r="F521" s="0" t="s">
        <v>47</v>
      </c>
      <c r="G521" s="0" t="s">
        <v>536</v>
      </c>
      <c r="H521" s="0" t="s">
        <v>527</v>
      </c>
    </row>
    <row r="522" customFormat="false" ht="12.8" hidden="false" customHeight="false" outlineLevel="0" collapsed="false">
      <c r="A522" s="0" t="s">
        <v>3</v>
      </c>
      <c r="B522" s="0" t="s">
        <v>81</v>
      </c>
      <c r="C522" s="0" t="s">
        <v>524</v>
      </c>
      <c r="D522" s="0" t="s">
        <v>518</v>
      </c>
      <c r="E522" s="0" t="s">
        <v>530</v>
      </c>
      <c r="F522" s="0" t="s">
        <v>47</v>
      </c>
      <c r="G522" s="0" t="s">
        <v>536</v>
      </c>
      <c r="H522" s="0" t="s">
        <v>527</v>
      </c>
    </row>
    <row r="523" customFormat="false" ht="12.8" hidden="false" customHeight="false" outlineLevel="0" collapsed="false">
      <c r="A523" s="0" t="s">
        <v>3</v>
      </c>
      <c r="B523" s="0" t="s">
        <v>81</v>
      </c>
      <c r="C523" s="0" t="s">
        <v>524</v>
      </c>
      <c r="D523" s="0" t="s">
        <v>518</v>
      </c>
      <c r="E523" s="0" t="s">
        <v>531</v>
      </c>
      <c r="F523" s="0" t="s">
        <v>47</v>
      </c>
      <c r="G523" s="0" t="s">
        <v>536</v>
      </c>
      <c r="H523" s="0" t="s">
        <v>527</v>
      </c>
    </row>
    <row r="524" customFormat="false" ht="12.8" hidden="false" customHeight="false" outlineLevel="0" collapsed="false">
      <c r="A524" s="0" t="s">
        <v>3</v>
      </c>
      <c r="B524" s="0" t="s">
        <v>81</v>
      </c>
      <c r="C524" s="0" t="s">
        <v>524</v>
      </c>
      <c r="D524" s="0" t="s">
        <v>518</v>
      </c>
      <c r="E524" s="0" t="s">
        <v>532</v>
      </c>
      <c r="F524" s="0" t="s">
        <v>47</v>
      </c>
      <c r="G524" s="0" t="s">
        <v>536</v>
      </c>
      <c r="H524" s="0" t="s">
        <v>527</v>
      </c>
    </row>
    <row r="525" customFormat="false" ht="12.8" hidden="false" customHeight="false" outlineLevel="0" collapsed="false">
      <c r="A525" s="0" t="s">
        <v>3</v>
      </c>
      <c r="B525" s="0" t="s">
        <v>81</v>
      </c>
      <c r="C525" s="0" t="s">
        <v>524</v>
      </c>
      <c r="D525" s="0" t="s">
        <v>518</v>
      </c>
      <c r="E525" s="0" t="s">
        <v>533</v>
      </c>
      <c r="F525" s="0" t="s">
        <v>47</v>
      </c>
      <c r="G525" s="0" t="s">
        <v>536</v>
      </c>
      <c r="H525" s="0" t="s">
        <v>527</v>
      </c>
    </row>
    <row r="526" customFormat="false" ht="12.8" hidden="false" customHeight="false" outlineLevel="0" collapsed="false">
      <c r="A526" s="0" t="s">
        <v>3</v>
      </c>
      <c r="B526" s="0" t="s">
        <v>81</v>
      </c>
      <c r="C526" s="0" t="s">
        <v>524</v>
      </c>
      <c r="D526" s="0" t="s">
        <v>519</v>
      </c>
      <c r="E526" s="0" t="s">
        <v>534</v>
      </c>
      <c r="F526" s="0" t="s">
        <v>47</v>
      </c>
      <c r="G526" s="0" t="s">
        <v>536</v>
      </c>
      <c r="H526" s="0" t="s">
        <v>527</v>
      </c>
    </row>
    <row r="527" customFormat="false" ht="12.8" hidden="false" customHeight="false" outlineLevel="0" collapsed="false">
      <c r="A527" s="0" t="s">
        <v>3</v>
      </c>
      <c r="B527" s="0" t="s">
        <v>81</v>
      </c>
      <c r="C527" s="0" t="s">
        <v>524</v>
      </c>
      <c r="D527" s="0" t="s">
        <v>519</v>
      </c>
      <c r="E527" s="0" t="s">
        <v>528</v>
      </c>
      <c r="F527" s="0" t="s">
        <v>47</v>
      </c>
      <c r="G527" s="0" t="s">
        <v>536</v>
      </c>
      <c r="H527" s="0" t="s">
        <v>527</v>
      </c>
    </row>
    <row r="528" customFormat="false" ht="12.8" hidden="false" customHeight="false" outlineLevel="0" collapsed="false">
      <c r="A528" s="0" t="s">
        <v>3</v>
      </c>
      <c r="B528" s="0" t="s">
        <v>81</v>
      </c>
      <c r="C528" s="0" t="s">
        <v>524</v>
      </c>
      <c r="D528" s="0" t="s">
        <v>519</v>
      </c>
      <c r="E528" s="0" t="s">
        <v>535</v>
      </c>
      <c r="F528" s="0" t="s">
        <v>47</v>
      </c>
      <c r="G528" s="0" t="s">
        <v>536</v>
      </c>
      <c r="H528" s="0" t="s">
        <v>527</v>
      </c>
    </row>
    <row r="529" customFormat="false" ht="12.8" hidden="false" customHeight="false" outlineLevel="0" collapsed="false">
      <c r="A529" s="0" t="s">
        <v>3</v>
      </c>
      <c r="B529" s="0" t="s">
        <v>81</v>
      </c>
      <c r="C529" s="0" t="s">
        <v>524</v>
      </c>
      <c r="D529" s="0" t="s">
        <v>519</v>
      </c>
      <c r="E529" s="0" t="s">
        <v>533</v>
      </c>
      <c r="F529" s="0" t="s">
        <v>47</v>
      </c>
      <c r="G529" s="0" t="s">
        <v>536</v>
      </c>
      <c r="H529" s="0" t="s">
        <v>527</v>
      </c>
    </row>
    <row r="530" customFormat="false" ht="12.8" hidden="false" customHeight="false" outlineLevel="0" collapsed="false">
      <c r="A530" s="0" t="s">
        <v>3</v>
      </c>
      <c r="B530" s="0" t="s">
        <v>82</v>
      </c>
      <c r="C530" s="0" t="s">
        <v>524</v>
      </c>
      <c r="D530" s="0" t="s">
        <v>518</v>
      </c>
      <c r="E530" s="0" t="s">
        <v>525</v>
      </c>
      <c r="F530" s="0" t="s">
        <v>47</v>
      </c>
      <c r="G530" s="0" t="s">
        <v>536</v>
      </c>
      <c r="H530" s="0" t="s">
        <v>527</v>
      </c>
    </row>
    <row r="531" customFormat="false" ht="12.8" hidden="false" customHeight="false" outlineLevel="0" collapsed="false">
      <c r="A531" s="0" t="s">
        <v>3</v>
      </c>
      <c r="B531" s="0" t="s">
        <v>82</v>
      </c>
      <c r="C531" s="0" t="s">
        <v>524</v>
      </c>
      <c r="D531" s="0" t="s">
        <v>518</v>
      </c>
      <c r="E531" s="0" t="s">
        <v>528</v>
      </c>
      <c r="F531" s="0" t="s">
        <v>47</v>
      </c>
      <c r="G531" s="0" t="s">
        <v>536</v>
      </c>
      <c r="H531" s="0" t="s">
        <v>527</v>
      </c>
    </row>
    <row r="532" customFormat="false" ht="12.8" hidden="false" customHeight="false" outlineLevel="0" collapsed="false">
      <c r="A532" s="0" t="s">
        <v>3</v>
      </c>
      <c r="B532" s="0" t="s">
        <v>82</v>
      </c>
      <c r="C532" s="0" t="s">
        <v>524</v>
      </c>
      <c r="D532" s="0" t="s">
        <v>518</v>
      </c>
      <c r="E532" s="0" t="s">
        <v>529</v>
      </c>
      <c r="F532" s="0" t="s">
        <v>47</v>
      </c>
      <c r="G532" s="0" t="s">
        <v>536</v>
      </c>
      <c r="H532" s="0" t="s">
        <v>527</v>
      </c>
    </row>
    <row r="533" customFormat="false" ht="12.8" hidden="false" customHeight="false" outlineLevel="0" collapsed="false">
      <c r="A533" s="0" t="s">
        <v>3</v>
      </c>
      <c r="B533" s="0" t="s">
        <v>82</v>
      </c>
      <c r="C533" s="0" t="s">
        <v>524</v>
      </c>
      <c r="D533" s="0" t="s">
        <v>518</v>
      </c>
      <c r="E533" s="0" t="s">
        <v>530</v>
      </c>
      <c r="F533" s="0" t="s">
        <v>47</v>
      </c>
      <c r="G533" s="0" t="s">
        <v>536</v>
      </c>
      <c r="H533" s="0" t="s">
        <v>527</v>
      </c>
    </row>
    <row r="534" customFormat="false" ht="12.8" hidden="false" customHeight="false" outlineLevel="0" collapsed="false">
      <c r="A534" s="0" t="s">
        <v>3</v>
      </c>
      <c r="B534" s="0" t="s">
        <v>82</v>
      </c>
      <c r="C534" s="0" t="s">
        <v>524</v>
      </c>
      <c r="D534" s="0" t="s">
        <v>518</v>
      </c>
      <c r="E534" s="0" t="s">
        <v>531</v>
      </c>
      <c r="F534" s="0" t="s">
        <v>47</v>
      </c>
      <c r="G534" s="0" t="s">
        <v>536</v>
      </c>
      <c r="H534" s="0" t="s">
        <v>527</v>
      </c>
    </row>
    <row r="535" customFormat="false" ht="12.8" hidden="false" customHeight="false" outlineLevel="0" collapsed="false">
      <c r="A535" s="0" t="s">
        <v>3</v>
      </c>
      <c r="B535" s="0" t="s">
        <v>82</v>
      </c>
      <c r="C535" s="0" t="s">
        <v>524</v>
      </c>
      <c r="D535" s="0" t="s">
        <v>518</v>
      </c>
      <c r="E535" s="0" t="s">
        <v>532</v>
      </c>
      <c r="F535" s="0" t="s">
        <v>47</v>
      </c>
      <c r="G535" s="0" t="s">
        <v>536</v>
      </c>
      <c r="H535" s="0" t="s">
        <v>527</v>
      </c>
    </row>
    <row r="536" customFormat="false" ht="12.8" hidden="false" customHeight="false" outlineLevel="0" collapsed="false">
      <c r="A536" s="0" t="s">
        <v>3</v>
      </c>
      <c r="B536" s="0" t="s">
        <v>82</v>
      </c>
      <c r="C536" s="0" t="s">
        <v>524</v>
      </c>
      <c r="D536" s="0" t="s">
        <v>518</v>
      </c>
      <c r="E536" s="0" t="s">
        <v>533</v>
      </c>
      <c r="F536" s="0" t="s">
        <v>47</v>
      </c>
      <c r="G536" s="0" t="s">
        <v>536</v>
      </c>
      <c r="H536" s="0" t="s">
        <v>527</v>
      </c>
    </row>
    <row r="537" customFormat="false" ht="12.8" hidden="false" customHeight="false" outlineLevel="0" collapsed="false">
      <c r="A537" s="0" t="s">
        <v>3</v>
      </c>
      <c r="B537" s="0" t="s">
        <v>82</v>
      </c>
      <c r="C537" s="0" t="s">
        <v>524</v>
      </c>
      <c r="D537" s="0" t="s">
        <v>519</v>
      </c>
      <c r="E537" s="0" t="s">
        <v>534</v>
      </c>
      <c r="F537" s="0" t="s">
        <v>47</v>
      </c>
      <c r="G537" s="0" t="s">
        <v>536</v>
      </c>
      <c r="H537" s="0" t="s">
        <v>527</v>
      </c>
    </row>
    <row r="538" customFormat="false" ht="12.8" hidden="false" customHeight="false" outlineLevel="0" collapsed="false">
      <c r="A538" s="0" t="s">
        <v>3</v>
      </c>
      <c r="B538" s="0" t="s">
        <v>82</v>
      </c>
      <c r="C538" s="0" t="s">
        <v>524</v>
      </c>
      <c r="D538" s="0" t="s">
        <v>519</v>
      </c>
      <c r="E538" s="0" t="s">
        <v>528</v>
      </c>
      <c r="F538" s="0" t="s">
        <v>47</v>
      </c>
      <c r="G538" s="0" t="s">
        <v>536</v>
      </c>
      <c r="H538" s="0" t="s">
        <v>527</v>
      </c>
    </row>
    <row r="539" customFormat="false" ht="12.8" hidden="false" customHeight="false" outlineLevel="0" collapsed="false">
      <c r="A539" s="0" t="s">
        <v>3</v>
      </c>
      <c r="B539" s="0" t="s">
        <v>82</v>
      </c>
      <c r="C539" s="0" t="s">
        <v>524</v>
      </c>
      <c r="D539" s="0" t="s">
        <v>519</v>
      </c>
      <c r="E539" s="0" t="s">
        <v>535</v>
      </c>
      <c r="F539" s="0" t="s">
        <v>47</v>
      </c>
      <c r="G539" s="0" t="s">
        <v>536</v>
      </c>
      <c r="H539" s="0" t="s">
        <v>527</v>
      </c>
    </row>
    <row r="540" customFormat="false" ht="12.8" hidden="false" customHeight="false" outlineLevel="0" collapsed="false">
      <c r="A540" s="0" t="s">
        <v>3</v>
      </c>
      <c r="B540" s="0" t="s">
        <v>82</v>
      </c>
      <c r="C540" s="0" t="s">
        <v>524</v>
      </c>
      <c r="D540" s="0" t="s">
        <v>519</v>
      </c>
      <c r="E540" s="0" t="s">
        <v>533</v>
      </c>
      <c r="F540" s="0" t="s">
        <v>47</v>
      </c>
      <c r="G540" s="0" t="s">
        <v>536</v>
      </c>
      <c r="H540" s="0" t="s">
        <v>527</v>
      </c>
    </row>
    <row r="541" customFormat="false" ht="12.8" hidden="false" customHeight="false" outlineLevel="0" collapsed="false">
      <c r="A541" s="0" t="s">
        <v>3</v>
      </c>
      <c r="B541" s="0" t="s">
        <v>83</v>
      </c>
      <c r="C541" s="0" t="s">
        <v>524</v>
      </c>
      <c r="D541" s="0" t="s">
        <v>518</v>
      </c>
      <c r="E541" s="0" t="s">
        <v>525</v>
      </c>
      <c r="F541" s="0" t="s">
        <v>47</v>
      </c>
      <c r="G541" s="0" t="s">
        <v>536</v>
      </c>
      <c r="H541" s="0" t="s">
        <v>527</v>
      </c>
    </row>
    <row r="542" customFormat="false" ht="12.8" hidden="false" customHeight="false" outlineLevel="0" collapsed="false">
      <c r="A542" s="0" t="s">
        <v>3</v>
      </c>
      <c r="B542" s="0" t="s">
        <v>83</v>
      </c>
      <c r="C542" s="0" t="s">
        <v>524</v>
      </c>
      <c r="D542" s="0" t="s">
        <v>518</v>
      </c>
      <c r="E542" s="0" t="s">
        <v>528</v>
      </c>
      <c r="F542" s="0" t="s">
        <v>47</v>
      </c>
      <c r="G542" s="0" t="s">
        <v>536</v>
      </c>
      <c r="H542" s="0" t="s">
        <v>527</v>
      </c>
    </row>
    <row r="543" customFormat="false" ht="12.8" hidden="false" customHeight="false" outlineLevel="0" collapsed="false">
      <c r="A543" s="0" t="s">
        <v>3</v>
      </c>
      <c r="B543" s="0" t="s">
        <v>83</v>
      </c>
      <c r="C543" s="0" t="s">
        <v>524</v>
      </c>
      <c r="D543" s="0" t="s">
        <v>518</v>
      </c>
      <c r="E543" s="0" t="s">
        <v>529</v>
      </c>
      <c r="F543" s="0" t="s">
        <v>47</v>
      </c>
      <c r="G543" s="0" t="s">
        <v>536</v>
      </c>
      <c r="H543" s="0" t="s">
        <v>527</v>
      </c>
    </row>
    <row r="544" customFormat="false" ht="12.8" hidden="false" customHeight="false" outlineLevel="0" collapsed="false">
      <c r="A544" s="0" t="s">
        <v>3</v>
      </c>
      <c r="B544" s="0" t="s">
        <v>83</v>
      </c>
      <c r="C544" s="0" t="s">
        <v>524</v>
      </c>
      <c r="D544" s="0" t="s">
        <v>518</v>
      </c>
      <c r="E544" s="0" t="s">
        <v>530</v>
      </c>
      <c r="F544" s="0" t="s">
        <v>47</v>
      </c>
      <c r="G544" s="0" t="s">
        <v>536</v>
      </c>
      <c r="H544" s="0" t="s">
        <v>527</v>
      </c>
    </row>
    <row r="545" customFormat="false" ht="12.8" hidden="false" customHeight="false" outlineLevel="0" collapsed="false">
      <c r="A545" s="0" t="s">
        <v>3</v>
      </c>
      <c r="B545" s="0" t="s">
        <v>83</v>
      </c>
      <c r="C545" s="0" t="s">
        <v>524</v>
      </c>
      <c r="D545" s="0" t="s">
        <v>518</v>
      </c>
      <c r="E545" s="0" t="s">
        <v>531</v>
      </c>
      <c r="F545" s="0" t="s">
        <v>47</v>
      </c>
      <c r="G545" s="0" t="s">
        <v>536</v>
      </c>
      <c r="H545" s="0" t="s">
        <v>527</v>
      </c>
    </row>
    <row r="546" customFormat="false" ht="12.8" hidden="false" customHeight="false" outlineLevel="0" collapsed="false">
      <c r="A546" s="0" t="s">
        <v>3</v>
      </c>
      <c r="B546" s="0" t="s">
        <v>83</v>
      </c>
      <c r="C546" s="0" t="s">
        <v>524</v>
      </c>
      <c r="D546" s="0" t="s">
        <v>518</v>
      </c>
      <c r="E546" s="0" t="s">
        <v>532</v>
      </c>
      <c r="F546" s="0" t="s">
        <v>47</v>
      </c>
      <c r="G546" s="0" t="s">
        <v>536</v>
      </c>
      <c r="H546" s="0" t="s">
        <v>527</v>
      </c>
    </row>
    <row r="547" customFormat="false" ht="12.8" hidden="false" customHeight="false" outlineLevel="0" collapsed="false">
      <c r="A547" s="0" t="s">
        <v>3</v>
      </c>
      <c r="B547" s="0" t="s">
        <v>83</v>
      </c>
      <c r="C547" s="0" t="s">
        <v>524</v>
      </c>
      <c r="D547" s="0" t="s">
        <v>518</v>
      </c>
      <c r="E547" s="0" t="s">
        <v>533</v>
      </c>
      <c r="F547" s="0" t="s">
        <v>47</v>
      </c>
      <c r="G547" s="0" t="s">
        <v>536</v>
      </c>
      <c r="H547" s="0" t="s">
        <v>527</v>
      </c>
    </row>
    <row r="548" customFormat="false" ht="12.8" hidden="false" customHeight="false" outlineLevel="0" collapsed="false">
      <c r="A548" s="0" t="s">
        <v>3</v>
      </c>
      <c r="B548" s="0" t="s">
        <v>83</v>
      </c>
      <c r="C548" s="0" t="s">
        <v>524</v>
      </c>
      <c r="D548" s="0" t="s">
        <v>519</v>
      </c>
      <c r="E548" s="0" t="s">
        <v>534</v>
      </c>
      <c r="F548" s="0" t="s">
        <v>47</v>
      </c>
      <c r="G548" s="0" t="s">
        <v>536</v>
      </c>
      <c r="H548" s="0" t="s">
        <v>527</v>
      </c>
    </row>
    <row r="549" customFormat="false" ht="12.8" hidden="false" customHeight="false" outlineLevel="0" collapsed="false">
      <c r="A549" s="0" t="s">
        <v>3</v>
      </c>
      <c r="B549" s="0" t="s">
        <v>83</v>
      </c>
      <c r="C549" s="0" t="s">
        <v>524</v>
      </c>
      <c r="D549" s="0" t="s">
        <v>519</v>
      </c>
      <c r="E549" s="0" t="s">
        <v>528</v>
      </c>
      <c r="F549" s="0" t="s">
        <v>47</v>
      </c>
      <c r="G549" s="0" t="s">
        <v>536</v>
      </c>
      <c r="H549" s="0" t="s">
        <v>527</v>
      </c>
    </row>
    <row r="550" customFormat="false" ht="12.8" hidden="false" customHeight="false" outlineLevel="0" collapsed="false">
      <c r="A550" s="0" t="s">
        <v>3</v>
      </c>
      <c r="B550" s="0" t="s">
        <v>83</v>
      </c>
      <c r="C550" s="0" t="s">
        <v>524</v>
      </c>
      <c r="D550" s="0" t="s">
        <v>519</v>
      </c>
      <c r="E550" s="0" t="s">
        <v>535</v>
      </c>
      <c r="F550" s="0" t="s">
        <v>47</v>
      </c>
      <c r="G550" s="0" t="s">
        <v>536</v>
      </c>
      <c r="H550" s="0" t="s">
        <v>527</v>
      </c>
    </row>
    <row r="551" customFormat="false" ht="12.8" hidden="false" customHeight="false" outlineLevel="0" collapsed="false">
      <c r="A551" s="0" t="s">
        <v>3</v>
      </c>
      <c r="B551" s="0" t="s">
        <v>83</v>
      </c>
      <c r="C551" s="0" t="s">
        <v>524</v>
      </c>
      <c r="D551" s="0" t="s">
        <v>519</v>
      </c>
      <c r="E551" s="0" t="s">
        <v>533</v>
      </c>
      <c r="F551" s="0" t="s">
        <v>47</v>
      </c>
      <c r="G551" s="0" t="s">
        <v>536</v>
      </c>
      <c r="H551" s="0" t="s">
        <v>527</v>
      </c>
    </row>
    <row r="552" customFormat="false" ht="12.8" hidden="false" customHeight="false" outlineLevel="0" collapsed="false">
      <c r="A552" s="0" t="s">
        <v>3</v>
      </c>
      <c r="B552" s="0" t="s">
        <v>84</v>
      </c>
      <c r="C552" s="0" t="s">
        <v>524</v>
      </c>
      <c r="D552" s="0" t="s">
        <v>518</v>
      </c>
      <c r="E552" s="0" t="s">
        <v>525</v>
      </c>
      <c r="F552" s="0" t="s">
        <v>47</v>
      </c>
      <c r="G552" s="0" t="s">
        <v>536</v>
      </c>
      <c r="H552" s="0" t="s">
        <v>527</v>
      </c>
    </row>
    <row r="553" customFormat="false" ht="12.8" hidden="false" customHeight="false" outlineLevel="0" collapsed="false">
      <c r="A553" s="0" t="s">
        <v>3</v>
      </c>
      <c r="B553" s="0" t="s">
        <v>84</v>
      </c>
      <c r="C553" s="0" t="s">
        <v>524</v>
      </c>
      <c r="D553" s="0" t="s">
        <v>518</v>
      </c>
      <c r="E553" s="0" t="s">
        <v>528</v>
      </c>
      <c r="F553" s="0" t="s">
        <v>47</v>
      </c>
      <c r="G553" s="0" t="s">
        <v>536</v>
      </c>
      <c r="H553" s="0" t="s">
        <v>527</v>
      </c>
    </row>
    <row r="554" customFormat="false" ht="12.8" hidden="false" customHeight="false" outlineLevel="0" collapsed="false">
      <c r="A554" s="0" t="s">
        <v>3</v>
      </c>
      <c r="B554" s="0" t="s">
        <v>84</v>
      </c>
      <c r="C554" s="0" t="s">
        <v>524</v>
      </c>
      <c r="D554" s="0" t="s">
        <v>518</v>
      </c>
      <c r="E554" s="0" t="s">
        <v>529</v>
      </c>
      <c r="F554" s="0" t="s">
        <v>47</v>
      </c>
      <c r="G554" s="0" t="s">
        <v>536</v>
      </c>
      <c r="H554" s="0" t="s">
        <v>527</v>
      </c>
    </row>
    <row r="555" customFormat="false" ht="12.8" hidden="false" customHeight="false" outlineLevel="0" collapsed="false">
      <c r="A555" s="0" t="s">
        <v>3</v>
      </c>
      <c r="B555" s="0" t="s">
        <v>84</v>
      </c>
      <c r="C555" s="0" t="s">
        <v>524</v>
      </c>
      <c r="D555" s="0" t="s">
        <v>518</v>
      </c>
      <c r="E555" s="0" t="s">
        <v>530</v>
      </c>
      <c r="F555" s="0" t="s">
        <v>47</v>
      </c>
      <c r="G555" s="0" t="s">
        <v>536</v>
      </c>
      <c r="H555" s="0" t="s">
        <v>527</v>
      </c>
    </row>
    <row r="556" customFormat="false" ht="12.8" hidden="false" customHeight="false" outlineLevel="0" collapsed="false">
      <c r="A556" s="0" t="s">
        <v>3</v>
      </c>
      <c r="B556" s="0" t="s">
        <v>84</v>
      </c>
      <c r="C556" s="0" t="s">
        <v>524</v>
      </c>
      <c r="D556" s="0" t="s">
        <v>518</v>
      </c>
      <c r="E556" s="0" t="s">
        <v>531</v>
      </c>
      <c r="F556" s="0" t="s">
        <v>47</v>
      </c>
      <c r="G556" s="0" t="s">
        <v>536</v>
      </c>
      <c r="H556" s="0" t="s">
        <v>527</v>
      </c>
    </row>
    <row r="557" customFormat="false" ht="12.8" hidden="false" customHeight="false" outlineLevel="0" collapsed="false">
      <c r="A557" s="0" t="s">
        <v>3</v>
      </c>
      <c r="B557" s="0" t="s">
        <v>84</v>
      </c>
      <c r="C557" s="0" t="s">
        <v>524</v>
      </c>
      <c r="D557" s="0" t="s">
        <v>518</v>
      </c>
      <c r="E557" s="0" t="s">
        <v>532</v>
      </c>
      <c r="F557" s="0" t="s">
        <v>47</v>
      </c>
      <c r="G557" s="0" t="s">
        <v>536</v>
      </c>
      <c r="H557" s="0" t="s">
        <v>527</v>
      </c>
    </row>
    <row r="558" customFormat="false" ht="12.8" hidden="false" customHeight="false" outlineLevel="0" collapsed="false">
      <c r="A558" s="0" t="s">
        <v>3</v>
      </c>
      <c r="B558" s="0" t="s">
        <v>84</v>
      </c>
      <c r="C558" s="0" t="s">
        <v>524</v>
      </c>
      <c r="D558" s="0" t="s">
        <v>518</v>
      </c>
      <c r="E558" s="0" t="s">
        <v>533</v>
      </c>
      <c r="F558" s="0" t="s">
        <v>47</v>
      </c>
      <c r="G558" s="0" t="s">
        <v>536</v>
      </c>
      <c r="H558" s="0" t="s">
        <v>527</v>
      </c>
    </row>
    <row r="559" customFormat="false" ht="12.8" hidden="false" customHeight="false" outlineLevel="0" collapsed="false">
      <c r="A559" s="0" t="s">
        <v>3</v>
      </c>
      <c r="B559" s="0" t="s">
        <v>84</v>
      </c>
      <c r="C559" s="0" t="s">
        <v>524</v>
      </c>
      <c r="D559" s="0" t="s">
        <v>519</v>
      </c>
      <c r="E559" s="0" t="s">
        <v>534</v>
      </c>
      <c r="F559" s="0" t="s">
        <v>47</v>
      </c>
      <c r="G559" s="0" t="s">
        <v>536</v>
      </c>
      <c r="H559" s="0" t="s">
        <v>527</v>
      </c>
    </row>
    <row r="560" customFormat="false" ht="12.8" hidden="false" customHeight="false" outlineLevel="0" collapsed="false">
      <c r="A560" s="0" t="s">
        <v>3</v>
      </c>
      <c r="B560" s="0" t="s">
        <v>84</v>
      </c>
      <c r="C560" s="0" t="s">
        <v>524</v>
      </c>
      <c r="D560" s="0" t="s">
        <v>519</v>
      </c>
      <c r="E560" s="0" t="s">
        <v>528</v>
      </c>
      <c r="F560" s="0" t="s">
        <v>47</v>
      </c>
      <c r="G560" s="0" t="s">
        <v>536</v>
      </c>
      <c r="H560" s="0" t="s">
        <v>527</v>
      </c>
    </row>
    <row r="561" customFormat="false" ht="12.8" hidden="false" customHeight="false" outlineLevel="0" collapsed="false">
      <c r="A561" s="0" t="s">
        <v>3</v>
      </c>
      <c r="B561" s="0" t="s">
        <v>84</v>
      </c>
      <c r="C561" s="0" t="s">
        <v>524</v>
      </c>
      <c r="D561" s="0" t="s">
        <v>519</v>
      </c>
      <c r="E561" s="0" t="s">
        <v>535</v>
      </c>
      <c r="F561" s="0" t="s">
        <v>47</v>
      </c>
      <c r="G561" s="0" t="s">
        <v>536</v>
      </c>
      <c r="H561" s="0" t="s">
        <v>527</v>
      </c>
    </row>
    <row r="562" customFormat="false" ht="12.8" hidden="false" customHeight="false" outlineLevel="0" collapsed="false">
      <c r="A562" s="0" t="s">
        <v>3</v>
      </c>
      <c r="B562" s="0" t="s">
        <v>84</v>
      </c>
      <c r="C562" s="0" t="s">
        <v>524</v>
      </c>
      <c r="D562" s="0" t="s">
        <v>519</v>
      </c>
      <c r="E562" s="0" t="s">
        <v>533</v>
      </c>
      <c r="F562" s="0" t="s">
        <v>47</v>
      </c>
      <c r="G562" s="0" t="s">
        <v>536</v>
      </c>
      <c r="H562" s="0" t="s">
        <v>527</v>
      </c>
    </row>
    <row r="563" customFormat="false" ht="12.8" hidden="false" customHeight="false" outlineLevel="0" collapsed="false">
      <c r="A563" s="0" t="s">
        <v>3</v>
      </c>
      <c r="B563" s="0" t="s">
        <v>85</v>
      </c>
      <c r="C563" s="0" t="s">
        <v>524</v>
      </c>
      <c r="D563" s="0" t="s">
        <v>518</v>
      </c>
      <c r="E563" s="0" t="s">
        <v>525</v>
      </c>
      <c r="F563" s="0" t="s">
        <v>32</v>
      </c>
      <c r="G563" s="0" t="s">
        <v>526</v>
      </c>
      <c r="H563" s="0" t="s">
        <v>527</v>
      </c>
    </row>
    <row r="564" customFormat="false" ht="12.8" hidden="false" customHeight="false" outlineLevel="0" collapsed="false">
      <c r="A564" s="0" t="s">
        <v>3</v>
      </c>
      <c r="B564" s="0" t="s">
        <v>85</v>
      </c>
      <c r="C564" s="0" t="s">
        <v>524</v>
      </c>
      <c r="D564" s="0" t="s">
        <v>518</v>
      </c>
      <c r="E564" s="0" t="s">
        <v>528</v>
      </c>
      <c r="F564" s="0" t="s">
        <v>32</v>
      </c>
      <c r="G564" s="0" t="s">
        <v>526</v>
      </c>
      <c r="H564" s="0" t="s">
        <v>527</v>
      </c>
    </row>
    <row r="565" customFormat="false" ht="12.8" hidden="false" customHeight="false" outlineLevel="0" collapsed="false">
      <c r="A565" s="0" t="s">
        <v>3</v>
      </c>
      <c r="B565" s="0" t="s">
        <v>85</v>
      </c>
      <c r="C565" s="0" t="s">
        <v>524</v>
      </c>
      <c r="D565" s="0" t="s">
        <v>518</v>
      </c>
      <c r="E565" s="0" t="s">
        <v>529</v>
      </c>
      <c r="F565" s="0" t="s">
        <v>32</v>
      </c>
      <c r="G565" s="0" t="s">
        <v>526</v>
      </c>
      <c r="H565" s="0" t="s">
        <v>527</v>
      </c>
    </row>
    <row r="566" customFormat="false" ht="12.8" hidden="false" customHeight="false" outlineLevel="0" collapsed="false">
      <c r="A566" s="0" t="s">
        <v>3</v>
      </c>
      <c r="B566" s="0" t="s">
        <v>85</v>
      </c>
      <c r="C566" s="0" t="s">
        <v>524</v>
      </c>
      <c r="D566" s="0" t="s">
        <v>518</v>
      </c>
      <c r="E566" s="0" t="s">
        <v>530</v>
      </c>
      <c r="F566" s="0" t="s">
        <v>32</v>
      </c>
      <c r="G566" s="0" t="s">
        <v>526</v>
      </c>
      <c r="H566" s="0" t="s">
        <v>527</v>
      </c>
    </row>
    <row r="567" customFormat="false" ht="12.8" hidden="false" customHeight="false" outlineLevel="0" collapsed="false">
      <c r="A567" s="0" t="s">
        <v>3</v>
      </c>
      <c r="B567" s="0" t="s">
        <v>85</v>
      </c>
      <c r="C567" s="0" t="s">
        <v>524</v>
      </c>
      <c r="D567" s="0" t="s">
        <v>518</v>
      </c>
      <c r="E567" s="0" t="s">
        <v>531</v>
      </c>
      <c r="F567" s="0" t="s">
        <v>32</v>
      </c>
      <c r="G567" s="0" t="s">
        <v>526</v>
      </c>
      <c r="H567" s="0" t="s">
        <v>527</v>
      </c>
    </row>
    <row r="568" customFormat="false" ht="12.8" hidden="false" customHeight="false" outlineLevel="0" collapsed="false">
      <c r="A568" s="0" t="s">
        <v>3</v>
      </c>
      <c r="B568" s="0" t="s">
        <v>85</v>
      </c>
      <c r="C568" s="0" t="s">
        <v>524</v>
      </c>
      <c r="D568" s="0" t="s">
        <v>518</v>
      </c>
      <c r="E568" s="0" t="s">
        <v>532</v>
      </c>
      <c r="F568" s="0" t="s">
        <v>32</v>
      </c>
      <c r="G568" s="0" t="s">
        <v>526</v>
      </c>
      <c r="H568" s="0" t="s">
        <v>527</v>
      </c>
    </row>
    <row r="569" customFormat="false" ht="12.8" hidden="false" customHeight="false" outlineLevel="0" collapsed="false">
      <c r="A569" s="0" t="s">
        <v>3</v>
      </c>
      <c r="B569" s="0" t="s">
        <v>85</v>
      </c>
      <c r="C569" s="0" t="s">
        <v>524</v>
      </c>
      <c r="D569" s="0" t="s">
        <v>518</v>
      </c>
      <c r="E569" s="0" t="s">
        <v>533</v>
      </c>
      <c r="F569" s="0" t="s">
        <v>32</v>
      </c>
      <c r="G569" s="0" t="s">
        <v>526</v>
      </c>
      <c r="H569" s="0" t="s">
        <v>527</v>
      </c>
    </row>
    <row r="570" customFormat="false" ht="12.8" hidden="false" customHeight="false" outlineLevel="0" collapsed="false">
      <c r="A570" s="0" t="s">
        <v>3</v>
      </c>
      <c r="B570" s="0" t="s">
        <v>85</v>
      </c>
      <c r="C570" s="0" t="s">
        <v>524</v>
      </c>
      <c r="D570" s="0" t="s">
        <v>519</v>
      </c>
      <c r="E570" s="0" t="s">
        <v>534</v>
      </c>
      <c r="F570" s="0" t="s">
        <v>32</v>
      </c>
      <c r="G570" s="0" t="s">
        <v>526</v>
      </c>
      <c r="H570" s="0" t="s">
        <v>527</v>
      </c>
    </row>
    <row r="571" customFormat="false" ht="12.8" hidden="false" customHeight="false" outlineLevel="0" collapsed="false">
      <c r="A571" s="0" t="s">
        <v>3</v>
      </c>
      <c r="B571" s="0" t="s">
        <v>85</v>
      </c>
      <c r="C571" s="0" t="s">
        <v>524</v>
      </c>
      <c r="D571" s="0" t="s">
        <v>519</v>
      </c>
      <c r="E571" s="0" t="s">
        <v>528</v>
      </c>
      <c r="F571" s="0" t="s">
        <v>32</v>
      </c>
      <c r="G571" s="0" t="s">
        <v>526</v>
      </c>
      <c r="H571" s="0" t="s">
        <v>527</v>
      </c>
    </row>
    <row r="572" customFormat="false" ht="12.8" hidden="false" customHeight="false" outlineLevel="0" collapsed="false">
      <c r="A572" s="0" t="s">
        <v>3</v>
      </c>
      <c r="B572" s="0" t="s">
        <v>85</v>
      </c>
      <c r="C572" s="0" t="s">
        <v>524</v>
      </c>
      <c r="D572" s="0" t="s">
        <v>519</v>
      </c>
      <c r="E572" s="0" t="s">
        <v>535</v>
      </c>
      <c r="F572" s="0" t="s">
        <v>32</v>
      </c>
      <c r="G572" s="0" t="s">
        <v>526</v>
      </c>
      <c r="H572" s="0" t="s">
        <v>527</v>
      </c>
    </row>
    <row r="573" customFormat="false" ht="12.8" hidden="false" customHeight="false" outlineLevel="0" collapsed="false">
      <c r="A573" s="0" t="s">
        <v>3</v>
      </c>
      <c r="B573" s="0" t="s">
        <v>85</v>
      </c>
      <c r="C573" s="0" t="s">
        <v>524</v>
      </c>
      <c r="D573" s="0" t="s">
        <v>519</v>
      </c>
      <c r="E573" s="0" t="s">
        <v>533</v>
      </c>
      <c r="F573" s="0" t="s">
        <v>32</v>
      </c>
      <c r="G573" s="0" t="s">
        <v>526</v>
      </c>
      <c r="H573" s="0" t="s">
        <v>527</v>
      </c>
    </row>
    <row r="574" customFormat="false" ht="12.8" hidden="false" customHeight="false" outlineLevel="0" collapsed="false">
      <c r="A574" s="0" t="s">
        <v>3</v>
      </c>
      <c r="B574" s="0" t="s">
        <v>86</v>
      </c>
      <c r="C574" s="0" t="s">
        <v>524</v>
      </c>
      <c r="D574" s="0" t="s">
        <v>518</v>
      </c>
      <c r="E574" s="0" t="s">
        <v>525</v>
      </c>
      <c r="F574" s="0" t="s">
        <v>32</v>
      </c>
      <c r="G574" s="0" t="s">
        <v>526</v>
      </c>
      <c r="H574" s="0" t="s">
        <v>527</v>
      </c>
    </row>
    <row r="575" customFormat="false" ht="12.8" hidden="false" customHeight="false" outlineLevel="0" collapsed="false">
      <c r="A575" s="0" t="s">
        <v>3</v>
      </c>
      <c r="B575" s="0" t="s">
        <v>86</v>
      </c>
      <c r="C575" s="0" t="s">
        <v>524</v>
      </c>
      <c r="D575" s="0" t="s">
        <v>518</v>
      </c>
      <c r="E575" s="0" t="s">
        <v>528</v>
      </c>
      <c r="F575" s="0" t="s">
        <v>32</v>
      </c>
      <c r="G575" s="0" t="s">
        <v>526</v>
      </c>
      <c r="H575" s="0" t="s">
        <v>527</v>
      </c>
    </row>
    <row r="576" customFormat="false" ht="12.8" hidden="false" customHeight="false" outlineLevel="0" collapsed="false">
      <c r="A576" s="0" t="s">
        <v>3</v>
      </c>
      <c r="B576" s="0" t="s">
        <v>86</v>
      </c>
      <c r="C576" s="0" t="s">
        <v>524</v>
      </c>
      <c r="D576" s="0" t="s">
        <v>518</v>
      </c>
      <c r="E576" s="0" t="s">
        <v>529</v>
      </c>
      <c r="F576" s="0" t="s">
        <v>32</v>
      </c>
      <c r="G576" s="0" t="s">
        <v>526</v>
      </c>
      <c r="H576" s="0" t="s">
        <v>527</v>
      </c>
    </row>
    <row r="577" customFormat="false" ht="12.8" hidden="false" customHeight="false" outlineLevel="0" collapsed="false">
      <c r="A577" s="0" t="s">
        <v>3</v>
      </c>
      <c r="B577" s="0" t="s">
        <v>86</v>
      </c>
      <c r="C577" s="0" t="s">
        <v>524</v>
      </c>
      <c r="D577" s="0" t="s">
        <v>518</v>
      </c>
      <c r="E577" s="0" t="s">
        <v>530</v>
      </c>
      <c r="F577" s="0" t="s">
        <v>32</v>
      </c>
      <c r="G577" s="0" t="s">
        <v>526</v>
      </c>
      <c r="H577" s="0" t="s">
        <v>527</v>
      </c>
    </row>
    <row r="578" customFormat="false" ht="12.8" hidden="false" customHeight="false" outlineLevel="0" collapsed="false">
      <c r="A578" s="0" t="s">
        <v>3</v>
      </c>
      <c r="B578" s="0" t="s">
        <v>86</v>
      </c>
      <c r="C578" s="0" t="s">
        <v>524</v>
      </c>
      <c r="D578" s="0" t="s">
        <v>518</v>
      </c>
      <c r="E578" s="0" t="s">
        <v>531</v>
      </c>
      <c r="F578" s="0" t="s">
        <v>32</v>
      </c>
      <c r="G578" s="0" t="s">
        <v>526</v>
      </c>
      <c r="H578" s="0" t="s">
        <v>527</v>
      </c>
    </row>
    <row r="579" customFormat="false" ht="12.8" hidden="false" customHeight="false" outlineLevel="0" collapsed="false">
      <c r="A579" s="0" t="s">
        <v>3</v>
      </c>
      <c r="B579" s="0" t="s">
        <v>86</v>
      </c>
      <c r="C579" s="0" t="s">
        <v>524</v>
      </c>
      <c r="D579" s="0" t="s">
        <v>518</v>
      </c>
      <c r="E579" s="0" t="s">
        <v>532</v>
      </c>
      <c r="F579" s="0" t="s">
        <v>32</v>
      </c>
      <c r="G579" s="0" t="s">
        <v>526</v>
      </c>
      <c r="H579" s="0" t="s">
        <v>527</v>
      </c>
    </row>
    <row r="580" customFormat="false" ht="12.8" hidden="false" customHeight="false" outlineLevel="0" collapsed="false">
      <c r="A580" s="0" t="s">
        <v>3</v>
      </c>
      <c r="B580" s="0" t="s">
        <v>86</v>
      </c>
      <c r="C580" s="0" t="s">
        <v>524</v>
      </c>
      <c r="D580" s="0" t="s">
        <v>518</v>
      </c>
      <c r="E580" s="0" t="s">
        <v>533</v>
      </c>
      <c r="F580" s="0" t="s">
        <v>32</v>
      </c>
      <c r="G580" s="0" t="s">
        <v>526</v>
      </c>
      <c r="H580" s="0" t="s">
        <v>527</v>
      </c>
    </row>
    <row r="581" customFormat="false" ht="12.8" hidden="false" customHeight="false" outlineLevel="0" collapsed="false">
      <c r="A581" s="0" t="s">
        <v>3</v>
      </c>
      <c r="B581" s="0" t="s">
        <v>86</v>
      </c>
      <c r="C581" s="0" t="s">
        <v>524</v>
      </c>
      <c r="D581" s="0" t="s">
        <v>519</v>
      </c>
      <c r="E581" s="0" t="s">
        <v>534</v>
      </c>
      <c r="F581" s="0" t="s">
        <v>32</v>
      </c>
      <c r="G581" s="0" t="s">
        <v>526</v>
      </c>
      <c r="H581" s="0" t="s">
        <v>527</v>
      </c>
    </row>
    <row r="582" customFormat="false" ht="12.8" hidden="false" customHeight="false" outlineLevel="0" collapsed="false">
      <c r="A582" s="0" t="s">
        <v>3</v>
      </c>
      <c r="B582" s="0" t="s">
        <v>86</v>
      </c>
      <c r="C582" s="0" t="s">
        <v>524</v>
      </c>
      <c r="D582" s="0" t="s">
        <v>519</v>
      </c>
      <c r="E582" s="0" t="s">
        <v>528</v>
      </c>
      <c r="F582" s="0" t="s">
        <v>32</v>
      </c>
      <c r="G582" s="0" t="s">
        <v>526</v>
      </c>
      <c r="H582" s="0" t="s">
        <v>527</v>
      </c>
    </row>
    <row r="583" customFormat="false" ht="12.8" hidden="false" customHeight="false" outlineLevel="0" collapsed="false">
      <c r="A583" s="0" t="s">
        <v>3</v>
      </c>
      <c r="B583" s="0" t="s">
        <v>86</v>
      </c>
      <c r="C583" s="0" t="s">
        <v>524</v>
      </c>
      <c r="D583" s="0" t="s">
        <v>519</v>
      </c>
      <c r="E583" s="0" t="s">
        <v>535</v>
      </c>
      <c r="F583" s="0" t="s">
        <v>32</v>
      </c>
      <c r="G583" s="0" t="s">
        <v>526</v>
      </c>
      <c r="H583" s="0" t="s">
        <v>527</v>
      </c>
    </row>
    <row r="584" customFormat="false" ht="12.8" hidden="false" customHeight="false" outlineLevel="0" collapsed="false">
      <c r="A584" s="0" t="s">
        <v>3</v>
      </c>
      <c r="B584" s="0" t="s">
        <v>86</v>
      </c>
      <c r="C584" s="0" t="s">
        <v>524</v>
      </c>
      <c r="D584" s="0" t="s">
        <v>519</v>
      </c>
      <c r="E584" s="0" t="s">
        <v>533</v>
      </c>
      <c r="F584" s="0" t="s">
        <v>32</v>
      </c>
      <c r="G584" s="0" t="s">
        <v>526</v>
      </c>
      <c r="H584" s="0" t="s">
        <v>527</v>
      </c>
    </row>
    <row r="585" customFormat="false" ht="12.8" hidden="false" customHeight="false" outlineLevel="0" collapsed="false">
      <c r="A585" s="0" t="s">
        <v>3</v>
      </c>
      <c r="B585" s="0" t="s">
        <v>87</v>
      </c>
      <c r="C585" s="0" t="s">
        <v>524</v>
      </c>
      <c r="D585" s="0" t="s">
        <v>518</v>
      </c>
      <c r="E585" s="0" t="s">
        <v>525</v>
      </c>
      <c r="F585" s="0" t="s">
        <v>32</v>
      </c>
      <c r="G585" s="0" t="s">
        <v>526</v>
      </c>
      <c r="H585" s="0" t="s">
        <v>527</v>
      </c>
    </row>
    <row r="586" customFormat="false" ht="12.8" hidden="false" customHeight="false" outlineLevel="0" collapsed="false">
      <c r="A586" s="0" t="s">
        <v>3</v>
      </c>
      <c r="B586" s="0" t="s">
        <v>87</v>
      </c>
      <c r="C586" s="0" t="s">
        <v>524</v>
      </c>
      <c r="D586" s="0" t="s">
        <v>518</v>
      </c>
      <c r="E586" s="0" t="s">
        <v>528</v>
      </c>
      <c r="F586" s="0" t="s">
        <v>32</v>
      </c>
      <c r="G586" s="0" t="s">
        <v>526</v>
      </c>
      <c r="H586" s="0" t="s">
        <v>527</v>
      </c>
    </row>
    <row r="587" customFormat="false" ht="12.8" hidden="false" customHeight="false" outlineLevel="0" collapsed="false">
      <c r="A587" s="0" t="s">
        <v>3</v>
      </c>
      <c r="B587" s="0" t="s">
        <v>87</v>
      </c>
      <c r="C587" s="0" t="s">
        <v>524</v>
      </c>
      <c r="D587" s="0" t="s">
        <v>518</v>
      </c>
      <c r="E587" s="0" t="s">
        <v>529</v>
      </c>
      <c r="F587" s="0" t="s">
        <v>32</v>
      </c>
      <c r="G587" s="0" t="s">
        <v>526</v>
      </c>
      <c r="H587" s="0" t="s">
        <v>527</v>
      </c>
    </row>
    <row r="588" customFormat="false" ht="12.8" hidden="false" customHeight="false" outlineLevel="0" collapsed="false">
      <c r="A588" s="0" t="s">
        <v>3</v>
      </c>
      <c r="B588" s="0" t="s">
        <v>87</v>
      </c>
      <c r="C588" s="0" t="s">
        <v>524</v>
      </c>
      <c r="D588" s="0" t="s">
        <v>518</v>
      </c>
      <c r="E588" s="0" t="s">
        <v>530</v>
      </c>
      <c r="F588" s="0" t="s">
        <v>32</v>
      </c>
      <c r="G588" s="0" t="s">
        <v>526</v>
      </c>
      <c r="H588" s="0" t="s">
        <v>527</v>
      </c>
    </row>
    <row r="589" customFormat="false" ht="12.8" hidden="false" customHeight="false" outlineLevel="0" collapsed="false">
      <c r="A589" s="0" t="s">
        <v>3</v>
      </c>
      <c r="B589" s="0" t="s">
        <v>87</v>
      </c>
      <c r="C589" s="0" t="s">
        <v>524</v>
      </c>
      <c r="D589" s="0" t="s">
        <v>518</v>
      </c>
      <c r="E589" s="0" t="s">
        <v>531</v>
      </c>
      <c r="F589" s="0" t="s">
        <v>32</v>
      </c>
      <c r="G589" s="0" t="s">
        <v>526</v>
      </c>
      <c r="H589" s="0" t="s">
        <v>527</v>
      </c>
    </row>
    <row r="590" customFormat="false" ht="12.8" hidden="false" customHeight="false" outlineLevel="0" collapsed="false">
      <c r="A590" s="0" t="s">
        <v>3</v>
      </c>
      <c r="B590" s="0" t="s">
        <v>87</v>
      </c>
      <c r="C590" s="0" t="s">
        <v>524</v>
      </c>
      <c r="D590" s="0" t="s">
        <v>518</v>
      </c>
      <c r="E590" s="0" t="s">
        <v>532</v>
      </c>
      <c r="F590" s="0" t="s">
        <v>32</v>
      </c>
      <c r="G590" s="0" t="s">
        <v>526</v>
      </c>
      <c r="H590" s="0" t="s">
        <v>527</v>
      </c>
    </row>
    <row r="591" customFormat="false" ht="12.8" hidden="false" customHeight="false" outlineLevel="0" collapsed="false">
      <c r="A591" s="0" t="s">
        <v>3</v>
      </c>
      <c r="B591" s="0" t="s">
        <v>87</v>
      </c>
      <c r="C591" s="0" t="s">
        <v>524</v>
      </c>
      <c r="D591" s="0" t="s">
        <v>518</v>
      </c>
      <c r="E591" s="0" t="s">
        <v>533</v>
      </c>
      <c r="F591" s="0" t="s">
        <v>32</v>
      </c>
      <c r="G591" s="0" t="s">
        <v>526</v>
      </c>
      <c r="H591" s="0" t="s">
        <v>527</v>
      </c>
    </row>
    <row r="592" customFormat="false" ht="12.8" hidden="false" customHeight="false" outlineLevel="0" collapsed="false">
      <c r="A592" s="0" t="s">
        <v>3</v>
      </c>
      <c r="B592" s="0" t="s">
        <v>87</v>
      </c>
      <c r="C592" s="0" t="s">
        <v>524</v>
      </c>
      <c r="D592" s="0" t="s">
        <v>519</v>
      </c>
      <c r="E592" s="0" t="s">
        <v>534</v>
      </c>
      <c r="F592" s="0" t="s">
        <v>32</v>
      </c>
      <c r="G592" s="0" t="s">
        <v>526</v>
      </c>
      <c r="H592" s="0" t="s">
        <v>527</v>
      </c>
    </row>
    <row r="593" customFormat="false" ht="12.8" hidden="false" customHeight="false" outlineLevel="0" collapsed="false">
      <c r="A593" s="0" t="s">
        <v>3</v>
      </c>
      <c r="B593" s="0" t="s">
        <v>87</v>
      </c>
      <c r="C593" s="0" t="s">
        <v>524</v>
      </c>
      <c r="D593" s="0" t="s">
        <v>519</v>
      </c>
      <c r="E593" s="0" t="s">
        <v>528</v>
      </c>
      <c r="F593" s="0" t="s">
        <v>32</v>
      </c>
      <c r="G593" s="0" t="s">
        <v>526</v>
      </c>
      <c r="H593" s="0" t="s">
        <v>527</v>
      </c>
    </row>
    <row r="594" customFormat="false" ht="12.8" hidden="false" customHeight="false" outlineLevel="0" collapsed="false">
      <c r="A594" s="0" t="s">
        <v>3</v>
      </c>
      <c r="B594" s="0" t="s">
        <v>87</v>
      </c>
      <c r="C594" s="0" t="s">
        <v>524</v>
      </c>
      <c r="D594" s="0" t="s">
        <v>519</v>
      </c>
      <c r="E594" s="0" t="s">
        <v>535</v>
      </c>
      <c r="F594" s="0" t="s">
        <v>32</v>
      </c>
      <c r="G594" s="0" t="s">
        <v>526</v>
      </c>
      <c r="H594" s="0" t="s">
        <v>527</v>
      </c>
    </row>
    <row r="595" customFormat="false" ht="12.8" hidden="false" customHeight="false" outlineLevel="0" collapsed="false">
      <c r="A595" s="0" t="s">
        <v>3</v>
      </c>
      <c r="B595" s="0" t="s">
        <v>87</v>
      </c>
      <c r="C595" s="0" t="s">
        <v>524</v>
      </c>
      <c r="D595" s="0" t="s">
        <v>519</v>
      </c>
      <c r="E595" s="0" t="s">
        <v>533</v>
      </c>
      <c r="F595" s="0" t="s">
        <v>32</v>
      </c>
      <c r="G595" s="0" t="s">
        <v>526</v>
      </c>
      <c r="H595" s="0" t="s">
        <v>527</v>
      </c>
    </row>
    <row r="596" customFormat="false" ht="12.8" hidden="false" customHeight="false" outlineLevel="0" collapsed="false">
      <c r="A596" s="0" t="s">
        <v>3</v>
      </c>
      <c r="B596" s="0" t="s">
        <v>88</v>
      </c>
      <c r="C596" s="0" t="s">
        <v>524</v>
      </c>
      <c r="D596" s="0" t="s">
        <v>518</v>
      </c>
      <c r="E596" s="0" t="s">
        <v>525</v>
      </c>
      <c r="F596" s="0" t="s">
        <v>32</v>
      </c>
      <c r="G596" s="0" t="s">
        <v>526</v>
      </c>
      <c r="H596" s="0" t="s">
        <v>527</v>
      </c>
    </row>
    <row r="597" customFormat="false" ht="12.8" hidden="false" customHeight="false" outlineLevel="0" collapsed="false">
      <c r="A597" s="0" t="s">
        <v>3</v>
      </c>
      <c r="B597" s="0" t="s">
        <v>88</v>
      </c>
      <c r="C597" s="0" t="s">
        <v>524</v>
      </c>
      <c r="D597" s="0" t="s">
        <v>518</v>
      </c>
      <c r="E597" s="0" t="s">
        <v>528</v>
      </c>
      <c r="F597" s="0" t="s">
        <v>32</v>
      </c>
      <c r="G597" s="0" t="s">
        <v>526</v>
      </c>
      <c r="H597" s="0" t="s">
        <v>527</v>
      </c>
    </row>
    <row r="598" customFormat="false" ht="12.8" hidden="false" customHeight="false" outlineLevel="0" collapsed="false">
      <c r="A598" s="0" t="s">
        <v>3</v>
      </c>
      <c r="B598" s="0" t="s">
        <v>88</v>
      </c>
      <c r="C598" s="0" t="s">
        <v>524</v>
      </c>
      <c r="D598" s="0" t="s">
        <v>518</v>
      </c>
      <c r="E598" s="0" t="s">
        <v>529</v>
      </c>
      <c r="F598" s="0" t="s">
        <v>32</v>
      </c>
      <c r="G598" s="0" t="s">
        <v>526</v>
      </c>
      <c r="H598" s="0" t="s">
        <v>527</v>
      </c>
    </row>
    <row r="599" customFormat="false" ht="12.8" hidden="false" customHeight="false" outlineLevel="0" collapsed="false">
      <c r="A599" s="0" t="s">
        <v>3</v>
      </c>
      <c r="B599" s="0" t="s">
        <v>88</v>
      </c>
      <c r="C599" s="0" t="s">
        <v>524</v>
      </c>
      <c r="D599" s="0" t="s">
        <v>518</v>
      </c>
      <c r="E599" s="0" t="s">
        <v>530</v>
      </c>
      <c r="F599" s="0" t="s">
        <v>32</v>
      </c>
      <c r="G599" s="0" t="s">
        <v>526</v>
      </c>
      <c r="H599" s="0" t="s">
        <v>527</v>
      </c>
    </row>
    <row r="600" customFormat="false" ht="12.8" hidden="false" customHeight="false" outlineLevel="0" collapsed="false">
      <c r="A600" s="0" t="s">
        <v>3</v>
      </c>
      <c r="B600" s="0" t="s">
        <v>88</v>
      </c>
      <c r="C600" s="0" t="s">
        <v>524</v>
      </c>
      <c r="D600" s="0" t="s">
        <v>518</v>
      </c>
      <c r="E600" s="0" t="s">
        <v>531</v>
      </c>
      <c r="F600" s="0" t="s">
        <v>32</v>
      </c>
      <c r="G600" s="0" t="s">
        <v>526</v>
      </c>
      <c r="H600" s="0" t="s">
        <v>527</v>
      </c>
    </row>
    <row r="601" customFormat="false" ht="12.8" hidden="false" customHeight="false" outlineLevel="0" collapsed="false">
      <c r="A601" s="0" t="s">
        <v>3</v>
      </c>
      <c r="B601" s="0" t="s">
        <v>88</v>
      </c>
      <c r="C601" s="0" t="s">
        <v>524</v>
      </c>
      <c r="D601" s="0" t="s">
        <v>518</v>
      </c>
      <c r="E601" s="0" t="s">
        <v>532</v>
      </c>
      <c r="F601" s="0" t="s">
        <v>32</v>
      </c>
      <c r="G601" s="0" t="s">
        <v>526</v>
      </c>
      <c r="H601" s="0" t="s">
        <v>527</v>
      </c>
    </row>
    <row r="602" customFormat="false" ht="12.8" hidden="false" customHeight="false" outlineLevel="0" collapsed="false">
      <c r="A602" s="0" t="s">
        <v>3</v>
      </c>
      <c r="B602" s="0" t="s">
        <v>88</v>
      </c>
      <c r="C602" s="0" t="s">
        <v>524</v>
      </c>
      <c r="D602" s="0" t="s">
        <v>518</v>
      </c>
      <c r="E602" s="0" t="s">
        <v>533</v>
      </c>
      <c r="F602" s="0" t="s">
        <v>32</v>
      </c>
      <c r="G602" s="0" t="s">
        <v>526</v>
      </c>
      <c r="H602" s="0" t="s">
        <v>527</v>
      </c>
    </row>
    <row r="603" customFormat="false" ht="12.8" hidden="false" customHeight="false" outlineLevel="0" collapsed="false">
      <c r="A603" s="0" t="s">
        <v>3</v>
      </c>
      <c r="B603" s="0" t="s">
        <v>88</v>
      </c>
      <c r="C603" s="0" t="s">
        <v>524</v>
      </c>
      <c r="D603" s="0" t="s">
        <v>519</v>
      </c>
      <c r="E603" s="0" t="s">
        <v>534</v>
      </c>
      <c r="F603" s="0" t="s">
        <v>32</v>
      </c>
      <c r="G603" s="0" t="s">
        <v>526</v>
      </c>
      <c r="H603" s="0" t="s">
        <v>527</v>
      </c>
    </row>
    <row r="604" customFormat="false" ht="12.8" hidden="false" customHeight="false" outlineLevel="0" collapsed="false">
      <c r="A604" s="0" t="s">
        <v>3</v>
      </c>
      <c r="B604" s="0" t="s">
        <v>88</v>
      </c>
      <c r="C604" s="0" t="s">
        <v>524</v>
      </c>
      <c r="D604" s="0" t="s">
        <v>519</v>
      </c>
      <c r="E604" s="0" t="s">
        <v>528</v>
      </c>
      <c r="F604" s="0" t="s">
        <v>32</v>
      </c>
      <c r="G604" s="0" t="s">
        <v>526</v>
      </c>
      <c r="H604" s="0" t="s">
        <v>527</v>
      </c>
    </row>
    <row r="605" customFormat="false" ht="12.8" hidden="false" customHeight="false" outlineLevel="0" collapsed="false">
      <c r="A605" s="0" t="s">
        <v>3</v>
      </c>
      <c r="B605" s="0" t="s">
        <v>88</v>
      </c>
      <c r="C605" s="0" t="s">
        <v>524</v>
      </c>
      <c r="D605" s="0" t="s">
        <v>519</v>
      </c>
      <c r="E605" s="0" t="s">
        <v>535</v>
      </c>
      <c r="F605" s="0" t="s">
        <v>32</v>
      </c>
      <c r="G605" s="0" t="s">
        <v>526</v>
      </c>
      <c r="H605" s="0" t="s">
        <v>527</v>
      </c>
    </row>
    <row r="606" customFormat="false" ht="12.8" hidden="false" customHeight="false" outlineLevel="0" collapsed="false">
      <c r="A606" s="0" t="s">
        <v>3</v>
      </c>
      <c r="B606" s="0" t="s">
        <v>88</v>
      </c>
      <c r="C606" s="0" t="s">
        <v>524</v>
      </c>
      <c r="D606" s="0" t="s">
        <v>519</v>
      </c>
      <c r="E606" s="0" t="s">
        <v>533</v>
      </c>
      <c r="F606" s="0" t="s">
        <v>32</v>
      </c>
      <c r="G606" s="0" t="s">
        <v>526</v>
      </c>
      <c r="H606" s="0" t="s">
        <v>527</v>
      </c>
    </row>
    <row r="607" customFormat="false" ht="12.8" hidden="false" customHeight="false" outlineLevel="0" collapsed="false">
      <c r="A607" s="0" t="s">
        <v>3</v>
      </c>
      <c r="B607" s="0" t="s">
        <v>89</v>
      </c>
      <c r="C607" s="0" t="s">
        <v>524</v>
      </c>
      <c r="D607" s="0" t="s">
        <v>518</v>
      </c>
      <c r="E607" s="0" t="s">
        <v>525</v>
      </c>
      <c r="F607" s="0" t="s">
        <v>32</v>
      </c>
      <c r="G607" s="0" t="s">
        <v>526</v>
      </c>
      <c r="H607" s="0" t="s">
        <v>527</v>
      </c>
    </row>
    <row r="608" customFormat="false" ht="12.8" hidden="false" customHeight="false" outlineLevel="0" collapsed="false">
      <c r="A608" s="0" t="s">
        <v>3</v>
      </c>
      <c r="B608" s="0" t="s">
        <v>89</v>
      </c>
      <c r="C608" s="0" t="s">
        <v>524</v>
      </c>
      <c r="D608" s="0" t="s">
        <v>518</v>
      </c>
      <c r="E608" s="0" t="s">
        <v>528</v>
      </c>
      <c r="F608" s="0" t="s">
        <v>32</v>
      </c>
      <c r="G608" s="0" t="s">
        <v>526</v>
      </c>
      <c r="H608" s="0" t="s">
        <v>527</v>
      </c>
    </row>
    <row r="609" customFormat="false" ht="12.8" hidden="false" customHeight="false" outlineLevel="0" collapsed="false">
      <c r="A609" s="0" t="s">
        <v>3</v>
      </c>
      <c r="B609" s="0" t="s">
        <v>89</v>
      </c>
      <c r="C609" s="0" t="s">
        <v>524</v>
      </c>
      <c r="D609" s="0" t="s">
        <v>518</v>
      </c>
      <c r="E609" s="0" t="s">
        <v>529</v>
      </c>
      <c r="F609" s="0" t="s">
        <v>32</v>
      </c>
      <c r="G609" s="0" t="s">
        <v>526</v>
      </c>
      <c r="H609" s="0" t="s">
        <v>527</v>
      </c>
    </row>
    <row r="610" customFormat="false" ht="12.8" hidden="false" customHeight="false" outlineLevel="0" collapsed="false">
      <c r="A610" s="0" t="s">
        <v>3</v>
      </c>
      <c r="B610" s="0" t="s">
        <v>89</v>
      </c>
      <c r="C610" s="0" t="s">
        <v>524</v>
      </c>
      <c r="D610" s="0" t="s">
        <v>518</v>
      </c>
      <c r="E610" s="0" t="s">
        <v>530</v>
      </c>
      <c r="F610" s="0" t="s">
        <v>32</v>
      </c>
      <c r="G610" s="0" t="s">
        <v>526</v>
      </c>
      <c r="H610" s="0" t="s">
        <v>527</v>
      </c>
    </row>
    <row r="611" customFormat="false" ht="12.8" hidden="false" customHeight="false" outlineLevel="0" collapsed="false">
      <c r="A611" s="0" t="s">
        <v>3</v>
      </c>
      <c r="B611" s="0" t="s">
        <v>89</v>
      </c>
      <c r="C611" s="0" t="s">
        <v>524</v>
      </c>
      <c r="D611" s="0" t="s">
        <v>518</v>
      </c>
      <c r="E611" s="0" t="s">
        <v>531</v>
      </c>
      <c r="F611" s="0" t="s">
        <v>32</v>
      </c>
      <c r="G611" s="0" t="s">
        <v>526</v>
      </c>
      <c r="H611" s="0" t="s">
        <v>527</v>
      </c>
    </row>
    <row r="612" customFormat="false" ht="12.8" hidden="false" customHeight="false" outlineLevel="0" collapsed="false">
      <c r="A612" s="0" t="s">
        <v>3</v>
      </c>
      <c r="B612" s="0" t="s">
        <v>89</v>
      </c>
      <c r="C612" s="0" t="s">
        <v>524</v>
      </c>
      <c r="D612" s="0" t="s">
        <v>518</v>
      </c>
      <c r="E612" s="0" t="s">
        <v>532</v>
      </c>
      <c r="F612" s="0" t="s">
        <v>32</v>
      </c>
      <c r="G612" s="0" t="s">
        <v>526</v>
      </c>
      <c r="H612" s="0" t="s">
        <v>527</v>
      </c>
    </row>
    <row r="613" customFormat="false" ht="12.8" hidden="false" customHeight="false" outlineLevel="0" collapsed="false">
      <c r="A613" s="0" t="s">
        <v>3</v>
      </c>
      <c r="B613" s="0" t="s">
        <v>89</v>
      </c>
      <c r="C613" s="0" t="s">
        <v>524</v>
      </c>
      <c r="D613" s="0" t="s">
        <v>518</v>
      </c>
      <c r="E613" s="0" t="s">
        <v>533</v>
      </c>
      <c r="F613" s="0" t="s">
        <v>32</v>
      </c>
      <c r="G613" s="0" t="s">
        <v>526</v>
      </c>
      <c r="H613" s="0" t="s">
        <v>527</v>
      </c>
    </row>
    <row r="614" customFormat="false" ht="12.8" hidden="false" customHeight="false" outlineLevel="0" collapsed="false">
      <c r="A614" s="0" t="s">
        <v>3</v>
      </c>
      <c r="B614" s="0" t="s">
        <v>89</v>
      </c>
      <c r="C614" s="0" t="s">
        <v>524</v>
      </c>
      <c r="D614" s="0" t="s">
        <v>519</v>
      </c>
      <c r="E614" s="0" t="s">
        <v>534</v>
      </c>
      <c r="F614" s="0" t="s">
        <v>32</v>
      </c>
      <c r="G614" s="0" t="s">
        <v>526</v>
      </c>
      <c r="H614" s="0" t="s">
        <v>527</v>
      </c>
    </row>
    <row r="615" customFormat="false" ht="12.8" hidden="false" customHeight="false" outlineLevel="0" collapsed="false">
      <c r="A615" s="0" t="s">
        <v>3</v>
      </c>
      <c r="B615" s="0" t="s">
        <v>89</v>
      </c>
      <c r="C615" s="0" t="s">
        <v>524</v>
      </c>
      <c r="D615" s="0" t="s">
        <v>519</v>
      </c>
      <c r="E615" s="0" t="s">
        <v>528</v>
      </c>
      <c r="F615" s="0" t="s">
        <v>32</v>
      </c>
      <c r="G615" s="0" t="s">
        <v>526</v>
      </c>
      <c r="H615" s="0" t="s">
        <v>527</v>
      </c>
    </row>
    <row r="616" customFormat="false" ht="12.8" hidden="false" customHeight="false" outlineLevel="0" collapsed="false">
      <c r="A616" s="0" t="s">
        <v>3</v>
      </c>
      <c r="B616" s="0" t="s">
        <v>89</v>
      </c>
      <c r="C616" s="0" t="s">
        <v>524</v>
      </c>
      <c r="D616" s="0" t="s">
        <v>519</v>
      </c>
      <c r="E616" s="0" t="s">
        <v>535</v>
      </c>
      <c r="F616" s="0" t="s">
        <v>32</v>
      </c>
      <c r="G616" s="0" t="s">
        <v>526</v>
      </c>
      <c r="H616" s="0" t="s">
        <v>527</v>
      </c>
    </row>
    <row r="617" customFormat="false" ht="12.8" hidden="false" customHeight="false" outlineLevel="0" collapsed="false">
      <c r="A617" s="0" t="s">
        <v>3</v>
      </c>
      <c r="B617" s="0" t="s">
        <v>89</v>
      </c>
      <c r="C617" s="0" t="s">
        <v>524</v>
      </c>
      <c r="D617" s="0" t="s">
        <v>519</v>
      </c>
      <c r="E617" s="0" t="s">
        <v>533</v>
      </c>
      <c r="F617" s="0" t="s">
        <v>32</v>
      </c>
      <c r="G617" s="0" t="s">
        <v>526</v>
      </c>
      <c r="H617" s="0" t="s">
        <v>527</v>
      </c>
    </row>
    <row r="618" customFormat="false" ht="12.8" hidden="false" customHeight="false" outlineLevel="0" collapsed="false">
      <c r="A618" s="0" t="s">
        <v>3</v>
      </c>
      <c r="B618" s="0" t="s">
        <v>90</v>
      </c>
      <c r="C618" s="0" t="s">
        <v>524</v>
      </c>
      <c r="D618" s="0" t="s">
        <v>518</v>
      </c>
      <c r="E618" s="0" t="s">
        <v>525</v>
      </c>
      <c r="F618" s="0" t="s">
        <v>32</v>
      </c>
      <c r="G618" s="0" t="s">
        <v>526</v>
      </c>
      <c r="H618" s="0" t="s">
        <v>527</v>
      </c>
    </row>
    <row r="619" customFormat="false" ht="12.8" hidden="false" customHeight="false" outlineLevel="0" collapsed="false">
      <c r="A619" s="0" t="s">
        <v>3</v>
      </c>
      <c r="B619" s="0" t="s">
        <v>90</v>
      </c>
      <c r="C619" s="0" t="s">
        <v>524</v>
      </c>
      <c r="D619" s="0" t="s">
        <v>518</v>
      </c>
      <c r="E619" s="0" t="s">
        <v>528</v>
      </c>
      <c r="F619" s="0" t="s">
        <v>32</v>
      </c>
      <c r="G619" s="0" t="s">
        <v>526</v>
      </c>
      <c r="H619" s="0" t="s">
        <v>527</v>
      </c>
    </row>
    <row r="620" customFormat="false" ht="12.8" hidden="false" customHeight="false" outlineLevel="0" collapsed="false">
      <c r="A620" s="0" t="s">
        <v>3</v>
      </c>
      <c r="B620" s="0" t="s">
        <v>90</v>
      </c>
      <c r="C620" s="0" t="s">
        <v>524</v>
      </c>
      <c r="D620" s="0" t="s">
        <v>518</v>
      </c>
      <c r="E620" s="0" t="s">
        <v>529</v>
      </c>
      <c r="F620" s="0" t="s">
        <v>32</v>
      </c>
      <c r="G620" s="0" t="s">
        <v>526</v>
      </c>
      <c r="H620" s="0" t="s">
        <v>527</v>
      </c>
    </row>
    <row r="621" customFormat="false" ht="12.8" hidden="false" customHeight="false" outlineLevel="0" collapsed="false">
      <c r="A621" s="0" t="s">
        <v>3</v>
      </c>
      <c r="B621" s="0" t="s">
        <v>90</v>
      </c>
      <c r="C621" s="0" t="s">
        <v>524</v>
      </c>
      <c r="D621" s="0" t="s">
        <v>518</v>
      </c>
      <c r="E621" s="0" t="s">
        <v>530</v>
      </c>
      <c r="F621" s="0" t="s">
        <v>32</v>
      </c>
      <c r="G621" s="0" t="s">
        <v>526</v>
      </c>
      <c r="H621" s="0" t="s">
        <v>527</v>
      </c>
    </row>
    <row r="622" customFormat="false" ht="12.8" hidden="false" customHeight="false" outlineLevel="0" collapsed="false">
      <c r="A622" s="0" t="s">
        <v>3</v>
      </c>
      <c r="B622" s="0" t="s">
        <v>90</v>
      </c>
      <c r="C622" s="0" t="s">
        <v>524</v>
      </c>
      <c r="D622" s="0" t="s">
        <v>518</v>
      </c>
      <c r="E622" s="0" t="s">
        <v>531</v>
      </c>
      <c r="F622" s="0" t="s">
        <v>32</v>
      </c>
      <c r="G622" s="0" t="s">
        <v>526</v>
      </c>
      <c r="H622" s="0" t="s">
        <v>527</v>
      </c>
    </row>
    <row r="623" customFormat="false" ht="12.8" hidden="false" customHeight="false" outlineLevel="0" collapsed="false">
      <c r="A623" s="0" t="s">
        <v>3</v>
      </c>
      <c r="B623" s="0" t="s">
        <v>90</v>
      </c>
      <c r="C623" s="0" t="s">
        <v>524</v>
      </c>
      <c r="D623" s="0" t="s">
        <v>518</v>
      </c>
      <c r="E623" s="0" t="s">
        <v>532</v>
      </c>
      <c r="F623" s="0" t="s">
        <v>32</v>
      </c>
      <c r="G623" s="0" t="s">
        <v>526</v>
      </c>
      <c r="H623" s="0" t="s">
        <v>527</v>
      </c>
    </row>
    <row r="624" customFormat="false" ht="12.8" hidden="false" customHeight="false" outlineLevel="0" collapsed="false">
      <c r="A624" s="0" t="s">
        <v>3</v>
      </c>
      <c r="B624" s="0" t="s">
        <v>90</v>
      </c>
      <c r="C624" s="0" t="s">
        <v>524</v>
      </c>
      <c r="D624" s="0" t="s">
        <v>518</v>
      </c>
      <c r="E624" s="0" t="s">
        <v>533</v>
      </c>
      <c r="F624" s="0" t="s">
        <v>32</v>
      </c>
      <c r="G624" s="0" t="s">
        <v>526</v>
      </c>
      <c r="H624" s="0" t="s">
        <v>527</v>
      </c>
    </row>
    <row r="625" customFormat="false" ht="12.8" hidden="false" customHeight="false" outlineLevel="0" collapsed="false">
      <c r="A625" s="0" t="s">
        <v>3</v>
      </c>
      <c r="B625" s="0" t="s">
        <v>90</v>
      </c>
      <c r="C625" s="0" t="s">
        <v>524</v>
      </c>
      <c r="D625" s="0" t="s">
        <v>519</v>
      </c>
      <c r="E625" s="0" t="s">
        <v>534</v>
      </c>
      <c r="F625" s="0" t="s">
        <v>32</v>
      </c>
      <c r="G625" s="0" t="s">
        <v>526</v>
      </c>
      <c r="H625" s="0" t="s">
        <v>527</v>
      </c>
    </row>
    <row r="626" customFormat="false" ht="12.8" hidden="false" customHeight="false" outlineLevel="0" collapsed="false">
      <c r="A626" s="0" t="s">
        <v>3</v>
      </c>
      <c r="B626" s="0" t="s">
        <v>90</v>
      </c>
      <c r="C626" s="0" t="s">
        <v>524</v>
      </c>
      <c r="D626" s="0" t="s">
        <v>519</v>
      </c>
      <c r="E626" s="0" t="s">
        <v>528</v>
      </c>
      <c r="F626" s="0" t="s">
        <v>32</v>
      </c>
      <c r="G626" s="0" t="s">
        <v>526</v>
      </c>
      <c r="H626" s="0" t="s">
        <v>527</v>
      </c>
    </row>
    <row r="627" customFormat="false" ht="12.8" hidden="false" customHeight="false" outlineLevel="0" collapsed="false">
      <c r="A627" s="0" t="s">
        <v>3</v>
      </c>
      <c r="B627" s="0" t="s">
        <v>90</v>
      </c>
      <c r="C627" s="0" t="s">
        <v>524</v>
      </c>
      <c r="D627" s="0" t="s">
        <v>519</v>
      </c>
      <c r="E627" s="0" t="s">
        <v>535</v>
      </c>
      <c r="F627" s="0" t="s">
        <v>32</v>
      </c>
      <c r="G627" s="0" t="s">
        <v>526</v>
      </c>
      <c r="H627" s="0" t="s">
        <v>527</v>
      </c>
    </row>
    <row r="628" customFormat="false" ht="12.8" hidden="false" customHeight="false" outlineLevel="0" collapsed="false">
      <c r="A628" s="0" t="s">
        <v>3</v>
      </c>
      <c r="B628" s="0" t="s">
        <v>90</v>
      </c>
      <c r="C628" s="0" t="s">
        <v>524</v>
      </c>
      <c r="D628" s="0" t="s">
        <v>519</v>
      </c>
      <c r="E628" s="0" t="s">
        <v>533</v>
      </c>
      <c r="F628" s="0" t="s">
        <v>32</v>
      </c>
      <c r="G628" s="0" t="s">
        <v>526</v>
      </c>
      <c r="H628" s="0" t="s">
        <v>527</v>
      </c>
    </row>
    <row r="629" customFormat="false" ht="12.8" hidden="false" customHeight="false" outlineLevel="0" collapsed="false">
      <c r="A629" s="0" t="s">
        <v>3</v>
      </c>
      <c r="B629" s="0" t="s">
        <v>91</v>
      </c>
      <c r="C629" s="0" t="s">
        <v>524</v>
      </c>
      <c r="D629" s="0" t="s">
        <v>518</v>
      </c>
      <c r="E629" s="0" t="s">
        <v>525</v>
      </c>
      <c r="F629" s="0" t="s">
        <v>32</v>
      </c>
      <c r="G629" s="0" t="s">
        <v>526</v>
      </c>
      <c r="H629" s="0" t="s">
        <v>527</v>
      </c>
    </row>
    <row r="630" customFormat="false" ht="12.8" hidden="false" customHeight="false" outlineLevel="0" collapsed="false">
      <c r="A630" s="0" t="s">
        <v>3</v>
      </c>
      <c r="B630" s="0" t="s">
        <v>91</v>
      </c>
      <c r="C630" s="0" t="s">
        <v>524</v>
      </c>
      <c r="D630" s="0" t="s">
        <v>518</v>
      </c>
      <c r="E630" s="0" t="s">
        <v>528</v>
      </c>
      <c r="F630" s="0" t="s">
        <v>32</v>
      </c>
      <c r="G630" s="0" t="s">
        <v>526</v>
      </c>
      <c r="H630" s="0" t="s">
        <v>527</v>
      </c>
    </row>
    <row r="631" customFormat="false" ht="12.8" hidden="false" customHeight="false" outlineLevel="0" collapsed="false">
      <c r="A631" s="0" t="s">
        <v>3</v>
      </c>
      <c r="B631" s="0" t="s">
        <v>91</v>
      </c>
      <c r="C631" s="0" t="s">
        <v>524</v>
      </c>
      <c r="D631" s="0" t="s">
        <v>518</v>
      </c>
      <c r="E631" s="0" t="s">
        <v>529</v>
      </c>
      <c r="F631" s="0" t="s">
        <v>32</v>
      </c>
      <c r="G631" s="0" t="s">
        <v>526</v>
      </c>
      <c r="H631" s="0" t="s">
        <v>527</v>
      </c>
    </row>
    <row r="632" customFormat="false" ht="12.8" hidden="false" customHeight="false" outlineLevel="0" collapsed="false">
      <c r="A632" s="0" t="s">
        <v>3</v>
      </c>
      <c r="B632" s="0" t="s">
        <v>91</v>
      </c>
      <c r="C632" s="0" t="s">
        <v>524</v>
      </c>
      <c r="D632" s="0" t="s">
        <v>518</v>
      </c>
      <c r="E632" s="0" t="s">
        <v>530</v>
      </c>
      <c r="F632" s="0" t="s">
        <v>32</v>
      </c>
      <c r="G632" s="0" t="s">
        <v>526</v>
      </c>
      <c r="H632" s="0" t="s">
        <v>527</v>
      </c>
    </row>
    <row r="633" customFormat="false" ht="12.8" hidden="false" customHeight="false" outlineLevel="0" collapsed="false">
      <c r="A633" s="0" t="s">
        <v>3</v>
      </c>
      <c r="B633" s="0" t="s">
        <v>91</v>
      </c>
      <c r="C633" s="0" t="s">
        <v>524</v>
      </c>
      <c r="D633" s="0" t="s">
        <v>518</v>
      </c>
      <c r="E633" s="0" t="s">
        <v>531</v>
      </c>
      <c r="F633" s="0" t="s">
        <v>32</v>
      </c>
      <c r="G633" s="0" t="s">
        <v>526</v>
      </c>
      <c r="H633" s="0" t="s">
        <v>527</v>
      </c>
    </row>
    <row r="634" customFormat="false" ht="12.8" hidden="false" customHeight="false" outlineLevel="0" collapsed="false">
      <c r="A634" s="0" t="s">
        <v>3</v>
      </c>
      <c r="B634" s="0" t="s">
        <v>91</v>
      </c>
      <c r="C634" s="0" t="s">
        <v>524</v>
      </c>
      <c r="D634" s="0" t="s">
        <v>518</v>
      </c>
      <c r="E634" s="0" t="s">
        <v>532</v>
      </c>
      <c r="F634" s="0" t="s">
        <v>32</v>
      </c>
      <c r="G634" s="0" t="s">
        <v>526</v>
      </c>
      <c r="H634" s="0" t="s">
        <v>527</v>
      </c>
    </row>
    <row r="635" customFormat="false" ht="12.8" hidden="false" customHeight="false" outlineLevel="0" collapsed="false">
      <c r="A635" s="0" t="s">
        <v>3</v>
      </c>
      <c r="B635" s="0" t="s">
        <v>91</v>
      </c>
      <c r="C635" s="0" t="s">
        <v>524</v>
      </c>
      <c r="D635" s="0" t="s">
        <v>518</v>
      </c>
      <c r="E635" s="0" t="s">
        <v>533</v>
      </c>
      <c r="F635" s="0" t="s">
        <v>32</v>
      </c>
      <c r="G635" s="0" t="s">
        <v>526</v>
      </c>
      <c r="H635" s="0" t="s">
        <v>527</v>
      </c>
    </row>
    <row r="636" customFormat="false" ht="12.8" hidden="false" customHeight="false" outlineLevel="0" collapsed="false">
      <c r="A636" s="0" t="s">
        <v>3</v>
      </c>
      <c r="B636" s="0" t="s">
        <v>91</v>
      </c>
      <c r="C636" s="0" t="s">
        <v>524</v>
      </c>
      <c r="D636" s="0" t="s">
        <v>519</v>
      </c>
      <c r="E636" s="0" t="s">
        <v>534</v>
      </c>
      <c r="F636" s="0" t="s">
        <v>32</v>
      </c>
      <c r="G636" s="0" t="s">
        <v>526</v>
      </c>
      <c r="H636" s="0" t="s">
        <v>527</v>
      </c>
    </row>
    <row r="637" customFormat="false" ht="12.8" hidden="false" customHeight="false" outlineLevel="0" collapsed="false">
      <c r="A637" s="0" t="s">
        <v>3</v>
      </c>
      <c r="B637" s="0" t="s">
        <v>91</v>
      </c>
      <c r="C637" s="0" t="s">
        <v>524</v>
      </c>
      <c r="D637" s="0" t="s">
        <v>519</v>
      </c>
      <c r="E637" s="0" t="s">
        <v>528</v>
      </c>
      <c r="F637" s="0" t="s">
        <v>32</v>
      </c>
      <c r="G637" s="0" t="s">
        <v>526</v>
      </c>
      <c r="H637" s="0" t="s">
        <v>527</v>
      </c>
    </row>
    <row r="638" customFormat="false" ht="12.8" hidden="false" customHeight="false" outlineLevel="0" collapsed="false">
      <c r="A638" s="0" t="s">
        <v>3</v>
      </c>
      <c r="B638" s="0" t="s">
        <v>91</v>
      </c>
      <c r="C638" s="0" t="s">
        <v>524</v>
      </c>
      <c r="D638" s="0" t="s">
        <v>519</v>
      </c>
      <c r="E638" s="0" t="s">
        <v>535</v>
      </c>
      <c r="F638" s="0" t="s">
        <v>32</v>
      </c>
      <c r="G638" s="0" t="s">
        <v>526</v>
      </c>
      <c r="H638" s="0" t="s">
        <v>527</v>
      </c>
    </row>
    <row r="639" customFormat="false" ht="12.8" hidden="false" customHeight="false" outlineLevel="0" collapsed="false">
      <c r="A639" s="0" t="s">
        <v>3</v>
      </c>
      <c r="B639" s="0" t="s">
        <v>91</v>
      </c>
      <c r="C639" s="0" t="s">
        <v>524</v>
      </c>
      <c r="D639" s="0" t="s">
        <v>519</v>
      </c>
      <c r="E639" s="0" t="s">
        <v>533</v>
      </c>
      <c r="F639" s="0" t="s">
        <v>32</v>
      </c>
      <c r="G639" s="0" t="s">
        <v>526</v>
      </c>
      <c r="H639" s="0" t="s">
        <v>527</v>
      </c>
    </row>
    <row r="640" customFormat="false" ht="12.8" hidden="false" customHeight="false" outlineLevel="0" collapsed="false">
      <c r="A640" s="0" t="s">
        <v>3</v>
      </c>
      <c r="B640" s="0" t="s">
        <v>92</v>
      </c>
      <c r="C640" s="0" t="s">
        <v>524</v>
      </c>
      <c r="D640" s="0" t="s">
        <v>518</v>
      </c>
      <c r="E640" s="0" t="s">
        <v>525</v>
      </c>
      <c r="F640" s="0" t="s">
        <v>32</v>
      </c>
      <c r="G640" s="0" t="s">
        <v>526</v>
      </c>
      <c r="H640" s="0" t="s">
        <v>527</v>
      </c>
    </row>
    <row r="641" customFormat="false" ht="12.8" hidden="false" customHeight="false" outlineLevel="0" collapsed="false">
      <c r="A641" s="0" t="s">
        <v>3</v>
      </c>
      <c r="B641" s="0" t="s">
        <v>92</v>
      </c>
      <c r="C641" s="0" t="s">
        <v>524</v>
      </c>
      <c r="D641" s="0" t="s">
        <v>518</v>
      </c>
      <c r="E641" s="0" t="s">
        <v>528</v>
      </c>
      <c r="F641" s="0" t="s">
        <v>32</v>
      </c>
      <c r="G641" s="0" t="s">
        <v>526</v>
      </c>
      <c r="H641" s="0" t="s">
        <v>527</v>
      </c>
    </row>
    <row r="642" customFormat="false" ht="12.8" hidden="false" customHeight="false" outlineLevel="0" collapsed="false">
      <c r="A642" s="0" t="s">
        <v>3</v>
      </c>
      <c r="B642" s="0" t="s">
        <v>92</v>
      </c>
      <c r="C642" s="0" t="s">
        <v>524</v>
      </c>
      <c r="D642" s="0" t="s">
        <v>518</v>
      </c>
      <c r="E642" s="0" t="s">
        <v>529</v>
      </c>
      <c r="F642" s="0" t="s">
        <v>32</v>
      </c>
      <c r="G642" s="0" t="s">
        <v>526</v>
      </c>
      <c r="H642" s="0" t="s">
        <v>527</v>
      </c>
    </row>
    <row r="643" customFormat="false" ht="12.8" hidden="false" customHeight="false" outlineLevel="0" collapsed="false">
      <c r="A643" s="0" t="s">
        <v>3</v>
      </c>
      <c r="B643" s="0" t="s">
        <v>92</v>
      </c>
      <c r="C643" s="0" t="s">
        <v>524</v>
      </c>
      <c r="D643" s="0" t="s">
        <v>518</v>
      </c>
      <c r="E643" s="0" t="s">
        <v>530</v>
      </c>
      <c r="F643" s="0" t="s">
        <v>32</v>
      </c>
      <c r="G643" s="0" t="s">
        <v>526</v>
      </c>
      <c r="H643" s="0" t="s">
        <v>527</v>
      </c>
    </row>
    <row r="644" customFormat="false" ht="12.8" hidden="false" customHeight="false" outlineLevel="0" collapsed="false">
      <c r="A644" s="0" t="s">
        <v>3</v>
      </c>
      <c r="B644" s="0" t="s">
        <v>92</v>
      </c>
      <c r="C644" s="0" t="s">
        <v>524</v>
      </c>
      <c r="D644" s="0" t="s">
        <v>518</v>
      </c>
      <c r="E644" s="0" t="s">
        <v>531</v>
      </c>
      <c r="F644" s="0" t="s">
        <v>32</v>
      </c>
      <c r="G644" s="0" t="s">
        <v>526</v>
      </c>
      <c r="H644" s="0" t="s">
        <v>527</v>
      </c>
    </row>
    <row r="645" customFormat="false" ht="12.8" hidden="false" customHeight="false" outlineLevel="0" collapsed="false">
      <c r="A645" s="0" t="s">
        <v>3</v>
      </c>
      <c r="B645" s="0" t="s">
        <v>92</v>
      </c>
      <c r="C645" s="0" t="s">
        <v>524</v>
      </c>
      <c r="D645" s="0" t="s">
        <v>518</v>
      </c>
      <c r="E645" s="0" t="s">
        <v>532</v>
      </c>
      <c r="F645" s="0" t="s">
        <v>32</v>
      </c>
      <c r="G645" s="0" t="s">
        <v>526</v>
      </c>
      <c r="H645" s="0" t="s">
        <v>527</v>
      </c>
    </row>
    <row r="646" customFormat="false" ht="12.8" hidden="false" customHeight="false" outlineLevel="0" collapsed="false">
      <c r="A646" s="0" t="s">
        <v>3</v>
      </c>
      <c r="B646" s="0" t="s">
        <v>92</v>
      </c>
      <c r="C646" s="0" t="s">
        <v>524</v>
      </c>
      <c r="D646" s="0" t="s">
        <v>518</v>
      </c>
      <c r="E646" s="0" t="s">
        <v>533</v>
      </c>
      <c r="F646" s="0" t="s">
        <v>32</v>
      </c>
      <c r="G646" s="0" t="s">
        <v>526</v>
      </c>
      <c r="H646" s="0" t="s">
        <v>527</v>
      </c>
    </row>
    <row r="647" customFormat="false" ht="12.8" hidden="false" customHeight="false" outlineLevel="0" collapsed="false">
      <c r="A647" s="0" t="s">
        <v>3</v>
      </c>
      <c r="B647" s="0" t="s">
        <v>92</v>
      </c>
      <c r="C647" s="0" t="s">
        <v>524</v>
      </c>
      <c r="D647" s="0" t="s">
        <v>519</v>
      </c>
      <c r="E647" s="0" t="s">
        <v>534</v>
      </c>
      <c r="F647" s="0" t="s">
        <v>32</v>
      </c>
      <c r="G647" s="0" t="s">
        <v>526</v>
      </c>
      <c r="H647" s="0" t="s">
        <v>527</v>
      </c>
    </row>
    <row r="648" customFormat="false" ht="12.8" hidden="false" customHeight="false" outlineLevel="0" collapsed="false">
      <c r="A648" s="0" t="s">
        <v>3</v>
      </c>
      <c r="B648" s="0" t="s">
        <v>92</v>
      </c>
      <c r="C648" s="0" t="s">
        <v>524</v>
      </c>
      <c r="D648" s="0" t="s">
        <v>519</v>
      </c>
      <c r="E648" s="0" t="s">
        <v>528</v>
      </c>
      <c r="F648" s="0" t="s">
        <v>32</v>
      </c>
      <c r="G648" s="0" t="s">
        <v>526</v>
      </c>
      <c r="H648" s="0" t="s">
        <v>527</v>
      </c>
    </row>
    <row r="649" customFormat="false" ht="12.8" hidden="false" customHeight="false" outlineLevel="0" collapsed="false">
      <c r="A649" s="0" t="s">
        <v>3</v>
      </c>
      <c r="B649" s="0" t="s">
        <v>92</v>
      </c>
      <c r="C649" s="0" t="s">
        <v>524</v>
      </c>
      <c r="D649" s="0" t="s">
        <v>519</v>
      </c>
      <c r="E649" s="0" t="s">
        <v>535</v>
      </c>
      <c r="F649" s="0" t="s">
        <v>32</v>
      </c>
      <c r="G649" s="0" t="s">
        <v>526</v>
      </c>
      <c r="H649" s="0" t="s">
        <v>527</v>
      </c>
    </row>
    <row r="650" customFormat="false" ht="12.8" hidden="false" customHeight="false" outlineLevel="0" collapsed="false">
      <c r="A650" s="0" t="s">
        <v>3</v>
      </c>
      <c r="B650" s="0" t="s">
        <v>92</v>
      </c>
      <c r="C650" s="0" t="s">
        <v>524</v>
      </c>
      <c r="D650" s="0" t="s">
        <v>519</v>
      </c>
      <c r="E650" s="0" t="s">
        <v>533</v>
      </c>
      <c r="F650" s="0" t="s">
        <v>32</v>
      </c>
      <c r="G650" s="0" t="s">
        <v>526</v>
      </c>
      <c r="H650" s="0" t="s">
        <v>527</v>
      </c>
    </row>
    <row r="651" customFormat="false" ht="12.8" hidden="false" customHeight="false" outlineLevel="0" collapsed="false">
      <c r="A651" s="0" t="s">
        <v>3</v>
      </c>
      <c r="B651" s="0" t="s">
        <v>93</v>
      </c>
      <c r="C651" s="0" t="s">
        <v>524</v>
      </c>
      <c r="D651" s="0" t="s">
        <v>518</v>
      </c>
      <c r="E651" s="0" t="s">
        <v>525</v>
      </c>
      <c r="F651" s="0" t="s">
        <v>32</v>
      </c>
      <c r="G651" s="0" t="s">
        <v>526</v>
      </c>
      <c r="H651" s="0" t="s">
        <v>527</v>
      </c>
    </row>
    <row r="652" customFormat="false" ht="12.8" hidden="false" customHeight="false" outlineLevel="0" collapsed="false">
      <c r="A652" s="0" t="s">
        <v>3</v>
      </c>
      <c r="B652" s="0" t="s">
        <v>93</v>
      </c>
      <c r="C652" s="0" t="s">
        <v>524</v>
      </c>
      <c r="D652" s="0" t="s">
        <v>518</v>
      </c>
      <c r="E652" s="0" t="s">
        <v>528</v>
      </c>
      <c r="F652" s="0" t="s">
        <v>32</v>
      </c>
      <c r="G652" s="0" t="s">
        <v>526</v>
      </c>
      <c r="H652" s="0" t="s">
        <v>527</v>
      </c>
    </row>
    <row r="653" customFormat="false" ht="12.8" hidden="false" customHeight="false" outlineLevel="0" collapsed="false">
      <c r="A653" s="0" t="s">
        <v>3</v>
      </c>
      <c r="B653" s="0" t="s">
        <v>93</v>
      </c>
      <c r="C653" s="0" t="s">
        <v>524</v>
      </c>
      <c r="D653" s="0" t="s">
        <v>518</v>
      </c>
      <c r="E653" s="0" t="s">
        <v>529</v>
      </c>
      <c r="F653" s="0" t="s">
        <v>32</v>
      </c>
      <c r="G653" s="0" t="s">
        <v>526</v>
      </c>
      <c r="H653" s="0" t="s">
        <v>527</v>
      </c>
    </row>
    <row r="654" customFormat="false" ht="12.8" hidden="false" customHeight="false" outlineLevel="0" collapsed="false">
      <c r="A654" s="0" t="s">
        <v>3</v>
      </c>
      <c r="B654" s="0" t="s">
        <v>93</v>
      </c>
      <c r="C654" s="0" t="s">
        <v>524</v>
      </c>
      <c r="D654" s="0" t="s">
        <v>518</v>
      </c>
      <c r="E654" s="0" t="s">
        <v>530</v>
      </c>
      <c r="F654" s="0" t="s">
        <v>32</v>
      </c>
      <c r="G654" s="0" t="s">
        <v>526</v>
      </c>
      <c r="H654" s="0" t="s">
        <v>527</v>
      </c>
    </row>
    <row r="655" customFormat="false" ht="12.8" hidden="false" customHeight="false" outlineLevel="0" collapsed="false">
      <c r="A655" s="0" t="s">
        <v>3</v>
      </c>
      <c r="B655" s="0" t="s">
        <v>93</v>
      </c>
      <c r="C655" s="0" t="s">
        <v>524</v>
      </c>
      <c r="D655" s="0" t="s">
        <v>518</v>
      </c>
      <c r="E655" s="0" t="s">
        <v>531</v>
      </c>
      <c r="F655" s="0" t="s">
        <v>32</v>
      </c>
      <c r="G655" s="0" t="s">
        <v>526</v>
      </c>
      <c r="H655" s="0" t="s">
        <v>527</v>
      </c>
    </row>
    <row r="656" customFormat="false" ht="12.8" hidden="false" customHeight="false" outlineLevel="0" collapsed="false">
      <c r="A656" s="0" t="s">
        <v>3</v>
      </c>
      <c r="B656" s="0" t="s">
        <v>93</v>
      </c>
      <c r="C656" s="0" t="s">
        <v>524</v>
      </c>
      <c r="D656" s="0" t="s">
        <v>518</v>
      </c>
      <c r="E656" s="0" t="s">
        <v>532</v>
      </c>
      <c r="F656" s="0" t="s">
        <v>32</v>
      </c>
      <c r="G656" s="0" t="s">
        <v>526</v>
      </c>
      <c r="H656" s="0" t="s">
        <v>527</v>
      </c>
    </row>
    <row r="657" customFormat="false" ht="12.8" hidden="false" customHeight="false" outlineLevel="0" collapsed="false">
      <c r="A657" s="0" t="s">
        <v>3</v>
      </c>
      <c r="B657" s="0" t="s">
        <v>93</v>
      </c>
      <c r="C657" s="0" t="s">
        <v>524</v>
      </c>
      <c r="D657" s="0" t="s">
        <v>518</v>
      </c>
      <c r="E657" s="0" t="s">
        <v>533</v>
      </c>
      <c r="F657" s="0" t="s">
        <v>32</v>
      </c>
      <c r="G657" s="0" t="s">
        <v>526</v>
      </c>
      <c r="H657" s="0" t="s">
        <v>527</v>
      </c>
    </row>
    <row r="658" customFormat="false" ht="12.8" hidden="false" customHeight="false" outlineLevel="0" collapsed="false">
      <c r="A658" s="0" t="s">
        <v>3</v>
      </c>
      <c r="B658" s="0" t="s">
        <v>93</v>
      </c>
      <c r="C658" s="0" t="s">
        <v>524</v>
      </c>
      <c r="D658" s="0" t="s">
        <v>519</v>
      </c>
      <c r="E658" s="0" t="s">
        <v>534</v>
      </c>
      <c r="F658" s="0" t="s">
        <v>32</v>
      </c>
      <c r="G658" s="0" t="s">
        <v>526</v>
      </c>
      <c r="H658" s="0" t="s">
        <v>527</v>
      </c>
    </row>
    <row r="659" customFormat="false" ht="12.8" hidden="false" customHeight="false" outlineLevel="0" collapsed="false">
      <c r="A659" s="0" t="s">
        <v>3</v>
      </c>
      <c r="B659" s="0" t="s">
        <v>93</v>
      </c>
      <c r="C659" s="0" t="s">
        <v>524</v>
      </c>
      <c r="D659" s="0" t="s">
        <v>519</v>
      </c>
      <c r="E659" s="0" t="s">
        <v>528</v>
      </c>
      <c r="F659" s="0" t="s">
        <v>32</v>
      </c>
      <c r="G659" s="0" t="s">
        <v>526</v>
      </c>
      <c r="H659" s="0" t="s">
        <v>527</v>
      </c>
    </row>
    <row r="660" customFormat="false" ht="12.8" hidden="false" customHeight="false" outlineLevel="0" collapsed="false">
      <c r="A660" s="0" t="s">
        <v>3</v>
      </c>
      <c r="B660" s="0" t="s">
        <v>93</v>
      </c>
      <c r="C660" s="0" t="s">
        <v>524</v>
      </c>
      <c r="D660" s="0" t="s">
        <v>519</v>
      </c>
      <c r="E660" s="0" t="s">
        <v>535</v>
      </c>
      <c r="F660" s="0" t="s">
        <v>32</v>
      </c>
      <c r="G660" s="0" t="s">
        <v>526</v>
      </c>
      <c r="H660" s="0" t="s">
        <v>527</v>
      </c>
    </row>
    <row r="661" customFormat="false" ht="12.8" hidden="false" customHeight="false" outlineLevel="0" collapsed="false">
      <c r="A661" s="0" t="s">
        <v>3</v>
      </c>
      <c r="B661" s="0" t="s">
        <v>93</v>
      </c>
      <c r="C661" s="0" t="s">
        <v>524</v>
      </c>
      <c r="D661" s="0" t="s">
        <v>519</v>
      </c>
      <c r="E661" s="0" t="s">
        <v>533</v>
      </c>
      <c r="F661" s="0" t="s">
        <v>32</v>
      </c>
      <c r="G661" s="0" t="s">
        <v>526</v>
      </c>
      <c r="H661" s="0" t="s">
        <v>527</v>
      </c>
    </row>
    <row r="662" customFormat="false" ht="12.8" hidden="false" customHeight="false" outlineLevel="0" collapsed="false">
      <c r="A662" s="0" t="s">
        <v>3</v>
      </c>
      <c r="B662" s="0" t="s">
        <v>94</v>
      </c>
      <c r="C662" s="0" t="s">
        <v>524</v>
      </c>
      <c r="D662" s="0" t="s">
        <v>518</v>
      </c>
      <c r="E662" s="0" t="s">
        <v>525</v>
      </c>
      <c r="F662" s="0" t="s">
        <v>32</v>
      </c>
      <c r="G662" s="0" t="s">
        <v>526</v>
      </c>
      <c r="H662" s="0" t="s">
        <v>527</v>
      </c>
    </row>
    <row r="663" customFormat="false" ht="12.8" hidden="false" customHeight="false" outlineLevel="0" collapsed="false">
      <c r="A663" s="0" t="s">
        <v>3</v>
      </c>
      <c r="B663" s="0" t="s">
        <v>94</v>
      </c>
      <c r="C663" s="0" t="s">
        <v>524</v>
      </c>
      <c r="D663" s="0" t="s">
        <v>518</v>
      </c>
      <c r="E663" s="0" t="s">
        <v>528</v>
      </c>
      <c r="F663" s="0" t="s">
        <v>32</v>
      </c>
      <c r="G663" s="0" t="s">
        <v>526</v>
      </c>
      <c r="H663" s="0" t="s">
        <v>527</v>
      </c>
    </row>
    <row r="664" customFormat="false" ht="12.8" hidden="false" customHeight="false" outlineLevel="0" collapsed="false">
      <c r="A664" s="0" t="s">
        <v>3</v>
      </c>
      <c r="B664" s="0" t="s">
        <v>94</v>
      </c>
      <c r="C664" s="0" t="s">
        <v>524</v>
      </c>
      <c r="D664" s="0" t="s">
        <v>518</v>
      </c>
      <c r="E664" s="0" t="s">
        <v>529</v>
      </c>
      <c r="F664" s="0" t="s">
        <v>32</v>
      </c>
      <c r="G664" s="0" t="s">
        <v>526</v>
      </c>
      <c r="H664" s="0" t="s">
        <v>527</v>
      </c>
    </row>
    <row r="665" customFormat="false" ht="12.8" hidden="false" customHeight="false" outlineLevel="0" collapsed="false">
      <c r="A665" s="0" t="s">
        <v>3</v>
      </c>
      <c r="B665" s="0" t="s">
        <v>94</v>
      </c>
      <c r="C665" s="0" t="s">
        <v>524</v>
      </c>
      <c r="D665" s="0" t="s">
        <v>518</v>
      </c>
      <c r="E665" s="0" t="s">
        <v>530</v>
      </c>
      <c r="F665" s="0" t="s">
        <v>32</v>
      </c>
      <c r="G665" s="0" t="s">
        <v>526</v>
      </c>
      <c r="H665" s="0" t="s">
        <v>527</v>
      </c>
    </row>
    <row r="666" customFormat="false" ht="12.8" hidden="false" customHeight="false" outlineLevel="0" collapsed="false">
      <c r="A666" s="0" t="s">
        <v>3</v>
      </c>
      <c r="B666" s="0" t="s">
        <v>94</v>
      </c>
      <c r="C666" s="0" t="s">
        <v>524</v>
      </c>
      <c r="D666" s="0" t="s">
        <v>518</v>
      </c>
      <c r="E666" s="0" t="s">
        <v>531</v>
      </c>
      <c r="F666" s="0" t="s">
        <v>32</v>
      </c>
      <c r="G666" s="0" t="s">
        <v>526</v>
      </c>
      <c r="H666" s="0" t="s">
        <v>527</v>
      </c>
    </row>
    <row r="667" customFormat="false" ht="12.8" hidden="false" customHeight="false" outlineLevel="0" collapsed="false">
      <c r="A667" s="0" t="s">
        <v>3</v>
      </c>
      <c r="B667" s="0" t="s">
        <v>94</v>
      </c>
      <c r="C667" s="0" t="s">
        <v>524</v>
      </c>
      <c r="D667" s="0" t="s">
        <v>518</v>
      </c>
      <c r="E667" s="0" t="s">
        <v>532</v>
      </c>
      <c r="F667" s="0" t="s">
        <v>32</v>
      </c>
      <c r="G667" s="0" t="s">
        <v>526</v>
      </c>
      <c r="H667" s="0" t="s">
        <v>527</v>
      </c>
    </row>
    <row r="668" customFormat="false" ht="12.8" hidden="false" customHeight="false" outlineLevel="0" collapsed="false">
      <c r="A668" s="0" t="s">
        <v>3</v>
      </c>
      <c r="B668" s="0" t="s">
        <v>94</v>
      </c>
      <c r="C668" s="0" t="s">
        <v>524</v>
      </c>
      <c r="D668" s="0" t="s">
        <v>518</v>
      </c>
      <c r="E668" s="0" t="s">
        <v>533</v>
      </c>
      <c r="F668" s="0" t="s">
        <v>32</v>
      </c>
      <c r="G668" s="0" t="s">
        <v>526</v>
      </c>
      <c r="H668" s="0" t="s">
        <v>527</v>
      </c>
    </row>
    <row r="669" customFormat="false" ht="12.8" hidden="false" customHeight="false" outlineLevel="0" collapsed="false">
      <c r="A669" s="0" t="s">
        <v>3</v>
      </c>
      <c r="B669" s="0" t="s">
        <v>94</v>
      </c>
      <c r="C669" s="0" t="s">
        <v>524</v>
      </c>
      <c r="D669" s="0" t="s">
        <v>519</v>
      </c>
      <c r="E669" s="0" t="s">
        <v>534</v>
      </c>
      <c r="F669" s="0" t="s">
        <v>32</v>
      </c>
      <c r="G669" s="0" t="s">
        <v>526</v>
      </c>
      <c r="H669" s="0" t="s">
        <v>527</v>
      </c>
    </row>
    <row r="670" customFormat="false" ht="12.8" hidden="false" customHeight="false" outlineLevel="0" collapsed="false">
      <c r="A670" s="0" t="s">
        <v>3</v>
      </c>
      <c r="B670" s="0" t="s">
        <v>94</v>
      </c>
      <c r="C670" s="0" t="s">
        <v>524</v>
      </c>
      <c r="D670" s="0" t="s">
        <v>519</v>
      </c>
      <c r="E670" s="0" t="s">
        <v>528</v>
      </c>
      <c r="F670" s="0" t="s">
        <v>32</v>
      </c>
      <c r="G670" s="0" t="s">
        <v>526</v>
      </c>
      <c r="H670" s="0" t="s">
        <v>527</v>
      </c>
    </row>
    <row r="671" customFormat="false" ht="12.8" hidden="false" customHeight="false" outlineLevel="0" collapsed="false">
      <c r="A671" s="0" t="s">
        <v>3</v>
      </c>
      <c r="B671" s="0" t="s">
        <v>94</v>
      </c>
      <c r="C671" s="0" t="s">
        <v>524</v>
      </c>
      <c r="D671" s="0" t="s">
        <v>519</v>
      </c>
      <c r="E671" s="0" t="s">
        <v>535</v>
      </c>
      <c r="F671" s="0" t="s">
        <v>32</v>
      </c>
      <c r="G671" s="0" t="s">
        <v>526</v>
      </c>
      <c r="H671" s="0" t="s">
        <v>527</v>
      </c>
    </row>
    <row r="672" customFormat="false" ht="12.8" hidden="false" customHeight="false" outlineLevel="0" collapsed="false">
      <c r="A672" s="0" t="s">
        <v>3</v>
      </c>
      <c r="B672" s="0" t="s">
        <v>94</v>
      </c>
      <c r="C672" s="0" t="s">
        <v>524</v>
      </c>
      <c r="D672" s="0" t="s">
        <v>519</v>
      </c>
      <c r="E672" s="0" t="s">
        <v>533</v>
      </c>
      <c r="F672" s="0" t="s">
        <v>32</v>
      </c>
      <c r="G672" s="0" t="s">
        <v>526</v>
      </c>
      <c r="H672" s="0" t="s">
        <v>527</v>
      </c>
    </row>
    <row r="673" customFormat="false" ht="12.8" hidden="false" customHeight="false" outlineLevel="0" collapsed="false">
      <c r="A673" s="0" t="s">
        <v>4</v>
      </c>
      <c r="B673" s="0" t="s">
        <v>95</v>
      </c>
      <c r="C673" s="0" t="s">
        <v>524</v>
      </c>
      <c r="D673" s="0" t="s">
        <v>518</v>
      </c>
      <c r="E673" s="0" t="s">
        <v>525</v>
      </c>
      <c r="F673" s="0" t="s">
        <v>47</v>
      </c>
      <c r="G673" s="0" t="s">
        <v>536</v>
      </c>
      <c r="H673" s="0" t="s">
        <v>527</v>
      </c>
    </row>
    <row r="674" customFormat="false" ht="12.8" hidden="false" customHeight="false" outlineLevel="0" collapsed="false">
      <c r="A674" s="0" t="s">
        <v>4</v>
      </c>
      <c r="B674" s="0" t="s">
        <v>95</v>
      </c>
      <c r="C674" s="0" t="s">
        <v>524</v>
      </c>
      <c r="D674" s="0" t="s">
        <v>518</v>
      </c>
      <c r="E674" s="0" t="s">
        <v>528</v>
      </c>
      <c r="F674" s="0" t="s">
        <v>47</v>
      </c>
      <c r="G674" s="0" t="s">
        <v>536</v>
      </c>
      <c r="H674" s="0" t="s">
        <v>527</v>
      </c>
    </row>
    <row r="675" customFormat="false" ht="12.8" hidden="false" customHeight="false" outlineLevel="0" collapsed="false">
      <c r="A675" s="0" t="s">
        <v>4</v>
      </c>
      <c r="B675" s="0" t="s">
        <v>95</v>
      </c>
      <c r="C675" s="0" t="s">
        <v>524</v>
      </c>
      <c r="D675" s="0" t="s">
        <v>518</v>
      </c>
      <c r="E675" s="0" t="s">
        <v>529</v>
      </c>
      <c r="F675" s="0" t="s">
        <v>47</v>
      </c>
      <c r="G675" s="0" t="s">
        <v>536</v>
      </c>
      <c r="H675" s="0" t="s">
        <v>527</v>
      </c>
    </row>
    <row r="676" customFormat="false" ht="12.8" hidden="false" customHeight="false" outlineLevel="0" collapsed="false">
      <c r="A676" s="0" t="s">
        <v>4</v>
      </c>
      <c r="B676" s="0" t="s">
        <v>95</v>
      </c>
      <c r="C676" s="0" t="s">
        <v>524</v>
      </c>
      <c r="D676" s="0" t="s">
        <v>518</v>
      </c>
      <c r="E676" s="0" t="s">
        <v>530</v>
      </c>
      <c r="F676" s="0" t="s">
        <v>47</v>
      </c>
      <c r="G676" s="0" t="s">
        <v>536</v>
      </c>
      <c r="H676" s="0" t="s">
        <v>527</v>
      </c>
    </row>
    <row r="677" customFormat="false" ht="12.8" hidden="false" customHeight="false" outlineLevel="0" collapsed="false">
      <c r="A677" s="0" t="s">
        <v>4</v>
      </c>
      <c r="B677" s="0" t="s">
        <v>95</v>
      </c>
      <c r="C677" s="0" t="s">
        <v>524</v>
      </c>
      <c r="D677" s="0" t="s">
        <v>518</v>
      </c>
      <c r="E677" s="0" t="s">
        <v>531</v>
      </c>
      <c r="F677" s="0" t="s">
        <v>47</v>
      </c>
      <c r="G677" s="0" t="s">
        <v>536</v>
      </c>
      <c r="H677" s="0" t="s">
        <v>527</v>
      </c>
    </row>
    <row r="678" customFormat="false" ht="12.8" hidden="false" customHeight="false" outlineLevel="0" collapsed="false">
      <c r="A678" s="0" t="s">
        <v>4</v>
      </c>
      <c r="B678" s="0" t="s">
        <v>95</v>
      </c>
      <c r="C678" s="0" t="s">
        <v>524</v>
      </c>
      <c r="D678" s="0" t="s">
        <v>518</v>
      </c>
      <c r="E678" s="0" t="s">
        <v>532</v>
      </c>
      <c r="F678" s="0" t="s">
        <v>47</v>
      </c>
      <c r="G678" s="0" t="s">
        <v>536</v>
      </c>
      <c r="H678" s="0" t="s">
        <v>527</v>
      </c>
    </row>
    <row r="679" customFormat="false" ht="12.8" hidden="false" customHeight="false" outlineLevel="0" collapsed="false">
      <c r="A679" s="0" t="s">
        <v>4</v>
      </c>
      <c r="B679" s="0" t="s">
        <v>95</v>
      </c>
      <c r="C679" s="0" t="s">
        <v>524</v>
      </c>
      <c r="D679" s="0" t="s">
        <v>518</v>
      </c>
      <c r="E679" s="0" t="s">
        <v>533</v>
      </c>
      <c r="F679" s="0" t="s">
        <v>47</v>
      </c>
      <c r="G679" s="0" t="s">
        <v>536</v>
      </c>
      <c r="H679" s="0" t="s">
        <v>527</v>
      </c>
    </row>
    <row r="680" customFormat="false" ht="12.8" hidden="false" customHeight="false" outlineLevel="0" collapsed="false">
      <c r="A680" s="0" t="s">
        <v>4</v>
      </c>
      <c r="B680" s="0" t="s">
        <v>95</v>
      </c>
      <c r="C680" s="0" t="s">
        <v>524</v>
      </c>
      <c r="D680" s="0" t="s">
        <v>519</v>
      </c>
      <c r="E680" s="0" t="s">
        <v>534</v>
      </c>
      <c r="F680" s="0" t="s">
        <v>47</v>
      </c>
      <c r="G680" s="0" t="s">
        <v>536</v>
      </c>
      <c r="H680" s="0" t="s">
        <v>527</v>
      </c>
    </row>
    <row r="681" customFormat="false" ht="12.8" hidden="false" customHeight="false" outlineLevel="0" collapsed="false">
      <c r="A681" s="0" t="s">
        <v>4</v>
      </c>
      <c r="B681" s="0" t="s">
        <v>95</v>
      </c>
      <c r="C681" s="0" t="s">
        <v>524</v>
      </c>
      <c r="D681" s="0" t="s">
        <v>519</v>
      </c>
      <c r="E681" s="0" t="s">
        <v>528</v>
      </c>
      <c r="F681" s="0" t="s">
        <v>47</v>
      </c>
      <c r="G681" s="0" t="s">
        <v>536</v>
      </c>
      <c r="H681" s="0" t="s">
        <v>527</v>
      </c>
    </row>
    <row r="682" customFormat="false" ht="12.8" hidden="false" customHeight="false" outlineLevel="0" collapsed="false">
      <c r="A682" s="0" t="s">
        <v>4</v>
      </c>
      <c r="B682" s="0" t="s">
        <v>95</v>
      </c>
      <c r="C682" s="0" t="s">
        <v>524</v>
      </c>
      <c r="D682" s="0" t="s">
        <v>519</v>
      </c>
      <c r="E682" s="0" t="s">
        <v>535</v>
      </c>
      <c r="F682" s="0" t="s">
        <v>47</v>
      </c>
      <c r="G682" s="0" t="s">
        <v>536</v>
      </c>
      <c r="H682" s="0" t="s">
        <v>527</v>
      </c>
    </row>
    <row r="683" customFormat="false" ht="12.8" hidden="false" customHeight="false" outlineLevel="0" collapsed="false">
      <c r="A683" s="0" t="s">
        <v>4</v>
      </c>
      <c r="B683" s="0" t="s">
        <v>95</v>
      </c>
      <c r="C683" s="0" t="s">
        <v>524</v>
      </c>
      <c r="D683" s="0" t="s">
        <v>519</v>
      </c>
      <c r="E683" s="0" t="s">
        <v>533</v>
      </c>
      <c r="F683" s="0" t="s">
        <v>47</v>
      </c>
      <c r="G683" s="0" t="s">
        <v>536</v>
      </c>
      <c r="H683" s="0" t="s">
        <v>527</v>
      </c>
    </row>
    <row r="684" customFormat="false" ht="12.8" hidden="false" customHeight="false" outlineLevel="0" collapsed="false">
      <c r="A684" s="0" t="s">
        <v>4</v>
      </c>
      <c r="B684" s="0" t="s">
        <v>96</v>
      </c>
      <c r="C684" s="0" t="s">
        <v>524</v>
      </c>
      <c r="D684" s="0" t="s">
        <v>518</v>
      </c>
      <c r="E684" s="0" t="s">
        <v>525</v>
      </c>
      <c r="F684" s="0" t="s">
        <v>47</v>
      </c>
      <c r="G684" s="0" t="s">
        <v>536</v>
      </c>
      <c r="H684" s="0" t="s">
        <v>527</v>
      </c>
    </row>
    <row r="685" customFormat="false" ht="12.8" hidden="false" customHeight="false" outlineLevel="0" collapsed="false">
      <c r="A685" s="0" t="s">
        <v>4</v>
      </c>
      <c r="B685" s="0" t="s">
        <v>96</v>
      </c>
      <c r="C685" s="0" t="s">
        <v>524</v>
      </c>
      <c r="D685" s="0" t="s">
        <v>518</v>
      </c>
      <c r="E685" s="0" t="s">
        <v>528</v>
      </c>
      <c r="F685" s="0" t="s">
        <v>47</v>
      </c>
      <c r="G685" s="0" t="s">
        <v>536</v>
      </c>
      <c r="H685" s="0" t="s">
        <v>527</v>
      </c>
    </row>
    <row r="686" customFormat="false" ht="12.8" hidden="false" customHeight="false" outlineLevel="0" collapsed="false">
      <c r="A686" s="0" t="s">
        <v>4</v>
      </c>
      <c r="B686" s="0" t="s">
        <v>96</v>
      </c>
      <c r="C686" s="0" t="s">
        <v>524</v>
      </c>
      <c r="D686" s="0" t="s">
        <v>518</v>
      </c>
      <c r="E686" s="0" t="s">
        <v>529</v>
      </c>
      <c r="F686" s="0" t="s">
        <v>47</v>
      </c>
      <c r="G686" s="0" t="s">
        <v>536</v>
      </c>
      <c r="H686" s="0" t="s">
        <v>527</v>
      </c>
    </row>
    <row r="687" customFormat="false" ht="12.8" hidden="false" customHeight="false" outlineLevel="0" collapsed="false">
      <c r="A687" s="0" t="s">
        <v>4</v>
      </c>
      <c r="B687" s="0" t="s">
        <v>96</v>
      </c>
      <c r="C687" s="0" t="s">
        <v>524</v>
      </c>
      <c r="D687" s="0" t="s">
        <v>518</v>
      </c>
      <c r="E687" s="0" t="s">
        <v>530</v>
      </c>
      <c r="F687" s="0" t="s">
        <v>47</v>
      </c>
      <c r="G687" s="0" t="s">
        <v>536</v>
      </c>
      <c r="H687" s="0" t="s">
        <v>527</v>
      </c>
    </row>
    <row r="688" customFormat="false" ht="12.8" hidden="false" customHeight="false" outlineLevel="0" collapsed="false">
      <c r="A688" s="0" t="s">
        <v>4</v>
      </c>
      <c r="B688" s="0" t="s">
        <v>96</v>
      </c>
      <c r="C688" s="0" t="s">
        <v>524</v>
      </c>
      <c r="D688" s="0" t="s">
        <v>518</v>
      </c>
      <c r="E688" s="0" t="s">
        <v>531</v>
      </c>
      <c r="F688" s="0" t="s">
        <v>47</v>
      </c>
      <c r="G688" s="0" t="s">
        <v>536</v>
      </c>
      <c r="H688" s="0" t="s">
        <v>527</v>
      </c>
    </row>
    <row r="689" customFormat="false" ht="12.8" hidden="false" customHeight="false" outlineLevel="0" collapsed="false">
      <c r="A689" s="0" t="s">
        <v>4</v>
      </c>
      <c r="B689" s="0" t="s">
        <v>96</v>
      </c>
      <c r="C689" s="0" t="s">
        <v>524</v>
      </c>
      <c r="D689" s="0" t="s">
        <v>518</v>
      </c>
      <c r="E689" s="0" t="s">
        <v>532</v>
      </c>
      <c r="F689" s="0" t="s">
        <v>47</v>
      </c>
      <c r="G689" s="0" t="s">
        <v>536</v>
      </c>
      <c r="H689" s="0" t="s">
        <v>527</v>
      </c>
    </row>
    <row r="690" customFormat="false" ht="12.8" hidden="false" customHeight="false" outlineLevel="0" collapsed="false">
      <c r="A690" s="0" t="s">
        <v>4</v>
      </c>
      <c r="B690" s="0" t="s">
        <v>96</v>
      </c>
      <c r="C690" s="0" t="s">
        <v>524</v>
      </c>
      <c r="D690" s="0" t="s">
        <v>518</v>
      </c>
      <c r="E690" s="0" t="s">
        <v>533</v>
      </c>
      <c r="F690" s="0" t="s">
        <v>47</v>
      </c>
      <c r="G690" s="0" t="s">
        <v>536</v>
      </c>
      <c r="H690" s="0" t="s">
        <v>527</v>
      </c>
    </row>
    <row r="691" customFormat="false" ht="12.8" hidden="false" customHeight="false" outlineLevel="0" collapsed="false">
      <c r="A691" s="0" t="s">
        <v>4</v>
      </c>
      <c r="B691" s="0" t="s">
        <v>96</v>
      </c>
      <c r="C691" s="0" t="s">
        <v>524</v>
      </c>
      <c r="D691" s="0" t="s">
        <v>519</v>
      </c>
      <c r="E691" s="0" t="s">
        <v>534</v>
      </c>
      <c r="F691" s="0" t="s">
        <v>47</v>
      </c>
      <c r="G691" s="0" t="s">
        <v>536</v>
      </c>
      <c r="H691" s="0" t="s">
        <v>527</v>
      </c>
    </row>
    <row r="692" customFormat="false" ht="12.8" hidden="false" customHeight="false" outlineLevel="0" collapsed="false">
      <c r="A692" s="0" t="s">
        <v>4</v>
      </c>
      <c r="B692" s="0" t="s">
        <v>96</v>
      </c>
      <c r="C692" s="0" t="s">
        <v>524</v>
      </c>
      <c r="D692" s="0" t="s">
        <v>519</v>
      </c>
      <c r="E692" s="0" t="s">
        <v>528</v>
      </c>
      <c r="F692" s="0" t="s">
        <v>47</v>
      </c>
      <c r="G692" s="0" t="s">
        <v>536</v>
      </c>
      <c r="H692" s="0" t="s">
        <v>527</v>
      </c>
    </row>
    <row r="693" customFormat="false" ht="12.8" hidden="false" customHeight="false" outlineLevel="0" collapsed="false">
      <c r="A693" s="0" t="s">
        <v>4</v>
      </c>
      <c r="B693" s="0" t="s">
        <v>96</v>
      </c>
      <c r="C693" s="0" t="s">
        <v>524</v>
      </c>
      <c r="D693" s="0" t="s">
        <v>519</v>
      </c>
      <c r="E693" s="0" t="s">
        <v>535</v>
      </c>
      <c r="F693" s="0" t="s">
        <v>47</v>
      </c>
      <c r="G693" s="0" t="s">
        <v>536</v>
      </c>
      <c r="H693" s="0" t="s">
        <v>527</v>
      </c>
    </row>
    <row r="694" customFormat="false" ht="12.8" hidden="false" customHeight="false" outlineLevel="0" collapsed="false">
      <c r="A694" s="0" t="s">
        <v>4</v>
      </c>
      <c r="B694" s="0" t="s">
        <v>96</v>
      </c>
      <c r="C694" s="0" t="s">
        <v>524</v>
      </c>
      <c r="D694" s="0" t="s">
        <v>519</v>
      </c>
      <c r="E694" s="0" t="s">
        <v>533</v>
      </c>
      <c r="F694" s="0" t="s">
        <v>47</v>
      </c>
      <c r="G694" s="0" t="s">
        <v>536</v>
      </c>
      <c r="H694" s="0" t="s">
        <v>527</v>
      </c>
    </row>
    <row r="695" customFormat="false" ht="12.8" hidden="false" customHeight="false" outlineLevel="0" collapsed="false">
      <c r="A695" s="0" t="s">
        <v>4</v>
      </c>
      <c r="B695" s="0" t="s">
        <v>97</v>
      </c>
      <c r="C695" s="0" t="s">
        <v>524</v>
      </c>
      <c r="D695" s="0" t="s">
        <v>518</v>
      </c>
      <c r="E695" s="0" t="s">
        <v>525</v>
      </c>
      <c r="F695" s="0" t="s">
        <v>32</v>
      </c>
      <c r="G695" s="0" t="s">
        <v>526</v>
      </c>
      <c r="H695" s="0" t="s">
        <v>527</v>
      </c>
    </row>
    <row r="696" customFormat="false" ht="12.8" hidden="false" customHeight="false" outlineLevel="0" collapsed="false">
      <c r="A696" s="0" t="s">
        <v>4</v>
      </c>
      <c r="B696" s="0" t="s">
        <v>97</v>
      </c>
      <c r="C696" s="0" t="s">
        <v>524</v>
      </c>
      <c r="D696" s="0" t="s">
        <v>518</v>
      </c>
      <c r="E696" s="0" t="s">
        <v>528</v>
      </c>
      <c r="F696" s="0" t="s">
        <v>32</v>
      </c>
      <c r="G696" s="0" t="s">
        <v>526</v>
      </c>
      <c r="H696" s="0" t="s">
        <v>527</v>
      </c>
    </row>
    <row r="697" customFormat="false" ht="12.8" hidden="false" customHeight="false" outlineLevel="0" collapsed="false">
      <c r="A697" s="0" t="s">
        <v>4</v>
      </c>
      <c r="B697" s="0" t="s">
        <v>97</v>
      </c>
      <c r="C697" s="0" t="s">
        <v>524</v>
      </c>
      <c r="D697" s="0" t="s">
        <v>518</v>
      </c>
      <c r="E697" s="0" t="s">
        <v>529</v>
      </c>
      <c r="F697" s="0" t="s">
        <v>32</v>
      </c>
      <c r="G697" s="0" t="s">
        <v>526</v>
      </c>
      <c r="H697" s="0" t="s">
        <v>527</v>
      </c>
    </row>
    <row r="698" customFormat="false" ht="12.8" hidden="false" customHeight="false" outlineLevel="0" collapsed="false">
      <c r="A698" s="0" t="s">
        <v>4</v>
      </c>
      <c r="B698" s="0" t="s">
        <v>97</v>
      </c>
      <c r="C698" s="0" t="s">
        <v>524</v>
      </c>
      <c r="D698" s="0" t="s">
        <v>518</v>
      </c>
      <c r="E698" s="0" t="s">
        <v>530</v>
      </c>
      <c r="F698" s="0" t="s">
        <v>32</v>
      </c>
      <c r="G698" s="0" t="s">
        <v>526</v>
      </c>
      <c r="H698" s="0" t="s">
        <v>527</v>
      </c>
    </row>
    <row r="699" customFormat="false" ht="12.8" hidden="false" customHeight="false" outlineLevel="0" collapsed="false">
      <c r="A699" s="0" t="s">
        <v>4</v>
      </c>
      <c r="B699" s="0" t="s">
        <v>97</v>
      </c>
      <c r="C699" s="0" t="s">
        <v>524</v>
      </c>
      <c r="D699" s="0" t="s">
        <v>518</v>
      </c>
      <c r="E699" s="0" t="s">
        <v>531</v>
      </c>
      <c r="F699" s="0" t="s">
        <v>32</v>
      </c>
      <c r="G699" s="0" t="s">
        <v>526</v>
      </c>
      <c r="H699" s="0" t="s">
        <v>527</v>
      </c>
    </row>
    <row r="700" customFormat="false" ht="12.8" hidden="false" customHeight="false" outlineLevel="0" collapsed="false">
      <c r="A700" s="0" t="s">
        <v>4</v>
      </c>
      <c r="B700" s="0" t="s">
        <v>97</v>
      </c>
      <c r="C700" s="0" t="s">
        <v>524</v>
      </c>
      <c r="D700" s="0" t="s">
        <v>518</v>
      </c>
      <c r="E700" s="0" t="s">
        <v>532</v>
      </c>
      <c r="F700" s="0" t="s">
        <v>32</v>
      </c>
      <c r="G700" s="0" t="s">
        <v>526</v>
      </c>
      <c r="H700" s="0" t="s">
        <v>527</v>
      </c>
    </row>
    <row r="701" customFormat="false" ht="12.8" hidden="false" customHeight="false" outlineLevel="0" collapsed="false">
      <c r="A701" s="0" t="s">
        <v>4</v>
      </c>
      <c r="B701" s="0" t="s">
        <v>97</v>
      </c>
      <c r="C701" s="0" t="s">
        <v>524</v>
      </c>
      <c r="D701" s="0" t="s">
        <v>518</v>
      </c>
      <c r="E701" s="0" t="s">
        <v>533</v>
      </c>
      <c r="F701" s="0" t="s">
        <v>32</v>
      </c>
      <c r="G701" s="0" t="s">
        <v>526</v>
      </c>
      <c r="H701" s="0" t="s">
        <v>527</v>
      </c>
    </row>
    <row r="702" customFormat="false" ht="12.8" hidden="false" customHeight="false" outlineLevel="0" collapsed="false">
      <c r="A702" s="0" t="s">
        <v>4</v>
      </c>
      <c r="B702" s="0" t="s">
        <v>97</v>
      </c>
      <c r="C702" s="0" t="s">
        <v>524</v>
      </c>
      <c r="D702" s="0" t="s">
        <v>519</v>
      </c>
      <c r="E702" s="0" t="s">
        <v>534</v>
      </c>
      <c r="F702" s="0" t="s">
        <v>32</v>
      </c>
      <c r="G702" s="0" t="s">
        <v>526</v>
      </c>
      <c r="H702" s="0" t="s">
        <v>527</v>
      </c>
    </row>
    <row r="703" customFormat="false" ht="12.8" hidden="false" customHeight="false" outlineLevel="0" collapsed="false">
      <c r="A703" s="0" t="s">
        <v>4</v>
      </c>
      <c r="B703" s="0" t="s">
        <v>97</v>
      </c>
      <c r="C703" s="0" t="s">
        <v>524</v>
      </c>
      <c r="D703" s="0" t="s">
        <v>519</v>
      </c>
      <c r="E703" s="0" t="s">
        <v>528</v>
      </c>
      <c r="F703" s="0" t="s">
        <v>32</v>
      </c>
      <c r="G703" s="0" t="s">
        <v>526</v>
      </c>
      <c r="H703" s="0" t="s">
        <v>527</v>
      </c>
    </row>
    <row r="704" customFormat="false" ht="12.8" hidden="false" customHeight="false" outlineLevel="0" collapsed="false">
      <c r="A704" s="0" t="s">
        <v>4</v>
      </c>
      <c r="B704" s="0" t="s">
        <v>97</v>
      </c>
      <c r="C704" s="0" t="s">
        <v>524</v>
      </c>
      <c r="D704" s="0" t="s">
        <v>519</v>
      </c>
      <c r="E704" s="0" t="s">
        <v>535</v>
      </c>
      <c r="F704" s="0" t="s">
        <v>32</v>
      </c>
      <c r="G704" s="0" t="s">
        <v>526</v>
      </c>
      <c r="H704" s="0" t="s">
        <v>527</v>
      </c>
    </row>
    <row r="705" customFormat="false" ht="12.8" hidden="false" customHeight="false" outlineLevel="0" collapsed="false">
      <c r="A705" s="0" t="s">
        <v>4</v>
      </c>
      <c r="B705" s="0" t="s">
        <v>97</v>
      </c>
      <c r="C705" s="0" t="s">
        <v>524</v>
      </c>
      <c r="D705" s="0" t="s">
        <v>519</v>
      </c>
      <c r="E705" s="0" t="s">
        <v>533</v>
      </c>
      <c r="F705" s="0" t="s">
        <v>32</v>
      </c>
      <c r="G705" s="0" t="s">
        <v>526</v>
      </c>
      <c r="H705" s="0" t="s">
        <v>527</v>
      </c>
    </row>
    <row r="706" customFormat="false" ht="12.8" hidden="false" customHeight="false" outlineLevel="0" collapsed="false">
      <c r="A706" s="0" t="s">
        <v>4</v>
      </c>
      <c r="B706" s="0" t="s">
        <v>98</v>
      </c>
      <c r="C706" s="0" t="s">
        <v>524</v>
      </c>
      <c r="D706" s="0" t="s">
        <v>518</v>
      </c>
      <c r="E706" s="0" t="s">
        <v>525</v>
      </c>
      <c r="F706" s="0" t="s">
        <v>32</v>
      </c>
      <c r="G706" s="0" t="s">
        <v>526</v>
      </c>
      <c r="H706" s="0" t="s">
        <v>527</v>
      </c>
    </row>
    <row r="707" customFormat="false" ht="12.8" hidden="false" customHeight="false" outlineLevel="0" collapsed="false">
      <c r="A707" s="0" t="s">
        <v>4</v>
      </c>
      <c r="B707" s="0" t="s">
        <v>98</v>
      </c>
      <c r="C707" s="0" t="s">
        <v>524</v>
      </c>
      <c r="D707" s="0" t="s">
        <v>518</v>
      </c>
      <c r="E707" s="0" t="s">
        <v>528</v>
      </c>
      <c r="F707" s="0" t="s">
        <v>32</v>
      </c>
      <c r="G707" s="0" t="s">
        <v>526</v>
      </c>
      <c r="H707" s="0" t="s">
        <v>527</v>
      </c>
    </row>
    <row r="708" customFormat="false" ht="12.8" hidden="false" customHeight="false" outlineLevel="0" collapsed="false">
      <c r="A708" s="0" t="s">
        <v>4</v>
      </c>
      <c r="B708" s="0" t="s">
        <v>98</v>
      </c>
      <c r="C708" s="0" t="s">
        <v>524</v>
      </c>
      <c r="D708" s="0" t="s">
        <v>518</v>
      </c>
      <c r="E708" s="0" t="s">
        <v>529</v>
      </c>
      <c r="F708" s="0" t="s">
        <v>32</v>
      </c>
      <c r="G708" s="0" t="s">
        <v>526</v>
      </c>
      <c r="H708" s="0" t="s">
        <v>527</v>
      </c>
    </row>
    <row r="709" customFormat="false" ht="12.8" hidden="false" customHeight="false" outlineLevel="0" collapsed="false">
      <c r="A709" s="0" t="s">
        <v>4</v>
      </c>
      <c r="B709" s="0" t="s">
        <v>98</v>
      </c>
      <c r="C709" s="0" t="s">
        <v>524</v>
      </c>
      <c r="D709" s="0" t="s">
        <v>518</v>
      </c>
      <c r="E709" s="0" t="s">
        <v>530</v>
      </c>
      <c r="F709" s="0" t="s">
        <v>32</v>
      </c>
      <c r="G709" s="0" t="s">
        <v>526</v>
      </c>
      <c r="H709" s="0" t="s">
        <v>527</v>
      </c>
    </row>
    <row r="710" customFormat="false" ht="12.8" hidden="false" customHeight="false" outlineLevel="0" collapsed="false">
      <c r="A710" s="0" t="s">
        <v>4</v>
      </c>
      <c r="B710" s="0" t="s">
        <v>98</v>
      </c>
      <c r="C710" s="0" t="s">
        <v>524</v>
      </c>
      <c r="D710" s="0" t="s">
        <v>518</v>
      </c>
      <c r="E710" s="0" t="s">
        <v>531</v>
      </c>
      <c r="F710" s="0" t="s">
        <v>32</v>
      </c>
      <c r="G710" s="0" t="s">
        <v>526</v>
      </c>
      <c r="H710" s="0" t="s">
        <v>527</v>
      </c>
    </row>
    <row r="711" customFormat="false" ht="12.8" hidden="false" customHeight="false" outlineLevel="0" collapsed="false">
      <c r="A711" s="0" t="s">
        <v>4</v>
      </c>
      <c r="B711" s="0" t="s">
        <v>98</v>
      </c>
      <c r="C711" s="0" t="s">
        <v>524</v>
      </c>
      <c r="D711" s="0" t="s">
        <v>518</v>
      </c>
      <c r="E711" s="0" t="s">
        <v>532</v>
      </c>
      <c r="F711" s="0" t="s">
        <v>32</v>
      </c>
      <c r="G711" s="0" t="s">
        <v>526</v>
      </c>
      <c r="H711" s="0" t="s">
        <v>527</v>
      </c>
    </row>
    <row r="712" customFormat="false" ht="12.8" hidden="false" customHeight="false" outlineLevel="0" collapsed="false">
      <c r="A712" s="0" t="s">
        <v>4</v>
      </c>
      <c r="B712" s="0" t="s">
        <v>98</v>
      </c>
      <c r="C712" s="0" t="s">
        <v>524</v>
      </c>
      <c r="D712" s="0" t="s">
        <v>518</v>
      </c>
      <c r="E712" s="0" t="s">
        <v>533</v>
      </c>
      <c r="F712" s="0" t="s">
        <v>32</v>
      </c>
      <c r="G712" s="0" t="s">
        <v>526</v>
      </c>
      <c r="H712" s="0" t="s">
        <v>527</v>
      </c>
    </row>
    <row r="713" customFormat="false" ht="12.8" hidden="false" customHeight="false" outlineLevel="0" collapsed="false">
      <c r="A713" s="0" t="s">
        <v>4</v>
      </c>
      <c r="B713" s="0" t="s">
        <v>98</v>
      </c>
      <c r="C713" s="0" t="s">
        <v>524</v>
      </c>
      <c r="D713" s="0" t="s">
        <v>519</v>
      </c>
      <c r="E713" s="0" t="s">
        <v>534</v>
      </c>
      <c r="F713" s="0" t="s">
        <v>32</v>
      </c>
      <c r="G713" s="0" t="s">
        <v>526</v>
      </c>
      <c r="H713" s="0" t="s">
        <v>527</v>
      </c>
    </row>
    <row r="714" customFormat="false" ht="12.8" hidden="false" customHeight="false" outlineLevel="0" collapsed="false">
      <c r="A714" s="0" t="s">
        <v>4</v>
      </c>
      <c r="B714" s="0" t="s">
        <v>98</v>
      </c>
      <c r="C714" s="0" t="s">
        <v>524</v>
      </c>
      <c r="D714" s="0" t="s">
        <v>519</v>
      </c>
      <c r="E714" s="0" t="s">
        <v>528</v>
      </c>
      <c r="F714" s="0" t="s">
        <v>32</v>
      </c>
      <c r="G714" s="0" t="s">
        <v>526</v>
      </c>
      <c r="H714" s="0" t="s">
        <v>527</v>
      </c>
    </row>
    <row r="715" customFormat="false" ht="12.8" hidden="false" customHeight="false" outlineLevel="0" collapsed="false">
      <c r="A715" s="0" t="s">
        <v>4</v>
      </c>
      <c r="B715" s="0" t="s">
        <v>98</v>
      </c>
      <c r="C715" s="0" t="s">
        <v>524</v>
      </c>
      <c r="D715" s="0" t="s">
        <v>519</v>
      </c>
      <c r="E715" s="0" t="s">
        <v>535</v>
      </c>
      <c r="F715" s="0" t="s">
        <v>32</v>
      </c>
      <c r="G715" s="0" t="s">
        <v>526</v>
      </c>
      <c r="H715" s="0" t="s">
        <v>527</v>
      </c>
    </row>
    <row r="716" customFormat="false" ht="12.8" hidden="false" customHeight="false" outlineLevel="0" collapsed="false">
      <c r="A716" s="0" t="s">
        <v>4</v>
      </c>
      <c r="B716" s="0" t="s">
        <v>98</v>
      </c>
      <c r="C716" s="0" t="s">
        <v>524</v>
      </c>
      <c r="D716" s="0" t="s">
        <v>519</v>
      </c>
      <c r="E716" s="0" t="s">
        <v>533</v>
      </c>
      <c r="F716" s="0" t="s">
        <v>32</v>
      </c>
      <c r="G716" s="0" t="s">
        <v>526</v>
      </c>
      <c r="H716" s="0" t="s">
        <v>527</v>
      </c>
    </row>
    <row r="717" customFormat="false" ht="12.8" hidden="false" customHeight="false" outlineLevel="0" collapsed="false">
      <c r="A717" s="0" t="s">
        <v>4</v>
      </c>
      <c r="B717" s="0" t="s">
        <v>99</v>
      </c>
      <c r="C717" s="0" t="s">
        <v>524</v>
      </c>
      <c r="D717" s="0" t="s">
        <v>518</v>
      </c>
      <c r="E717" s="0" t="s">
        <v>525</v>
      </c>
      <c r="F717" s="0" t="s">
        <v>32</v>
      </c>
      <c r="G717" s="0" t="s">
        <v>526</v>
      </c>
      <c r="H717" s="0" t="s">
        <v>527</v>
      </c>
    </row>
    <row r="718" customFormat="false" ht="12.8" hidden="false" customHeight="false" outlineLevel="0" collapsed="false">
      <c r="A718" s="0" t="s">
        <v>4</v>
      </c>
      <c r="B718" s="0" t="s">
        <v>99</v>
      </c>
      <c r="C718" s="0" t="s">
        <v>524</v>
      </c>
      <c r="D718" s="0" t="s">
        <v>518</v>
      </c>
      <c r="E718" s="0" t="s">
        <v>528</v>
      </c>
      <c r="F718" s="0" t="s">
        <v>32</v>
      </c>
      <c r="G718" s="0" t="s">
        <v>526</v>
      </c>
      <c r="H718" s="0" t="s">
        <v>527</v>
      </c>
    </row>
    <row r="719" customFormat="false" ht="12.8" hidden="false" customHeight="false" outlineLevel="0" collapsed="false">
      <c r="A719" s="0" t="s">
        <v>4</v>
      </c>
      <c r="B719" s="0" t="s">
        <v>99</v>
      </c>
      <c r="C719" s="0" t="s">
        <v>524</v>
      </c>
      <c r="D719" s="0" t="s">
        <v>518</v>
      </c>
      <c r="E719" s="0" t="s">
        <v>529</v>
      </c>
      <c r="F719" s="0" t="s">
        <v>32</v>
      </c>
      <c r="G719" s="0" t="s">
        <v>526</v>
      </c>
      <c r="H719" s="0" t="s">
        <v>527</v>
      </c>
    </row>
    <row r="720" customFormat="false" ht="12.8" hidden="false" customHeight="false" outlineLevel="0" collapsed="false">
      <c r="A720" s="0" t="s">
        <v>4</v>
      </c>
      <c r="B720" s="0" t="s">
        <v>99</v>
      </c>
      <c r="C720" s="0" t="s">
        <v>524</v>
      </c>
      <c r="D720" s="0" t="s">
        <v>518</v>
      </c>
      <c r="E720" s="0" t="s">
        <v>530</v>
      </c>
      <c r="F720" s="0" t="s">
        <v>32</v>
      </c>
      <c r="G720" s="0" t="s">
        <v>526</v>
      </c>
      <c r="H720" s="0" t="s">
        <v>527</v>
      </c>
    </row>
    <row r="721" customFormat="false" ht="12.8" hidden="false" customHeight="false" outlineLevel="0" collapsed="false">
      <c r="A721" s="0" t="s">
        <v>4</v>
      </c>
      <c r="B721" s="0" t="s">
        <v>99</v>
      </c>
      <c r="C721" s="0" t="s">
        <v>524</v>
      </c>
      <c r="D721" s="0" t="s">
        <v>518</v>
      </c>
      <c r="E721" s="0" t="s">
        <v>531</v>
      </c>
      <c r="F721" s="0" t="s">
        <v>32</v>
      </c>
      <c r="G721" s="0" t="s">
        <v>526</v>
      </c>
      <c r="H721" s="0" t="s">
        <v>527</v>
      </c>
    </row>
    <row r="722" customFormat="false" ht="12.8" hidden="false" customHeight="false" outlineLevel="0" collapsed="false">
      <c r="A722" s="0" t="s">
        <v>4</v>
      </c>
      <c r="B722" s="0" t="s">
        <v>99</v>
      </c>
      <c r="C722" s="0" t="s">
        <v>524</v>
      </c>
      <c r="D722" s="0" t="s">
        <v>518</v>
      </c>
      <c r="E722" s="0" t="s">
        <v>532</v>
      </c>
      <c r="F722" s="0" t="s">
        <v>32</v>
      </c>
      <c r="G722" s="0" t="s">
        <v>526</v>
      </c>
      <c r="H722" s="0" t="s">
        <v>527</v>
      </c>
    </row>
    <row r="723" customFormat="false" ht="12.8" hidden="false" customHeight="false" outlineLevel="0" collapsed="false">
      <c r="A723" s="0" t="s">
        <v>4</v>
      </c>
      <c r="B723" s="0" t="s">
        <v>99</v>
      </c>
      <c r="C723" s="0" t="s">
        <v>524</v>
      </c>
      <c r="D723" s="0" t="s">
        <v>518</v>
      </c>
      <c r="E723" s="0" t="s">
        <v>533</v>
      </c>
      <c r="F723" s="0" t="s">
        <v>32</v>
      </c>
      <c r="G723" s="0" t="s">
        <v>526</v>
      </c>
      <c r="H723" s="0" t="s">
        <v>527</v>
      </c>
    </row>
    <row r="724" customFormat="false" ht="12.8" hidden="false" customHeight="false" outlineLevel="0" collapsed="false">
      <c r="A724" s="0" t="s">
        <v>4</v>
      </c>
      <c r="B724" s="0" t="s">
        <v>99</v>
      </c>
      <c r="C724" s="0" t="s">
        <v>524</v>
      </c>
      <c r="D724" s="0" t="s">
        <v>519</v>
      </c>
      <c r="E724" s="0" t="s">
        <v>534</v>
      </c>
      <c r="F724" s="0" t="s">
        <v>32</v>
      </c>
      <c r="G724" s="0" t="s">
        <v>526</v>
      </c>
      <c r="H724" s="0" t="s">
        <v>527</v>
      </c>
    </row>
    <row r="725" customFormat="false" ht="12.8" hidden="false" customHeight="false" outlineLevel="0" collapsed="false">
      <c r="A725" s="0" t="s">
        <v>4</v>
      </c>
      <c r="B725" s="0" t="s">
        <v>99</v>
      </c>
      <c r="C725" s="0" t="s">
        <v>524</v>
      </c>
      <c r="D725" s="0" t="s">
        <v>519</v>
      </c>
      <c r="E725" s="0" t="s">
        <v>528</v>
      </c>
      <c r="F725" s="0" t="s">
        <v>32</v>
      </c>
      <c r="G725" s="0" t="s">
        <v>526</v>
      </c>
      <c r="H725" s="0" t="s">
        <v>527</v>
      </c>
    </row>
    <row r="726" customFormat="false" ht="12.8" hidden="false" customHeight="false" outlineLevel="0" collapsed="false">
      <c r="A726" s="0" t="s">
        <v>4</v>
      </c>
      <c r="B726" s="0" t="s">
        <v>99</v>
      </c>
      <c r="C726" s="0" t="s">
        <v>524</v>
      </c>
      <c r="D726" s="0" t="s">
        <v>519</v>
      </c>
      <c r="E726" s="0" t="s">
        <v>535</v>
      </c>
      <c r="F726" s="0" t="s">
        <v>32</v>
      </c>
      <c r="G726" s="0" t="s">
        <v>526</v>
      </c>
      <c r="H726" s="0" t="s">
        <v>527</v>
      </c>
    </row>
    <row r="727" customFormat="false" ht="12.8" hidden="false" customHeight="false" outlineLevel="0" collapsed="false">
      <c r="A727" s="0" t="s">
        <v>4</v>
      </c>
      <c r="B727" s="0" t="s">
        <v>99</v>
      </c>
      <c r="C727" s="0" t="s">
        <v>524</v>
      </c>
      <c r="D727" s="0" t="s">
        <v>519</v>
      </c>
      <c r="E727" s="0" t="s">
        <v>533</v>
      </c>
      <c r="F727" s="0" t="s">
        <v>32</v>
      </c>
      <c r="G727" s="0" t="s">
        <v>526</v>
      </c>
      <c r="H727" s="0" t="s">
        <v>527</v>
      </c>
    </row>
    <row r="728" customFormat="false" ht="12.8" hidden="false" customHeight="false" outlineLevel="0" collapsed="false">
      <c r="A728" s="0" t="s">
        <v>4</v>
      </c>
      <c r="B728" s="0" t="s">
        <v>100</v>
      </c>
      <c r="C728" s="0" t="s">
        <v>538</v>
      </c>
      <c r="D728" s="0" t="s">
        <v>518</v>
      </c>
      <c r="E728" s="0" t="s">
        <v>539</v>
      </c>
      <c r="F728" s="0" t="s">
        <v>101</v>
      </c>
      <c r="G728" s="0" t="s">
        <v>536</v>
      </c>
      <c r="H728" s="0" t="s">
        <v>527</v>
      </c>
    </row>
    <row r="729" customFormat="false" ht="12.8" hidden="false" customHeight="false" outlineLevel="0" collapsed="false">
      <c r="A729" s="0" t="s">
        <v>4</v>
      </c>
      <c r="B729" s="0" t="s">
        <v>100</v>
      </c>
      <c r="C729" s="0" t="s">
        <v>538</v>
      </c>
      <c r="D729" s="0" t="s">
        <v>518</v>
      </c>
      <c r="E729" s="0" t="s">
        <v>534</v>
      </c>
      <c r="F729" s="0" t="s">
        <v>101</v>
      </c>
      <c r="G729" s="0" t="s">
        <v>536</v>
      </c>
      <c r="H729" s="0" t="s">
        <v>527</v>
      </c>
    </row>
    <row r="730" customFormat="false" ht="12.8" hidden="false" customHeight="false" outlineLevel="0" collapsed="false">
      <c r="A730" s="0" t="s">
        <v>4</v>
      </c>
      <c r="B730" s="0" t="s">
        <v>100</v>
      </c>
      <c r="C730" s="0" t="s">
        <v>538</v>
      </c>
      <c r="D730" s="0" t="s">
        <v>518</v>
      </c>
      <c r="E730" s="0" t="s">
        <v>528</v>
      </c>
      <c r="F730" s="0" t="s">
        <v>101</v>
      </c>
      <c r="G730" s="0" t="s">
        <v>536</v>
      </c>
      <c r="H730" s="0" t="s">
        <v>527</v>
      </c>
    </row>
    <row r="731" customFormat="false" ht="12.8" hidden="false" customHeight="false" outlineLevel="0" collapsed="false">
      <c r="A731" s="0" t="s">
        <v>4</v>
      </c>
      <c r="B731" s="0" t="s">
        <v>100</v>
      </c>
      <c r="C731" s="0" t="s">
        <v>538</v>
      </c>
      <c r="D731" s="0" t="s">
        <v>519</v>
      </c>
      <c r="E731" s="0" t="s">
        <v>539</v>
      </c>
      <c r="F731" s="0" t="s">
        <v>101</v>
      </c>
      <c r="G731" s="0" t="s">
        <v>536</v>
      </c>
      <c r="H731" s="0" t="s">
        <v>527</v>
      </c>
    </row>
    <row r="732" customFormat="false" ht="12.8" hidden="false" customHeight="false" outlineLevel="0" collapsed="false">
      <c r="A732" s="0" t="s">
        <v>4</v>
      </c>
      <c r="B732" s="0" t="s">
        <v>100</v>
      </c>
      <c r="C732" s="0" t="s">
        <v>538</v>
      </c>
      <c r="D732" s="0" t="s">
        <v>519</v>
      </c>
      <c r="E732" s="0" t="s">
        <v>534</v>
      </c>
      <c r="F732" s="0" t="s">
        <v>101</v>
      </c>
      <c r="G732" s="0" t="s">
        <v>536</v>
      </c>
      <c r="H732" s="0" t="s">
        <v>527</v>
      </c>
    </row>
    <row r="733" customFormat="false" ht="12.8" hidden="false" customHeight="false" outlineLevel="0" collapsed="false">
      <c r="A733" s="0" t="s">
        <v>4</v>
      </c>
      <c r="B733" s="0" t="s">
        <v>100</v>
      </c>
      <c r="C733" s="0" t="s">
        <v>538</v>
      </c>
      <c r="D733" s="0" t="s">
        <v>519</v>
      </c>
      <c r="E733" s="0" t="s">
        <v>528</v>
      </c>
      <c r="F733" s="0" t="s">
        <v>101</v>
      </c>
      <c r="G733" s="0" t="s">
        <v>536</v>
      </c>
      <c r="H733" s="0" t="s">
        <v>527</v>
      </c>
    </row>
    <row r="734" customFormat="false" ht="12.8" hidden="false" customHeight="false" outlineLevel="0" collapsed="false">
      <c r="A734" s="0" t="s">
        <v>4</v>
      </c>
      <c r="B734" s="0" t="s">
        <v>102</v>
      </c>
      <c r="C734" s="0" t="s">
        <v>538</v>
      </c>
      <c r="D734" s="0" t="s">
        <v>518</v>
      </c>
      <c r="E734" s="0" t="s">
        <v>539</v>
      </c>
      <c r="F734" s="0" t="s">
        <v>101</v>
      </c>
      <c r="G734" s="0" t="s">
        <v>536</v>
      </c>
      <c r="H734" s="0" t="s">
        <v>527</v>
      </c>
    </row>
    <row r="735" customFormat="false" ht="12.8" hidden="false" customHeight="false" outlineLevel="0" collapsed="false">
      <c r="A735" s="0" t="s">
        <v>4</v>
      </c>
      <c r="B735" s="0" t="s">
        <v>102</v>
      </c>
      <c r="C735" s="0" t="s">
        <v>538</v>
      </c>
      <c r="D735" s="0" t="s">
        <v>518</v>
      </c>
      <c r="E735" s="0" t="s">
        <v>534</v>
      </c>
      <c r="F735" s="0" t="s">
        <v>101</v>
      </c>
      <c r="G735" s="0" t="s">
        <v>536</v>
      </c>
      <c r="H735" s="0" t="s">
        <v>527</v>
      </c>
    </row>
    <row r="736" customFormat="false" ht="12.8" hidden="false" customHeight="false" outlineLevel="0" collapsed="false">
      <c r="A736" s="0" t="s">
        <v>4</v>
      </c>
      <c r="B736" s="0" t="s">
        <v>102</v>
      </c>
      <c r="C736" s="0" t="s">
        <v>538</v>
      </c>
      <c r="D736" s="0" t="s">
        <v>518</v>
      </c>
      <c r="E736" s="0" t="s">
        <v>528</v>
      </c>
      <c r="F736" s="0" t="s">
        <v>101</v>
      </c>
      <c r="G736" s="0" t="s">
        <v>536</v>
      </c>
      <c r="H736" s="0" t="s">
        <v>527</v>
      </c>
    </row>
    <row r="737" customFormat="false" ht="12.8" hidden="false" customHeight="false" outlineLevel="0" collapsed="false">
      <c r="A737" s="0" t="s">
        <v>4</v>
      </c>
      <c r="B737" s="0" t="s">
        <v>102</v>
      </c>
      <c r="C737" s="0" t="s">
        <v>538</v>
      </c>
      <c r="D737" s="0" t="s">
        <v>519</v>
      </c>
      <c r="E737" s="0" t="s">
        <v>539</v>
      </c>
      <c r="F737" s="0" t="s">
        <v>101</v>
      </c>
      <c r="G737" s="0" t="s">
        <v>536</v>
      </c>
      <c r="H737" s="0" t="s">
        <v>527</v>
      </c>
    </row>
    <row r="738" customFormat="false" ht="12.8" hidden="false" customHeight="false" outlineLevel="0" collapsed="false">
      <c r="A738" s="0" t="s">
        <v>4</v>
      </c>
      <c r="B738" s="0" t="s">
        <v>102</v>
      </c>
      <c r="C738" s="0" t="s">
        <v>538</v>
      </c>
      <c r="D738" s="0" t="s">
        <v>519</v>
      </c>
      <c r="E738" s="0" t="s">
        <v>534</v>
      </c>
      <c r="F738" s="0" t="s">
        <v>101</v>
      </c>
      <c r="G738" s="0" t="s">
        <v>536</v>
      </c>
      <c r="H738" s="0" t="s">
        <v>527</v>
      </c>
    </row>
    <row r="739" customFormat="false" ht="12.8" hidden="false" customHeight="false" outlineLevel="0" collapsed="false">
      <c r="A739" s="0" t="s">
        <v>4</v>
      </c>
      <c r="B739" s="0" t="s">
        <v>102</v>
      </c>
      <c r="C739" s="0" t="s">
        <v>538</v>
      </c>
      <c r="D739" s="0" t="s">
        <v>519</v>
      </c>
      <c r="E739" s="0" t="s">
        <v>528</v>
      </c>
      <c r="F739" s="0" t="s">
        <v>101</v>
      </c>
      <c r="G739" s="0" t="s">
        <v>536</v>
      </c>
      <c r="H739" s="0" t="s">
        <v>527</v>
      </c>
    </row>
    <row r="740" customFormat="false" ht="12.8" hidden="false" customHeight="false" outlineLevel="0" collapsed="false">
      <c r="A740" s="0" t="s">
        <v>4</v>
      </c>
      <c r="B740" s="0" t="s">
        <v>103</v>
      </c>
      <c r="C740" s="0" t="s">
        <v>538</v>
      </c>
      <c r="D740" s="0" t="s">
        <v>518</v>
      </c>
      <c r="E740" s="0" t="s">
        <v>539</v>
      </c>
      <c r="F740" s="0" t="s">
        <v>101</v>
      </c>
      <c r="G740" s="0" t="s">
        <v>536</v>
      </c>
      <c r="H740" s="0" t="s">
        <v>527</v>
      </c>
    </row>
    <row r="741" customFormat="false" ht="12.8" hidden="false" customHeight="false" outlineLevel="0" collapsed="false">
      <c r="A741" s="0" t="s">
        <v>4</v>
      </c>
      <c r="B741" s="0" t="s">
        <v>103</v>
      </c>
      <c r="C741" s="0" t="s">
        <v>538</v>
      </c>
      <c r="D741" s="0" t="s">
        <v>518</v>
      </c>
      <c r="E741" s="0" t="s">
        <v>534</v>
      </c>
      <c r="F741" s="0" t="s">
        <v>101</v>
      </c>
      <c r="G741" s="0" t="s">
        <v>536</v>
      </c>
      <c r="H741" s="0" t="s">
        <v>527</v>
      </c>
    </row>
    <row r="742" customFormat="false" ht="12.8" hidden="false" customHeight="false" outlineLevel="0" collapsed="false">
      <c r="A742" s="0" t="s">
        <v>4</v>
      </c>
      <c r="B742" s="0" t="s">
        <v>103</v>
      </c>
      <c r="C742" s="0" t="s">
        <v>538</v>
      </c>
      <c r="D742" s="0" t="s">
        <v>518</v>
      </c>
      <c r="E742" s="0" t="s">
        <v>528</v>
      </c>
      <c r="F742" s="0" t="s">
        <v>101</v>
      </c>
      <c r="G742" s="0" t="s">
        <v>536</v>
      </c>
      <c r="H742" s="0" t="s">
        <v>527</v>
      </c>
    </row>
    <row r="743" customFormat="false" ht="12.8" hidden="false" customHeight="false" outlineLevel="0" collapsed="false">
      <c r="A743" s="0" t="s">
        <v>4</v>
      </c>
      <c r="B743" s="0" t="s">
        <v>103</v>
      </c>
      <c r="C743" s="0" t="s">
        <v>538</v>
      </c>
      <c r="D743" s="0" t="s">
        <v>519</v>
      </c>
      <c r="E743" s="0" t="s">
        <v>539</v>
      </c>
      <c r="F743" s="0" t="s">
        <v>101</v>
      </c>
      <c r="G743" s="0" t="s">
        <v>536</v>
      </c>
      <c r="H743" s="0" t="s">
        <v>527</v>
      </c>
    </row>
    <row r="744" customFormat="false" ht="12.8" hidden="false" customHeight="false" outlineLevel="0" collapsed="false">
      <c r="A744" s="0" t="s">
        <v>4</v>
      </c>
      <c r="B744" s="0" t="s">
        <v>103</v>
      </c>
      <c r="C744" s="0" t="s">
        <v>538</v>
      </c>
      <c r="D744" s="0" t="s">
        <v>519</v>
      </c>
      <c r="E744" s="0" t="s">
        <v>534</v>
      </c>
      <c r="F744" s="0" t="s">
        <v>101</v>
      </c>
      <c r="G744" s="0" t="s">
        <v>536</v>
      </c>
      <c r="H744" s="0" t="s">
        <v>527</v>
      </c>
    </row>
    <row r="745" customFormat="false" ht="12.8" hidden="false" customHeight="false" outlineLevel="0" collapsed="false">
      <c r="A745" s="0" t="s">
        <v>4</v>
      </c>
      <c r="B745" s="0" t="s">
        <v>103</v>
      </c>
      <c r="C745" s="0" t="s">
        <v>538</v>
      </c>
      <c r="D745" s="0" t="s">
        <v>519</v>
      </c>
      <c r="E745" s="0" t="s">
        <v>528</v>
      </c>
      <c r="F745" s="0" t="s">
        <v>101</v>
      </c>
      <c r="G745" s="0" t="s">
        <v>536</v>
      </c>
      <c r="H745" s="0" t="s">
        <v>527</v>
      </c>
    </row>
    <row r="746" customFormat="false" ht="12.8" hidden="false" customHeight="false" outlineLevel="0" collapsed="false">
      <c r="A746" s="0" t="s">
        <v>4</v>
      </c>
      <c r="B746" s="0" t="s">
        <v>104</v>
      </c>
      <c r="C746" s="0" t="s">
        <v>538</v>
      </c>
      <c r="D746" s="0" t="s">
        <v>518</v>
      </c>
      <c r="E746" s="0" t="s">
        <v>539</v>
      </c>
      <c r="F746" s="0" t="s">
        <v>101</v>
      </c>
      <c r="G746" s="0" t="s">
        <v>536</v>
      </c>
      <c r="H746" s="0" t="s">
        <v>527</v>
      </c>
    </row>
    <row r="747" customFormat="false" ht="12.8" hidden="false" customHeight="false" outlineLevel="0" collapsed="false">
      <c r="A747" s="0" t="s">
        <v>4</v>
      </c>
      <c r="B747" s="0" t="s">
        <v>104</v>
      </c>
      <c r="C747" s="0" t="s">
        <v>538</v>
      </c>
      <c r="D747" s="0" t="s">
        <v>518</v>
      </c>
      <c r="E747" s="0" t="s">
        <v>534</v>
      </c>
      <c r="F747" s="0" t="s">
        <v>101</v>
      </c>
      <c r="G747" s="0" t="s">
        <v>536</v>
      </c>
      <c r="H747" s="0" t="s">
        <v>527</v>
      </c>
    </row>
    <row r="748" customFormat="false" ht="12.8" hidden="false" customHeight="false" outlineLevel="0" collapsed="false">
      <c r="A748" s="0" t="s">
        <v>4</v>
      </c>
      <c r="B748" s="0" t="s">
        <v>104</v>
      </c>
      <c r="C748" s="0" t="s">
        <v>538</v>
      </c>
      <c r="D748" s="0" t="s">
        <v>518</v>
      </c>
      <c r="E748" s="0" t="s">
        <v>528</v>
      </c>
      <c r="F748" s="0" t="s">
        <v>101</v>
      </c>
      <c r="G748" s="0" t="s">
        <v>536</v>
      </c>
      <c r="H748" s="0" t="s">
        <v>527</v>
      </c>
    </row>
    <row r="749" customFormat="false" ht="12.8" hidden="false" customHeight="false" outlineLevel="0" collapsed="false">
      <c r="A749" s="0" t="s">
        <v>4</v>
      </c>
      <c r="B749" s="0" t="s">
        <v>104</v>
      </c>
      <c r="C749" s="0" t="s">
        <v>538</v>
      </c>
      <c r="D749" s="0" t="s">
        <v>519</v>
      </c>
      <c r="E749" s="0" t="s">
        <v>539</v>
      </c>
      <c r="F749" s="0" t="s">
        <v>101</v>
      </c>
      <c r="G749" s="0" t="s">
        <v>536</v>
      </c>
      <c r="H749" s="0" t="s">
        <v>527</v>
      </c>
    </row>
    <row r="750" customFormat="false" ht="12.8" hidden="false" customHeight="false" outlineLevel="0" collapsed="false">
      <c r="A750" s="0" t="s">
        <v>4</v>
      </c>
      <c r="B750" s="0" t="s">
        <v>104</v>
      </c>
      <c r="C750" s="0" t="s">
        <v>538</v>
      </c>
      <c r="D750" s="0" t="s">
        <v>519</v>
      </c>
      <c r="E750" s="0" t="s">
        <v>534</v>
      </c>
      <c r="F750" s="0" t="s">
        <v>101</v>
      </c>
      <c r="G750" s="0" t="s">
        <v>536</v>
      </c>
      <c r="H750" s="0" t="s">
        <v>527</v>
      </c>
    </row>
    <row r="751" customFormat="false" ht="12.8" hidden="false" customHeight="false" outlineLevel="0" collapsed="false">
      <c r="A751" s="0" t="s">
        <v>4</v>
      </c>
      <c r="B751" s="0" t="s">
        <v>104</v>
      </c>
      <c r="C751" s="0" t="s">
        <v>538</v>
      </c>
      <c r="D751" s="0" t="s">
        <v>519</v>
      </c>
      <c r="E751" s="0" t="s">
        <v>528</v>
      </c>
      <c r="F751" s="0" t="s">
        <v>101</v>
      </c>
      <c r="G751" s="0" t="s">
        <v>536</v>
      </c>
      <c r="H751" s="0" t="s">
        <v>527</v>
      </c>
    </row>
    <row r="752" customFormat="false" ht="12.8" hidden="false" customHeight="false" outlineLevel="0" collapsed="false">
      <c r="A752" s="0" t="s">
        <v>4</v>
      </c>
      <c r="B752" s="0" t="s">
        <v>105</v>
      </c>
      <c r="C752" s="0" t="s">
        <v>538</v>
      </c>
      <c r="D752" s="0" t="s">
        <v>518</v>
      </c>
      <c r="E752" s="0" t="s">
        <v>539</v>
      </c>
      <c r="F752" s="0" t="s">
        <v>101</v>
      </c>
      <c r="G752" s="0" t="s">
        <v>536</v>
      </c>
      <c r="H752" s="0" t="s">
        <v>527</v>
      </c>
    </row>
    <row r="753" customFormat="false" ht="12.8" hidden="false" customHeight="false" outlineLevel="0" collapsed="false">
      <c r="A753" s="0" t="s">
        <v>4</v>
      </c>
      <c r="B753" s="0" t="s">
        <v>105</v>
      </c>
      <c r="C753" s="0" t="s">
        <v>538</v>
      </c>
      <c r="D753" s="0" t="s">
        <v>518</v>
      </c>
      <c r="E753" s="0" t="s">
        <v>534</v>
      </c>
      <c r="F753" s="0" t="s">
        <v>101</v>
      </c>
      <c r="G753" s="0" t="s">
        <v>536</v>
      </c>
      <c r="H753" s="0" t="s">
        <v>527</v>
      </c>
    </row>
    <row r="754" customFormat="false" ht="12.8" hidden="false" customHeight="false" outlineLevel="0" collapsed="false">
      <c r="A754" s="0" t="s">
        <v>4</v>
      </c>
      <c r="B754" s="0" t="s">
        <v>105</v>
      </c>
      <c r="C754" s="0" t="s">
        <v>538</v>
      </c>
      <c r="D754" s="0" t="s">
        <v>518</v>
      </c>
      <c r="E754" s="0" t="s">
        <v>528</v>
      </c>
      <c r="F754" s="0" t="s">
        <v>101</v>
      </c>
      <c r="G754" s="0" t="s">
        <v>536</v>
      </c>
      <c r="H754" s="0" t="s">
        <v>527</v>
      </c>
    </row>
    <row r="755" customFormat="false" ht="12.8" hidden="false" customHeight="false" outlineLevel="0" collapsed="false">
      <c r="A755" s="0" t="s">
        <v>4</v>
      </c>
      <c r="B755" s="0" t="s">
        <v>105</v>
      </c>
      <c r="C755" s="0" t="s">
        <v>538</v>
      </c>
      <c r="D755" s="0" t="s">
        <v>519</v>
      </c>
      <c r="E755" s="0" t="s">
        <v>539</v>
      </c>
      <c r="F755" s="0" t="s">
        <v>101</v>
      </c>
      <c r="G755" s="0" t="s">
        <v>536</v>
      </c>
      <c r="H755" s="0" t="s">
        <v>527</v>
      </c>
    </row>
    <row r="756" customFormat="false" ht="12.8" hidden="false" customHeight="false" outlineLevel="0" collapsed="false">
      <c r="A756" s="0" t="s">
        <v>4</v>
      </c>
      <c r="B756" s="0" t="s">
        <v>105</v>
      </c>
      <c r="C756" s="0" t="s">
        <v>538</v>
      </c>
      <c r="D756" s="0" t="s">
        <v>519</v>
      </c>
      <c r="E756" s="0" t="s">
        <v>534</v>
      </c>
      <c r="F756" s="0" t="s">
        <v>101</v>
      </c>
      <c r="G756" s="0" t="s">
        <v>536</v>
      </c>
      <c r="H756" s="0" t="s">
        <v>527</v>
      </c>
    </row>
    <row r="757" customFormat="false" ht="12.8" hidden="false" customHeight="false" outlineLevel="0" collapsed="false">
      <c r="A757" s="0" t="s">
        <v>4</v>
      </c>
      <c r="B757" s="0" t="s">
        <v>105</v>
      </c>
      <c r="C757" s="0" t="s">
        <v>538</v>
      </c>
      <c r="D757" s="0" t="s">
        <v>519</v>
      </c>
      <c r="E757" s="0" t="s">
        <v>528</v>
      </c>
      <c r="F757" s="0" t="s">
        <v>101</v>
      </c>
      <c r="G757" s="0" t="s">
        <v>536</v>
      </c>
      <c r="H757" s="0" t="s">
        <v>527</v>
      </c>
    </row>
    <row r="758" customFormat="false" ht="12.8" hidden="false" customHeight="false" outlineLevel="0" collapsed="false">
      <c r="A758" s="0" t="s">
        <v>4</v>
      </c>
      <c r="B758" s="0" t="s">
        <v>106</v>
      </c>
      <c r="C758" s="0" t="s">
        <v>524</v>
      </c>
      <c r="D758" s="0" t="s">
        <v>518</v>
      </c>
      <c r="E758" s="0" t="s">
        <v>525</v>
      </c>
      <c r="F758" s="0" t="s">
        <v>47</v>
      </c>
      <c r="G758" s="0" t="s">
        <v>536</v>
      </c>
      <c r="H758" s="0" t="s">
        <v>527</v>
      </c>
    </row>
    <row r="759" customFormat="false" ht="12.8" hidden="false" customHeight="false" outlineLevel="0" collapsed="false">
      <c r="A759" s="0" t="s">
        <v>4</v>
      </c>
      <c r="B759" s="0" t="s">
        <v>106</v>
      </c>
      <c r="C759" s="0" t="s">
        <v>524</v>
      </c>
      <c r="D759" s="0" t="s">
        <v>518</v>
      </c>
      <c r="E759" s="0" t="s">
        <v>528</v>
      </c>
      <c r="F759" s="0" t="s">
        <v>47</v>
      </c>
      <c r="G759" s="0" t="s">
        <v>536</v>
      </c>
      <c r="H759" s="0" t="s">
        <v>527</v>
      </c>
    </row>
    <row r="760" customFormat="false" ht="12.8" hidden="false" customHeight="false" outlineLevel="0" collapsed="false">
      <c r="A760" s="0" t="s">
        <v>4</v>
      </c>
      <c r="B760" s="0" t="s">
        <v>106</v>
      </c>
      <c r="C760" s="0" t="s">
        <v>524</v>
      </c>
      <c r="D760" s="0" t="s">
        <v>518</v>
      </c>
      <c r="E760" s="0" t="s">
        <v>530</v>
      </c>
      <c r="F760" s="0" t="s">
        <v>47</v>
      </c>
      <c r="G760" s="0" t="s">
        <v>536</v>
      </c>
      <c r="H760" s="0" t="s">
        <v>527</v>
      </c>
    </row>
    <row r="761" customFormat="false" ht="12.8" hidden="false" customHeight="false" outlineLevel="0" collapsed="false">
      <c r="A761" s="0" t="s">
        <v>4</v>
      </c>
      <c r="B761" s="0" t="s">
        <v>106</v>
      </c>
      <c r="C761" s="0" t="s">
        <v>524</v>
      </c>
      <c r="D761" s="0" t="s">
        <v>518</v>
      </c>
      <c r="E761" s="0" t="s">
        <v>531</v>
      </c>
      <c r="F761" s="0" t="s">
        <v>47</v>
      </c>
      <c r="G761" s="0" t="s">
        <v>536</v>
      </c>
      <c r="H761" s="0" t="s">
        <v>527</v>
      </c>
    </row>
    <row r="762" customFormat="false" ht="12.8" hidden="false" customHeight="false" outlineLevel="0" collapsed="false">
      <c r="A762" s="0" t="s">
        <v>4</v>
      </c>
      <c r="B762" s="0" t="s">
        <v>106</v>
      </c>
      <c r="C762" s="0" t="s">
        <v>524</v>
      </c>
      <c r="D762" s="0" t="s">
        <v>518</v>
      </c>
      <c r="E762" s="0" t="s">
        <v>532</v>
      </c>
      <c r="F762" s="0" t="s">
        <v>47</v>
      </c>
      <c r="G762" s="0" t="s">
        <v>536</v>
      </c>
      <c r="H762" s="0" t="s">
        <v>527</v>
      </c>
    </row>
    <row r="763" customFormat="false" ht="12.8" hidden="false" customHeight="false" outlineLevel="0" collapsed="false">
      <c r="A763" s="0" t="s">
        <v>4</v>
      </c>
      <c r="B763" s="0" t="s">
        <v>106</v>
      </c>
      <c r="C763" s="0" t="s">
        <v>524</v>
      </c>
      <c r="D763" s="0" t="s">
        <v>518</v>
      </c>
      <c r="E763" s="0" t="s">
        <v>533</v>
      </c>
      <c r="F763" s="0" t="s">
        <v>47</v>
      </c>
      <c r="G763" s="0" t="s">
        <v>536</v>
      </c>
      <c r="H763" s="0" t="s">
        <v>527</v>
      </c>
    </row>
    <row r="764" customFormat="false" ht="12.8" hidden="false" customHeight="false" outlineLevel="0" collapsed="false">
      <c r="A764" s="0" t="s">
        <v>4</v>
      </c>
      <c r="B764" s="0" t="s">
        <v>106</v>
      </c>
      <c r="C764" s="0" t="s">
        <v>524</v>
      </c>
      <c r="D764" s="0" t="s">
        <v>519</v>
      </c>
      <c r="E764" s="0" t="s">
        <v>534</v>
      </c>
      <c r="F764" s="0" t="s">
        <v>47</v>
      </c>
      <c r="G764" s="0" t="s">
        <v>536</v>
      </c>
      <c r="H764" s="0" t="s">
        <v>527</v>
      </c>
    </row>
    <row r="765" customFormat="false" ht="12.8" hidden="false" customHeight="false" outlineLevel="0" collapsed="false">
      <c r="A765" s="0" t="s">
        <v>4</v>
      </c>
      <c r="B765" s="0" t="s">
        <v>106</v>
      </c>
      <c r="C765" s="0" t="s">
        <v>524</v>
      </c>
      <c r="D765" s="0" t="s">
        <v>519</v>
      </c>
      <c r="E765" s="0" t="s">
        <v>528</v>
      </c>
      <c r="F765" s="0" t="s">
        <v>47</v>
      </c>
      <c r="G765" s="0" t="s">
        <v>536</v>
      </c>
      <c r="H765" s="0" t="s">
        <v>527</v>
      </c>
    </row>
    <row r="766" customFormat="false" ht="12.8" hidden="false" customHeight="false" outlineLevel="0" collapsed="false">
      <c r="A766" s="0" t="s">
        <v>4</v>
      </c>
      <c r="B766" s="0" t="s">
        <v>106</v>
      </c>
      <c r="C766" s="0" t="s">
        <v>524</v>
      </c>
      <c r="D766" s="0" t="s">
        <v>519</v>
      </c>
      <c r="E766" s="0" t="s">
        <v>535</v>
      </c>
      <c r="F766" s="0" t="s">
        <v>47</v>
      </c>
      <c r="G766" s="0" t="s">
        <v>536</v>
      </c>
      <c r="H766" s="0" t="s">
        <v>527</v>
      </c>
    </row>
    <row r="767" customFormat="false" ht="12.8" hidden="false" customHeight="false" outlineLevel="0" collapsed="false">
      <c r="A767" s="0" t="s">
        <v>4</v>
      </c>
      <c r="B767" s="0" t="s">
        <v>106</v>
      </c>
      <c r="C767" s="0" t="s">
        <v>524</v>
      </c>
      <c r="D767" s="0" t="s">
        <v>519</v>
      </c>
      <c r="E767" s="0" t="s">
        <v>533</v>
      </c>
      <c r="F767" s="0" t="s">
        <v>47</v>
      </c>
      <c r="G767" s="0" t="s">
        <v>536</v>
      </c>
      <c r="H767" s="0" t="s">
        <v>527</v>
      </c>
    </row>
    <row r="768" customFormat="false" ht="12.8" hidden="false" customHeight="false" outlineLevel="0" collapsed="false">
      <c r="A768" s="0" t="s">
        <v>4</v>
      </c>
      <c r="B768" s="0" t="s">
        <v>107</v>
      </c>
      <c r="C768" s="0" t="s">
        <v>524</v>
      </c>
      <c r="D768" s="0" t="s">
        <v>518</v>
      </c>
      <c r="E768" s="0" t="s">
        <v>525</v>
      </c>
      <c r="F768" s="0" t="s">
        <v>47</v>
      </c>
      <c r="G768" s="0" t="s">
        <v>536</v>
      </c>
      <c r="H768" s="0" t="s">
        <v>527</v>
      </c>
    </row>
    <row r="769" customFormat="false" ht="12.8" hidden="false" customHeight="false" outlineLevel="0" collapsed="false">
      <c r="A769" s="0" t="s">
        <v>4</v>
      </c>
      <c r="B769" s="0" t="s">
        <v>107</v>
      </c>
      <c r="C769" s="0" t="s">
        <v>524</v>
      </c>
      <c r="D769" s="0" t="s">
        <v>518</v>
      </c>
      <c r="E769" s="0" t="s">
        <v>528</v>
      </c>
      <c r="F769" s="0" t="s">
        <v>47</v>
      </c>
      <c r="G769" s="0" t="s">
        <v>536</v>
      </c>
      <c r="H769" s="0" t="s">
        <v>527</v>
      </c>
    </row>
    <row r="770" customFormat="false" ht="12.8" hidden="false" customHeight="false" outlineLevel="0" collapsed="false">
      <c r="A770" s="0" t="s">
        <v>4</v>
      </c>
      <c r="B770" s="0" t="s">
        <v>107</v>
      </c>
      <c r="C770" s="0" t="s">
        <v>524</v>
      </c>
      <c r="D770" s="0" t="s">
        <v>518</v>
      </c>
      <c r="E770" s="0" t="s">
        <v>530</v>
      </c>
      <c r="F770" s="0" t="s">
        <v>47</v>
      </c>
      <c r="G770" s="0" t="s">
        <v>536</v>
      </c>
      <c r="H770" s="0" t="s">
        <v>527</v>
      </c>
    </row>
    <row r="771" customFormat="false" ht="12.8" hidden="false" customHeight="false" outlineLevel="0" collapsed="false">
      <c r="A771" s="0" t="s">
        <v>4</v>
      </c>
      <c r="B771" s="0" t="s">
        <v>107</v>
      </c>
      <c r="C771" s="0" t="s">
        <v>524</v>
      </c>
      <c r="D771" s="0" t="s">
        <v>518</v>
      </c>
      <c r="E771" s="0" t="s">
        <v>531</v>
      </c>
      <c r="F771" s="0" t="s">
        <v>47</v>
      </c>
      <c r="G771" s="0" t="s">
        <v>536</v>
      </c>
      <c r="H771" s="0" t="s">
        <v>527</v>
      </c>
    </row>
    <row r="772" customFormat="false" ht="12.8" hidden="false" customHeight="false" outlineLevel="0" collapsed="false">
      <c r="A772" s="0" t="s">
        <v>4</v>
      </c>
      <c r="B772" s="0" t="s">
        <v>107</v>
      </c>
      <c r="C772" s="0" t="s">
        <v>524</v>
      </c>
      <c r="D772" s="0" t="s">
        <v>518</v>
      </c>
      <c r="E772" s="0" t="s">
        <v>532</v>
      </c>
      <c r="F772" s="0" t="s">
        <v>47</v>
      </c>
      <c r="G772" s="0" t="s">
        <v>536</v>
      </c>
      <c r="H772" s="0" t="s">
        <v>527</v>
      </c>
    </row>
    <row r="773" customFormat="false" ht="12.8" hidden="false" customHeight="false" outlineLevel="0" collapsed="false">
      <c r="A773" s="0" t="s">
        <v>4</v>
      </c>
      <c r="B773" s="0" t="s">
        <v>107</v>
      </c>
      <c r="C773" s="0" t="s">
        <v>524</v>
      </c>
      <c r="D773" s="0" t="s">
        <v>518</v>
      </c>
      <c r="E773" s="0" t="s">
        <v>533</v>
      </c>
      <c r="F773" s="0" t="s">
        <v>47</v>
      </c>
      <c r="G773" s="0" t="s">
        <v>536</v>
      </c>
      <c r="H773" s="0" t="s">
        <v>527</v>
      </c>
    </row>
    <row r="774" customFormat="false" ht="12.8" hidden="false" customHeight="false" outlineLevel="0" collapsed="false">
      <c r="A774" s="0" t="s">
        <v>4</v>
      </c>
      <c r="B774" s="0" t="s">
        <v>107</v>
      </c>
      <c r="C774" s="0" t="s">
        <v>524</v>
      </c>
      <c r="D774" s="0" t="s">
        <v>519</v>
      </c>
      <c r="E774" s="0" t="s">
        <v>534</v>
      </c>
      <c r="F774" s="0" t="s">
        <v>47</v>
      </c>
      <c r="G774" s="0" t="s">
        <v>536</v>
      </c>
      <c r="H774" s="0" t="s">
        <v>527</v>
      </c>
    </row>
    <row r="775" customFormat="false" ht="12.8" hidden="false" customHeight="false" outlineLevel="0" collapsed="false">
      <c r="A775" s="0" t="s">
        <v>4</v>
      </c>
      <c r="B775" s="0" t="s">
        <v>107</v>
      </c>
      <c r="C775" s="0" t="s">
        <v>524</v>
      </c>
      <c r="D775" s="0" t="s">
        <v>519</v>
      </c>
      <c r="E775" s="0" t="s">
        <v>528</v>
      </c>
      <c r="F775" s="0" t="s">
        <v>47</v>
      </c>
      <c r="G775" s="0" t="s">
        <v>536</v>
      </c>
      <c r="H775" s="0" t="s">
        <v>527</v>
      </c>
    </row>
    <row r="776" customFormat="false" ht="12.8" hidden="false" customHeight="false" outlineLevel="0" collapsed="false">
      <c r="A776" s="0" t="s">
        <v>4</v>
      </c>
      <c r="B776" s="0" t="s">
        <v>107</v>
      </c>
      <c r="C776" s="0" t="s">
        <v>524</v>
      </c>
      <c r="D776" s="0" t="s">
        <v>519</v>
      </c>
      <c r="E776" s="0" t="s">
        <v>535</v>
      </c>
      <c r="F776" s="0" t="s">
        <v>47</v>
      </c>
      <c r="G776" s="0" t="s">
        <v>536</v>
      </c>
      <c r="H776" s="0" t="s">
        <v>527</v>
      </c>
    </row>
    <row r="777" customFormat="false" ht="12.8" hidden="false" customHeight="false" outlineLevel="0" collapsed="false">
      <c r="A777" s="0" t="s">
        <v>4</v>
      </c>
      <c r="B777" s="0" t="s">
        <v>107</v>
      </c>
      <c r="C777" s="0" t="s">
        <v>524</v>
      </c>
      <c r="D777" s="0" t="s">
        <v>519</v>
      </c>
      <c r="E777" s="0" t="s">
        <v>533</v>
      </c>
      <c r="F777" s="0" t="s">
        <v>47</v>
      </c>
      <c r="G777" s="0" t="s">
        <v>536</v>
      </c>
      <c r="H777" s="0" t="s">
        <v>527</v>
      </c>
    </row>
    <row r="778" customFormat="false" ht="12.8" hidden="false" customHeight="false" outlineLevel="0" collapsed="false">
      <c r="A778" s="0" t="s">
        <v>4</v>
      </c>
      <c r="B778" s="0" t="s">
        <v>108</v>
      </c>
      <c r="C778" s="0" t="s">
        <v>524</v>
      </c>
      <c r="D778" s="0" t="s">
        <v>518</v>
      </c>
      <c r="E778" s="0" t="s">
        <v>525</v>
      </c>
      <c r="F778" s="0" t="s">
        <v>47</v>
      </c>
      <c r="G778" s="0" t="s">
        <v>536</v>
      </c>
      <c r="H778" s="0" t="s">
        <v>527</v>
      </c>
    </row>
    <row r="779" customFormat="false" ht="12.8" hidden="false" customHeight="false" outlineLevel="0" collapsed="false">
      <c r="A779" s="0" t="s">
        <v>4</v>
      </c>
      <c r="B779" s="0" t="s">
        <v>108</v>
      </c>
      <c r="C779" s="0" t="s">
        <v>524</v>
      </c>
      <c r="D779" s="0" t="s">
        <v>518</v>
      </c>
      <c r="E779" s="0" t="s">
        <v>528</v>
      </c>
      <c r="F779" s="0" t="s">
        <v>47</v>
      </c>
      <c r="G779" s="0" t="s">
        <v>536</v>
      </c>
      <c r="H779" s="0" t="s">
        <v>527</v>
      </c>
    </row>
    <row r="780" customFormat="false" ht="12.8" hidden="false" customHeight="false" outlineLevel="0" collapsed="false">
      <c r="A780" s="0" t="s">
        <v>4</v>
      </c>
      <c r="B780" s="0" t="s">
        <v>108</v>
      </c>
      <c r="C780" s="0" t="s">
        <v>524</v>
      </c>
      <c r="D780" s="0" t="s">
        <v>518</v>
      </c>
      <c r="E780" s="0" t="s">
        <v>530</v>
      </c>
      <c r="F780" s="0" t="s">
        <v>47</v>
      </c>
      <c r="G780" s="0" t="s">
        <v>536</v>
      </c>
      <c r="H780" s="0" t="s">
        <v>527</v>
      </c>
    </row>
    <row r="781" customFormat="false" ht="12.8" hidden="false" customHeight="false" outlineLevel="0" collapsed="false">
      <c r="A781" s="0" t="s">
        <v>4</v>
      </c>
      <c r="B781" s="0" t="s">
        <v>108</v>
      </c>
      <c r="C781" s="0" t="s">
        <v>524</v>
      </c>
      <c r="D781" s="0" t="s">
        <v>518</v>
      </c>
      <c r="E781" s="0" t="s">
        <v>531</v>
      </c>
      <c r="F781" s="0" t="s">
        <v>47</v>
      </c>
      <c r="G781" s="0" t="s">
        <v>536</v>
      </c>
      <c r="H781" s="0" t="s">
        <v>527</v>
      </c>
    </row>
    <row r="782" customFormat="false" ht="12.8" hidden="false" customHeight="false" outlineLevel="0" collapsed="false">
      <c r="A782" s="0" t="s">
        <v>4</v>
      </c>
      <c r="B782" s="0" t="s">
        <v>108</v>
      </c>
      <c r="C782" s="0" t="s">
        <v>524</v>
      </c>
      <c r="D782" s="0" t="s">
        <v>518</v>
      </c>
      <c r="E782" s="0" t="s">
        <v>532</v>
      </c>
      <c r="F782" s="0" t="s">
        <v>47</v>
      </c>
      <c r="G782" s="0" t="s">
        <v>536</v>
      </c>
      <c r="H782" s="0" t="s">
        <v>527</v>
      </c>
    </row>
    <row r="783" customFormat="false" ht="12.8" hidden="false" customHeight="false" outlineLevel="0" collapsed="false">
      <c r="A783" s="0" t="s">
        <v>4</v>
      </c>
      <c r="B783" s="0" t="s">
        <v>108</v>
      </c>
      <c r="C783" s="0" t="s">
        <v>524</v>
      </c>
      <c r="D783" s="0" t="s">
        <v>518</v>
      </c>
      <c r="E783" s="0" t="s">
        <v>533</v>
      </c>
      <c r="F783" s="0" t="s">
        <v>47</v>
      </c>
      <c r="G783" s="0" t="s">
        <v>536</v>
      </c>
      <c r="H783" s="0" t="s">
        <v>527</v>
      </c>
    </row>
    <row r="784" customFormat="false" ht="12.8" hidden="false" customHeight="false" outlineLevel="0" collapsed="false">
      <c r="A784" s="0" t="s">
        <v>4</v>
      </c>
      <c r="B784" s="0" t="s">
        <v>108</v>
      </c>
      <c r="C784" s="0" t="s">
        <v>524</v>
      </c>
      <c r="D784" s="0" t="s">
        <v>519</v>
      </c>
      <c r="E784" s="0" t="s">
        <v>534</v>
      </c>
      <c r="F784" s="0" t="s">
        <v>47</v>
      </c>
      <c r="G784" s="0" t="s">
        <v>536</v>
      </c>
      <c r="H784" s="0" t="s">
        <v>527</v>
      </c>
    </row>
    <row r="785" customFormat="false" ht="12.8" hidden="false" customHeight="false" outlineLevel="0" collapsed="false">
      <c r="A785" s="0" t="s">
        <v>4</v>
      </c>
      <c r="B785" s="0" t="s">
        <v>108</v>
      </c>
      <c r="C785" s="0" t="s">
        <v>524</v>
      </c>
      <c r="D785" s="0" t="s">
        <v>519</v>
      </c>
      <c r="E785" s="0" t="s">
        <v>528</v>
      </c>
      <c r="F785" s="0" t="s">
        <v>47</v>
      </c>
      <c r="G785" s="0" t="s">
        <v>536</v>
      </c>
      <c r="H785" s="0" t="s">
        <v>527</v>
      </c>
    </row>
    <row r="786" customFormat="false" ht="12.8" hidden="false" customHeight="false" outlineLevel="0" collapsed="false">
      <c r="A786" s="0" t="s">
        <v>4</v>
      </c>
      <c r="B786" s="0" t="s">
        <v>108</v>
      </c>
      <c r="C786" s="0" t="s">
        <v>524</v>
      </c>
      <c r="D786" s="0" t="s">
        <v>519</v>
      </c>
      <c r="E786" s="0" t="s">
        <v>535</v>
      </c>
      <c r="F786" s="0" t="s">
        <v>47</v>
      </c>
      <c r="G786" s="0" t="s">
        <v>536</v>
      </c>
      <c r="H786" s="0" t="s">
        <v>527</v>
      </c>
    </row>
    <row r="787" customFormat="false" ht="12.8" hidden="false" customHeight="false" outlineLevel="0" collapsed="false">
      <c r="A787" s="0" t="s">
        <v>4</v>
      </c>
      <c r="B787" s="0" t="s">
        <v>108</v>
      </c>
      <c r="C787" s="0" t="s">
        <v>524</v>
      </c>
      <c r="D787" s="0" t="s">
        <v>519</v>
      </c>
      <c r="E787" s="0" t="s">
        <v>533</v>
      </c>
      <c r="F787" s="0" t="s">
        <v>47</v>
      </c>
      <c r="G787" s="0" t="s">
        <v>536</v>
      </c>
      <c r="H787" s="0" t="s">
        <v>527</v>
      </c>
    </row>
    <row r="788" customFormat="false" ht="12.8" hidden="false" customHeight="false" outlineLevel="0" collapsed="false">
      <c r="A788" s="0" t="s">
        <v>4</v>
      </c>
      <c r="B788" s="0" t="s">
        <v>109</v>
      </c>
      <c r="C788" s="0" t="s">
        <v>524</v>
      </c>
      <c r="D788" s="0" t="s">
        <v>518</v>
      </c>
      <c r="E788" s="0" t="s">
        <v>525</v>
      </c>
      <c r="F788" s="0" t="s">
        <v>47</v>
      </c>
      <c r="G788" s="0" t="s">
        <v>536</v>
      </c>
      <c r="H788" s="0" t="s">
        <v>527</v>
      </c>
    </row>
    <row r="789" customFormat="false" ht="12.8" hidden="false" customHeight="false" outlineLevel="0" collapsed="false">
      <c r="A789" s="0" t="s">
        <v>4</v>
      </c>
      <c r="B789" s="0" t="s">
        <v>109</v>
      </c>
      <c r="C789" s="0" t="s">
        <v>524</v>
      </c>
      <c r="D789" s="0" t="s">
        <v>518</v>
      </c>
      <c r="E789" s="0" t="s">
        <v>528</v>
      </c>
      <c r="F789" s="0" t="s">
        <v>47</v>
      </c>
      <c r="G789" s="0" t="s">
        <v>536</v>
      </c>
      <c r="H789" s="0" t="s">
        <v>527</v>
      </c>
    </row>
    <row r="790" customFormat="false" ht="12.8" hidden="false" customHeight="false" outlineLevel="0" collapsed="false">
      <c r="A790" s="0" t="s">
        <v>4</v>
      </c>
      <c r="B790" s="0" t="s">
        <v>109</v>
      </c>
      <c r="C790" s="0" t="s">
        <v>524</v>
      </c>
      <c r="D790" s="0" t="s">
        <v>518</v>
      </c>
      <c r="E790" s="0" t="s">
        <v>530</v>
      </c>
      <c r="F790" s="0" t="s">
        <v>47</v>
      </c>
      <c r="G790" s="0" t="s">
        <v>536</v>
      </c>
      <c r="H790" s="0" t="s">
        <v>527</v>
      </c>
    </row>
    <row r="791" customFormat="false" ht="12.8" hidden="false" customHeight="false" outlineLevel="0" collapsed="false">
      <c r="A791" s="0" t="s">
        <v>4</v>
      </c>
      <c r="B791" s="0" t="s">
        <v>109</v>
      </c>
      <c r="C791" s="0" t="s">
        <v>524</v>
      </c>
      <c r="D791" s="0" t="s">
        <v>518</v>
      </c>
      <c r="E791" s="0" t="s">
        <v>531</v>
      </c>
      <c r="F791" s="0" t="s">
        <v>47</v>
      </c>
      <c r="G791" s="0" t="s">
        <v>536</v>
      </c>
      <c r="H791" s="0" t="s">
        <v>527</v>
      </c>
    </row>
    <row r="792" customFormat="false" ht="12.8" hidden="false" customHeight="false" outlineLevel="0" collapsed="false">
      <c r="A792" s="0" t="s">
        <v>4</v>
      </c>
      <c r="B792" s="0" t="s">
        <v>109</v>
      </c>
      <c r="C792" s="0" t="s">
        <v>524</v>
      </c>
      <c r="D792" s="0" t="s">
        <v>518</v>
      </c>
      <c r="E792" s="0" t="s">
        <v>532</v>
      </c>
      <c r="F792" s="0" t="s">
        <v>47</v>
      </c>
      <c r="G792" s="0" t="s">
        <v>536</v>
      </c>
      <c r="H792" s="0" t="s">
        <v>527</v>
      </c>
    </row>
    <row r="793" customFormat="false" ht="12.8" hidden="false" customHeight="false" outlineLevel="0" collapsed="false">
      <c r="A793" s="0" t="s">
        <v>4</v>
      </c>
      <c r="B793" s="0" t="s">
        <v>109</v>
      </c>
      <c r="C793" s="0" t="s">
        <v>524</v>
      </c>
      <c r="D793" s="0" t="s">
        <v>518</v>
      </c>
      <c r="E793" s="0" t="s">
        <v>533</v>
      </c>
      <c r="F793" s="0" t="s">
        <v>47</v>
      </c>
      <c r="G793" s="0" t="s">
        <v>536</v>
      </c>
      <c r="H793" s="0" t="s">
        <v>527</v>
      </c>
    </row>
    <row r="794" customFormat="false" ht="12.8" hidden="false" customHeight="false" outlineLevel="0" collapsed="false">
      <c r="A794" s="0" t="s">
        <v>4</v>
      </c>
      <c r="B794" s="0" t="s">
        <v>109</v>
      </c>
      <c r="C794" s="0" t="s">
        <v>524</v>
      </c>
      <c r="D794" s="0" t="s">
        <v>519</v>
      </c>
      <c r="E794" s="0" t="s">
        <v>534</v>
      </c>
      <c r="F794" s="0" t="s">
        <v>47</v>
      </c>
      <c r="G794" s="0" t="s">
        <v>536</v>
      </c>
      <c r="H794" s="0" t="s">
        <v>527</v>
      </c>
    </row>
    <row r="795" customFormat="false" ht="12.8" hidden="false" customHeight="false" outlineLevel="0" collapsed="false">
      <c r="A795" s="0" t="s">
        <v>4</v>
      </c>
      <c r="B795" s="0" t="s">
        <v>109</v>
      </c>
      <c r="C795" s="0" t="s">
        <v>524</v>
      </c>
      <c r="D795" s="0" t="s">
        <v>519</v>
      </c>
      <c r="E795" s="0" t="s">
        <v>528</v>
      </c>
      <c r="F795" s="0" t="s">
        <v>47</v>
      </c>
      <c r="G795" s="0" t="s">
        <v>536</v>
      </c>
      <c r="H795" s="0" t="s">
        <v>527</v>
      </c>
    </row>
    <row r="796" customFormat="false" ht="12.8" hidden="false" customHeight="false" outlineLevel="0" collapsed="false">
      <c r="A796" s="0" t="s">
        <v>4</v>
      </c>
      <c r="B796" s="0" t="s">
        <v>109</v>
      </c>
      <c r="C796" s="0" t="s">
        <v>524</v>
      </c>
      <c r="D796" s="0" t="s">
        <v>519</v>
      </c>
      <c r="E796" s="0" t="s">
        <v>535</v>
      </c>
      <c r="F796" s="0" t="s">
        <v>47</v>
      </c>
      <c r="G796" s="0" t="s">
        <v>536</v>
      </c>
      <c r="H796" s="0" t="s">
        <v>527</v>
      </c>
    </row>
    <row r="797" customFormat="false" ht="12.8" hidden="false" customHeight="false" outlineLevel="0" collapsed="false">
      <c r="A797" s="0" t="s">
        <v>4</v>
      </c>
      <c r="B797" s="0" t="s">
        <v>109</v>
      </c>
      <c r="C797" s="0" t="s">
        <v>524</v>
      </c>
      <c r="D797" s="0" t="s">
        <v>519</v>
      </c>
      <c r="E797" s="0" t="s">
        <v>533</v>
      </c>
      <c r="F797" s="0" t="s">
        <v>47</v>
      </c>
      <c r="G797" s="0" t="s">
        <v>536</v>
      </c>
      <c r="H797" s="0" t="s">
        <v>527</v>
      </c>
    </row>
    <row r="798" customFormat="false" ht="12.8" hidden="false" customHeight="false" outlineLevel="0" collapsed="false">
      <c r="A798" s="0" t="s">
        <v>4</v>
      </c>
      <c r="B798" s="0" t="s">
        <v>110</v>
      </c>
      <c r="C798" s="0" t="s">
        <v>524</v>
      </c>
      <c r="D798" s="0" t="s">
        <v>518</v>
      </c>
      <c r="E798" s="0" t="s">
        <v>525</v>
      </c>
      <c r="F798" s="0" t="s">
        <v>111</v>
      </c>
      <c r="G798" s="0" t="s">
        <v>536</v>
      </c>
      <c r="H798" s="0" t="s">
        <v>527</v>
      </c>
    </row>
    <row r="799" customFormat="false" ht="12.8" hidden="false" customHeight="false" outlineLevel="0" collapsed="false">
      <c r="A799" s="0" t="s">
        <v>4</v>
      </c>
      <c r="B799" s="0" t="s">
        <v>110</v>
      </c>
      <c r="C799" s="0" t="s">
        <v>524</v>
      </c>
      <c r="D799" s="0" t="s">
        <v>518</v>
      </c>
      <c r="E799" s="0" t="s">
        <v>528</v>
      </c>
      <c r="F799" s="0" t="s">
        <v>111</v>
      </c>
      <c r="G799" s="0" t="s">
        <v>536</v>
      </c>
      <c r="H799" s="0" t="s">
        <v>527</v>
      </c>
    </row>
    <row r="800" customFormat="false" ht="12.8" hidden="false" customHeight="false" outlineLevel="0" collapsed="false">
      <c r="A800" s="0" t="s">
        <v>4</v>
      </c>
      <c r="B800" s="0" t="s">
        <v>110</v>
      </c>
      <c r="C800" s="0" t="s">
        <v>524</v>
      </c>
      <c r="D800" s="0" t="s">
        <v>518</v>
      </c>
      <c r="E800" s="0" t="s">
        <v>530</v>
      </c>
      <c r="F800" s="0" t="s">
        <v>111</v>
      </c>
      <c r="G800" s="0" t="s">
        <v>536</v>
      </c>
      <c r="H800" s="0" t="s">
        <v>527</v>
      </c>
    </row>
    <row r="801" customFormat="false" ht="12.8" hidden="false" customHeight="false" outlineLevel="0" collapsed="false">
      <c r="A801" s="0" t="s">
        <v>4</v>
      </c>
      <c r="B801" s="0" t="s">
        <v>110</v>
      </c>
      <c r="C801" s="0" t="s">
        <v>524</v>
      </c>
      <c r="D801" s="0" t="s">
        <v>518</v>
      </c>
      <c r="E801" s="0" t="s">
        <v>531</v>
      </c>
      <c r="F801" s="0" t="s">
        <v>111</v>
      </c>
      <c r="G801" s="0" t="s">
        <v>536</v>
      </c>
      <c r="H801" s="0" t="s">
        <v>527</v>
      </c>
    </row>
    <row r="802" customFormat="false" ht="12.8" hidden="false" customHeight="false" outlineLevel="0" collapsed="false">
      <c r="A802" s="0" t="s">
        <v>4</v>
      </c>
      <c r="B802" s="0" t="s">
        <v>110</v>
      </c>
      <c r="C802" s="0" t="s">
        <v>524</v>
      </c>
      <c r="D802" s="0" t="s">
        <v>518</v>
      </c>
      <c r="E802" s="0" t="s">
        <v>532</v>
      </c>
      <c r="F802" s="0" t="s">
        <v>111</v>
      </c>
      <c r="G802" s="0" t="s">
        <v>536</v>
      </c>
      <c r="H802" s="0" t="s">
        <v>527</v>
      </c>
    </row>
    <row r="803" customFormat="false" ht="12.8" hidden="false" customHeight="false" outlineLevel="0" collapsed="false">
      <c r="A803" s="0" t="s">
        <v>4</v>
      </c>
      <c r="B803" s="0" t="s">
        <v>110</v>
      </c>
      <c r="C803" s="0" t="s">
        <v>524</v>
      </c>
      <c r="D803" s="0" t="s">
        <v>518</v>
      </c>
      <c r="E803" s="0" t="s">
        <v>533</v>
      </c>
      <c r="F803" s="0" t="s">
        <v>111</v>
      </c>
      <c r="G803" s="0" t="s">
        <v>536</v>
      </c>
      <c r="H803" s="0" t="s">
        <v>527</v>
      </c>
    </row>
    <row r="804" customFormat="false" ht="12.8" hidden="false" customHeight="false" outlineLevel="0" collapsed="false">
      <c r="A804" s="0" t="s">
        <v>4</v>
      </c>
      <c r="B804" s="0" t="s">
        <v>110</v>
      </c>
      <c r="C804" s="0" t="s">
        <v>524</v>
      </c>
      <c r="D804" s="0" t="s">
        <v>519</v>
      </c>
      <c r="E804" s="0" t="s">
        <v>534</v>
      </c>
      <c r="F804" s="0" t="s">
        <v>111</v>
      </c>
      <c r="G804" s="0" t="s">
        <v>536</v>
      </c>
      <c r="H804" s="0" t="s">
        <v>527</v>
      </c>
    </row>
    <row r="805" customFormat="false" ht="12.8" hidden="false" customHeight="false" outlineLevel="0" collapsed="false">
      <c r="A805" s="0" t="s">
        <v>4</v>
      </c>
      <c r="B805" s="0" t="s">
        <v>110</v>
      </c>
      <c r="C805" s="0" t="s">
        <v>524</v>
      </c>
      <c r="D805" s="0" t="s">
        <v>519</v>
      </c>
      <c r="E805" s="0" t="s">
        <v>528</v>
      </c>
      <c r="F805" s="0" t="s">
        <v>111</v>
      </c>
      <c r="G805" s="0" t="s">
        <v>536</v>
      </c>
      <c r="H805" s="0" t="s">
        <v>527</v>
      </c>
    </row>
    <row r="806" customFormat="false" ht="12.8" hidden="false" customHeight="false" outlineLevel="0" collapsed="false">
      <c r="A806" s="0" t="s">
        <v>4</v>
      </c>
      <c r="B806" s="0" t="s">
        <v>110</v>
      </c>
      <c r="C806" s="0" t="s">
        <v>524</v>
      </c>
      <c r="D806" s="0" t="s">
        <v>519</v>
      </c>
      <c r="E806" s="0" t="s">
        <v>535</v>
      </c>
      <c r="F806" s="0" t="s">
        <v>111</v>
      </c>
      <c r="G806" s="0" t="s">
        <v>536</v>
      </c>
      <c r="H806" s="0" t="s">
        <v>527</v>
      </c>
    </row>
    <row r="807" customFormat="false" ht="12.8" hidden="false" customHeight="false" outlineLevel="0" collapsed="false">
      <c r="A807" s="0" t="s">
        <v>4</v>
      </c>
      <c r="B807" s="0" t="s">
        <v>110</v>
      </c>
      <c r="C807" s="0" t="s">
        <v>524</v>
      </c>
      <c r="D807" s="0" t="s">
        <v>519</v>
      </c>
      <c r="E807" s="0" t="s">
        <v>533</v>
      </c>
      <c r="F807" s="0" t="s">
        <v>111</v>
      </c>
      <c r="G807" s="0" t="s">
        <v>536</v>
      </c>
      <c r="H807" s="0" t="s">
        <v>527</v>
      </c>
    </row>
    <row r="808" customFormat="false" ht="12.8" hidden="false" customHeight="false" outlineLevel="0" collapsed="false">
      <c r="A808" s="0" t="s">
        <v>4</v>
      </c>
      <c r="B808" s="0" t="s">
        <v>112</v>
      </c>
      <c r="C808" s="0" t="s">
        <v>524</v>
      </c>
      <c r="D808" s="0" t="s">
        <v>518</v>
      </c>
      <c r="E808" s="0" t="s">
        <v>525</v>
      </c>
      <c r="F808" s="0" t="s">
        <v>32</v>
      </c>
      <c r="G808" s="0" t="s">
        <v>526</v>
      </c>
      <c r="H808" s="0" t="s">
        <v>527</v>
      </c>
    </row>
    <row r="809" customFormat="false" ht="12.8" hidden="false" customHeight="false" outlineLevel="0" collapsed="false">
      <c r="A809" s="0" t="s">
        <v>4</v>
      </c>
      <c r="B809" s="0" t="s">
        <v>112</v>
      </c>
      <c r="C809" s="0" t="s">
        <v>524</v>
      </c>
      <c r="D809" s="0" t="s">
        <v>518</v>
      </c>
      <c r="E809" s="0" t="s">
        <v>528</v>
      </c>
      <c r="F809" s="0" t="s">
        <v>32</v>
      </c>
      <c r="G809" s="0" t="s">
        <v>526</v>
      </c>
      <c r="H809" s="0" t="s">
        <v>527</v>
      </c>
    </row>
    <row r="810" customFormat="false" ht="12.8" hidden="false" customHeight="false" outlineLevel="0" collapsed="false">
      <c r="A810" s="0" t="s">
        <v>4</v>
      </c>
      <c r="B810" s="0" t="s">
        <v>112</v>
      </c>
      <c r="C810" s="0" t="s">
        <v>524</v>
      </c>
      <c r="D810" s="0" t="s">
        <v>518</v>
      </c>
      <c r="E810" s="0" t="s">
        <v>530</v>
      </c>
      <c r="F810" s="0" t="s">
        <v>32</v>
      </c>
      <c r="G810" s="0" t="s">
        <v>526</v>
      </c>
      <c r="H810" s="0" t="s">
        <v>527</v>
      </c>
    </row>
    <row r="811" customFormat="false" ht="12.8" hidden="false" customHeight="false" outlineLevel="0" collapsed="false">
      <c r="A811" s="0" t="s">
        <v>4</v>
      </c>
      <c r="B811" s="0" t="s">
        <v>112</v>
      </c>
      <c r="C811" s="0" t="s">
        <v>524</v>
      </c>
      <c r="D811" s="0" t="s">
        <v>518</v>
      </c>
      <c r="E811" s="0" t="s">
        <v>531</v>
      </c>
      <c r="F811" s="0" t="s">
        <v>32</v>
      </c>
      <c r="G811" s="0" t="s">
        <v>526</v>
      </c>
      <c r="H811" s="0" t="s">
        <v>527</v>
      </c>
    </row>
    <row r="812" customFormat="false" ht="12.8" hidden="false" customHeight="false" outlineLevel="0" collapsed="false">
      <c r="A812" s="0" t="s">
        <v>4</v>
      </c>
      <c r="B812" s="0" t="s">
        <v>112</v>
      </c>
      <c r="C812" s="0" t="s">
        <v>524</v>
      </c>
      <c r="D812" s="0" t="s">
        <v>518</v>
      </c>
      <c r="E812" s="0" t="s">
        <v>532</v>
      </c>
      <c r="F812" s="0" t="s">
        <v>32</v>
      </c>
      <c r="G812" s="0" t="s">
        <v>526</v>
      </c>
      <c r="H812" s="0" t="s">
        <v>527</v>
      </c>
    </row>
    <row r="813" customFormat="false" ht="12.8" hidden="false" customHeight="false" outlineLevel="0" collapsed="false">
      <c r="A813" s="0" t="s">
        <v>4</v>
      </c>
      <c r="B813" s="0" t="s">
        <v>112</v>
      </c>
      <c r="C813" s="0" t="s">
        <v>524</v>
      </c>
      <c r="D813" s="0" t="s">
        <v>518</v>
      </c>
      <c r="E813" s="0" t="s">
        <v>533</v>
      </c>
      <c r="F813" s="0" t="s">
        <v>32</v>
      </c>
      <c r="G813" s="0" t="s">
        <v>526</v>
      </c>
      <c r="H813" s="0" t="s">
        <v>527</v>
      </c>
    </row>
    <row r="814" customFormat="false" ht="12.8" hidden="false" customHeight="false" outlineLevel="0" collapsed="false">
      <c r="A814" s="0" t="s">
        <v>4</v>
      </c>
      <c r="B814" s="0" t="s">
        <v>112</v>
      </c>
      <c r="C814" s="0" t="s">
        <v>524</v>
      </c>
      <c r="D814" s="0" t="s">
        <v>519</v>
      </c>
      <c r="E814" s="0" t="s">
        <v>534</v>
      </c>
      <c r="F814" s="0" t="s">
        <v>32</v>
      </c>
      <c r="G814" s="0" t="s">
        <v>526</v>
      </c>
      <c r="H814" s="0" t="s">
        <v>527</v>
      </c>
    </row>
    <row r="815" customFormat="false" ht="12.8" hidden="false" customHeight="false" outlineLevel="0" collapsed="false">
      <c r="A815" s="0" t="s">
        <v>4</v>
      </c>
      <c r="B815" s="0" t="s">
        <v>112</v>
      </c>
      <c r="C815" s="0" t="s">
        <v>524</v>
      </c>
      <c r="D815" s="0" t="s">
        <v>519</v>
      </c>
      <c r="E815" s="0" t="s">
        <v>528</v>
      </c>
      <c r="F815" s="0" t="s">
        <v>32</v>
      </c>
      <c r="G815" s="0" t="s">
        <v>526</v>
      </c>
      <c r="H815" s="0" t="s">
        <v>527</v>
      </c>
    </row>
    <row r="816" customFormat="false" ht="12.8" hidden="false" customHeight="false" outlineLevel="0" collapsed="false">
      <c r="A816" s="0" t="s">
        <v>4</v>
      </c>
      <c r="B816" s="0" t="s">
        <v>112</v>
      </c>
      <c r="C816" s="0" t="s">
        <v>524</v>
      </c>
      <c r="D816" s="0" t="s">
        <v>519</v>
      </c>
      <c r="E816" s="0" t="s">
        <v>535</v>
      </c>
      <c r="F816" s="0" t="s">
        <v>32</v>
      </c>
      <c r="G816" s="0" t="s">
        <v>526</v>
      </c>
      <c r="H816" s="0" t="s">
        <v>527</v>
      </c>
    </row>
    <row r="817" customFormat="false" ht="12.8" hidden="false" customHeight="false" outlineLevel="0" collapsed="false">
      <c r="A817" s="0" t="s">
        <v>4</v>
      </c>
      <c r="B817" s="0" t="s">
        <v>112</v>
      </c>
      <c r="C817" s="0" t="s">
        <v>524</v>
      </c>
      <c r="D817" s="0" t="s">
        <v>519</v>
      </c>
      <c r="E817" s="0" t="s">
        <v>533</v>
      </c>
      <c r="F817" s="0" t="s">
        <v>32</v>
      </c>
      <c r="G817" s="0" t="s">
        <v>526</v>
      </c>
      <c r="H817" s="0" t="s">
        <v>527</v>
      </c>
    </row>
    <row r="818" customFormat="false" ht="12.8" hidden="false" customHeight="false" outlineLevel="0" collapsed="false">
      <c r="A818" s="0" t="s">
        <v>4</v>
      </c>
      <c r="B818" s="0" t="s">
        <v>113</v>
      </c>
      <c r="C818" s="0" t="s">
        <v>524</v>
      </c>
      <c r="D818" s="0" t="s">
        <v>518</v>
      </c>
      <c r="E818" s="0" t="s">
        <v>525</v>
      </c>
      <c r="F818" s="0" t="s">
        <v>32</v>
      </c>
      <c r="G818" s="0" t="s">
        <v>526</v>
      </c>
      <c r="H818" s="0" t="s">
        <v>527</v>
      </c>
    </row>
    <row r="819" customFormat="false" ht="12.8" hidden="false" customHeight="false" outlineLevel="0" collapsed="false">
      <c r="A819" s="0" t="s">
        <v>4</v>
      </c>
      <c r="B819" s="0" t="s">
        <v>113</v>
      </c>
      <c r="C819" s="0" t="s">
        <v>524</v>
      </c>
      <c r="D819" s="0" t="s">
        <v>518</v>
      </c>
      <c r="E819" s="0" t="s">
        <v>528</v>
      </c>
      <c r="F819" s="0" t="s">
        <v>32</v>
      </c>
      <c r="G819" s="0" t="s">
        <v>526</v>
      </c>
      <c r="H819" s="0" t="s">
        <v>527</v>
      </c>
    </row>
    <row r="820" customFormat="false" ht="12.8" hidden="false" customHeight="false" outlineLevel="0" collapsed="false">
      <c r="A820" s="0" t="s">
        <v>4</v>
      </c>
      <c r="B820" s="0" t="s">
        <v>113</v>
      </c>
      <c r="C820" s="0" t="s">
        <v>524</v>
      </c>
      <c r="D820" s="0" t="s">
        <v>518</v>
      </c>
      <c r="E820" s="0" t="s">
        <v>530</v>
      </c>
      <c r="F820" s="0" t="s">
        <v>32</v>
      </c>
      <c r="G820" s="0" t="s">
        <v>526</v>
      </c>
      <c r="H820" s="0" t="s">
        <v>527</v>
      </c>
    </row>
    <row r="821" customFormat="false" ht="12.8" hidden="false" customHeight="false" outlineLevel="0" collapsed="false">
      <c r="A821" s="0" t="s">
        <v>4</v>
      </c>
      <c r="B821" s="0" t="s">
        <v>113</v>
      </c>
      <c r="C821" s="0" t="s">
        <v>524</v>
      </c>
      <c r="D821" s="0" t="s">
        <v>518</v>
      </c>
      <c r="E821" s="0" t="s">
        <v>531</v>
      </c>
      <c r="F821" s="0" t="s">
        <v>32</v>
      </c>
      <c r="G821" s="0" t="s">
        <v>526</v>
      </c>
      <c r="H821" s="0" t="s">
        <v>527</v>
      </c>
    </row>
    <row r="822" customFormat="false" ht="12.8" hidden="false" customHeight="false" outlineLevel="0" collapsed="false">
      <c r="A822" s="0" t="s">
        <v>4</v>
      </c>
      <c r="B822" s="0" t="s">
        <v>113</v>
      </c>
      <c r="C822" s="0" t="s">
        <v>524</v>
      </c>
      <c r="D822" s="0" t="s">
        <v>518</v>
      </c>
      <c r="E822" s="0" t="s">
        <v>532</v>
      </c>
      <c r="F822" s="0" t="s">
        <v>32</v>
      </c>
      <c r="G822" s="0" t="s">
        <v>526</v>
      </c>
      <c r="H822" s="0" t="s">
        <v>527</v>
      </c>
    </row>
    <row r="823" customFormat="false" ht="12.8" hidden="false" customHeight="false" outlineLevel="0" collapsed="false">
      <c r="A823" s="0" t="s">
        <v>4</v>
      </c>
      <c r="B823" s="0" t="s">
        <v>113</v>
      </c>
      <c r="C823" s="0" t="s">
        <v>524</v>
      </c>
      <c r="D823" s="0" t="s">
        <v>518</v>
      </c>
      <c r="E823" s="0" t="s">
        <v>533</v>
      </c>
      <c r="F823" s="0" t="s">
        <v>32</v>
      </c>
      <c r="G823" s="0" t="s">
        <v>526</v>
      </c>
      <c r="H823" s="0" t="s">
        <v>527</v>
      </c>
    </row>
    <row r="824" customFormat="false" ht="12.8" hidden="false" customHeight="false" outlineLevel="0" collapsed="false">
      <c r="A824" s="0" t="s">
        <v>4</v>
      </c>
      <c r="B824" s="0" t="s">
        <v>113</v>
      </c>
      <c r="C824" s="0" t="s">
        <v>524</v>
      </c>
      <c r="D824" s="0" t="s">
        <v>519</v>
      </c>
      <c r="E824" s="0" t="s">
        <v>534</v>
      </c>
      <c r="F824" s="0" t="s">
        <v>32</v>
      </c>
      <c r="G824" s="0" t="s">
        <v>526</v>
      </c>
      <c r="H824" s="0" t="s">
        <v>527</v>
      </c>
    </row>
    <row r="825" customFormat="false" ht="12.8" hidden="false" customHeight="false" outlineLevel="0" collapsed="false">
      <c r="A825" s="0" t="s">
        <v>4</v>
      </c>
      <c r="B825" s="0" t="s">
        <v>113</v>
      </c>
      <c r="C825" s="0" t="s">
        <v>524</v>
      </c>
      <c r="D825" s="0" t="s">
        <v>519</v>
      </c>
      <c r="E825" s="0" t="s">
        <v>528</v>
      </c>
      <c r="F825" s="0" t="s">
        <v>32</v>
      </c>
      <c r="G825" s="0" t="s">
        <v>526</v>
      </c>
      <c r="H825" s="0" t="s">
        <v>527</v>
      </c>
    </row>
    <row r="826" customFormat="false" ht="12.8" hidden="false" customHeight="false" outlineLevel="0" collapsed="false">
      <c r="A826" s="0" t="s">
        <v>4</v>
      </c>
      <c r="B826" s="0" t="s">
        <v>113</v>
      </c>
      <c r="C826" s="0" t="s">
        <v>524</v>
      </c>
      <c r="D826" s="0" t="s">
        <v>519</v>
      </c>
      <c r="E826" s="0" t="s">
        <v>535</v>
      </c>
      <c r="F826" s="0" t="s">
        <v>32</v>
      </c>
      <c r="G826" s="0" t="s">
        <v>526</v>
      </c>
      <c r="H826" s="0" t="s">
        <v>527</v>
      </c>
    </row>
    <row r="827" customFormat="false" ht="12.8" hidden="false" customHeight="false" outlineLevel="0" collapsed="false">
      <c r="A827" s="0" t="s">
        <v>4</v>
      </c>
      <c r="B827" s="0" t="s">
        <v>113</v>
      </c>
      <c r="C827" s="0" t="s">
        <v>524</v>
      </c>
      <c r="D827" s="0" t="s">
        <v>519</v>
      </c>
      <c r="E827" s="0" t="s">
        <v>533</v>
      </c>
      <c r="F827" s="0" t="s">
        <v>32</v>
      </c>
      <c r="G827" s="0" t="s">
        <v>526</v>
      </c>
      <c r="H827" s="0" t="s">
        <v>527</v>
      </c>
    </row>
    <row r="828" customFormat="false" ht="12.8" hidden="false" customHeight="false" outlineLevel="0" collapsed="false">
      <c r="A828" s="0" t="s">
        <v>4</v>
      </c>
      <c r="B828" s="0" t="s">
        <v>114</v>
      </c>
      <c r="C828" s="0" t="s">
        <v>524</v>
      </c>
      <c r="D828" s="0" t="s">
        <v>518</v>
      </c>
      <c r="E828" s="0" t="s">
        <v>525</v>
      </c>
      <c r="F828" s="0" t="s">
        <v>32</v>
      </c>
      <c r="G828" s="0" t="s">
        <v>526</v>
      </c>
      <c r="H828" s="0" t="s">
        <v>527</v>
      </c>
    </row>
    <row r="829" customFormat="false" ht="12.8" hidden="false" customHeight="false" outlineLevel="0" collapsed="false">
      <c r="A829" s="0" t="s">
        <v>4</v>
      </c>
      <c r="B829" s="0" t="s">
        <v>114</v>
      </c>
      <c r="C829" s="0" t="s">
        <v>524</v>
      </c>
      <c r="D829" s="0" t="s">
        <v>518</v>
      </c>
      <c r="E829" s="0" t="s">
        <v>528</v>
      </c>
      <c r="F829" s="0" t="s">
        <v>32</v>
      </c>
      <c r="G829" s="0" t="s">
        <v>526</v>
      </c>
      <c r="H829" s="0" t="s">
        <v>527</v>
      </c>
    </row>
    <row r="830" customFormat="false" ht="12.8" hidden="false" customHeight="false" outlineLevel="0" collapsed="false">
      <c r="A830" s="0" t="s">
        <v>4</v>
      </c>
      <c r="B830" s="0" t="s">
        <v>114</v>
      </c>
      <c r="C830" s="0" t="s">
        <v>524</v>
      </c>
      <c r="D830" s="0" t="s">
        <v>518</v>
      </c>
      <c r="E830" s="0" t="s">
        <v>530</v>
      </c>
      <c r="F830" s="0" t="s">
        <v>32</v>
      </c>
      <c r="G830" s="0" t="s">
        <v>526</v>
      </c>
      <c r="H830" s="0" t="s">
        <v>527</v>
      </c>
    </row>
    <row r="831" customFormat="false" ht="12.8" hidden="false" customHeight="false" outlineLevel="0" collapsed="false">
      <c r="A831" s="0" t="s">
        <v>4</v>
      </c>
      <c r="B831" s="0" t="s">
        <v>114</v>
      </c>
      <c r="C831" s="0" t="s">
        <v>524</v>
      </c>
      <c r="D831" s="0" t="s">
        <v>518</v>
      </c>
      <c r="E831" s="0" t="s">
        <v>531</v>
      </c>
      <c r="F831" s="0" t="s">
        <v>32</v>
      </c>
      <c r="G831" s="0" t="s">
        <v>526</v>
      </c>
      <c r="H831" s="0" t="s">
        <v>527</v>
      </c>
    </row>
    <row r="832" customFormat="false" ht="12.8" hidden="false" customHeight="false" outlineLevel="0" collapsed="false">
      <c r="A832" s="0" t="s">
        <v>4</v>
      </c>
      <c r="B832" s="0" t="s">
        <v>114</v>
      </c>
      <c r="C832" s="0" t="s">
        <v>524</v>
      </c>
      <c r="D832" s="0" t="s">
        <v>518</v>
      </c>
      <c r="E832" s="0" t="s">
        <v>532</v>
      </c>
      <c r="F832" s="0" t="s">
        <v>32</v>
      </c>
      <c r="G832" s="0" t="s">
        <v>526</v>
      </c>
      <c r="H832" s="0" t="s">
        <v>527</v>
      </c>
    </row>
    <row r="833" customFormat="false" ht="12.8" hidden="false" customHeight="false" outlineLevel="0" collapsed="false">
      <c r="A833" s="0" t="s">
        <v>4</v>
      </c>
      <c r="B833" s="0" t="s">
        <v>114</v>
      </c>
      <c r="C833" s="0" t="s">
        <v>524</v>
      </c>
      <c r="D833" s="0" t="s">
        <v>518</v>
      </c>
      <c r="E833" s="0" t="s">
        <v>533</v>
      </c>
      <c r="F833" s="0" t="s">
        <v>32</v>
      </c>
      <c r="G833" s="0" t="s">
        <v>526</v>
      </c>
      <c r="H833" s="0" t="s">
        <v>527</v>
      </c>
    </row>
    <row r="834" customFormat="false" ht="12.8" hidden="false" customHeight="false" outlineLevel="0" collapsed="false">
      <c r="A834" s="0" t="s">
        <v>4</v>
      </c>
      <c r="B834" s="0" t="s">
        <v>114</v>
      </c>
      <c r="C834" s="0" t="s">
        <v>524</v>
      </c>
      <c r="D834" s="0" t="s">
        <v>519</v>
      </c>
      <c r="E834" s="0" t="s">
        <v>534</v>
      </c>
      <c r="F834" s="0" t="s">
        <v>32</v>
      </c>
      <c r="G834" s="0" t="s">
        <v>526</v>
      </c>
      <c r="H834" s="0" t="s">
        <v>527</v>
      </c>
    </row>
    <row r="835" customFormat="false" ht="12.8" hidden="false" customHeight="false" outlineLevel="0" collapsed="false">
      <c r="A835" s="0" t="s">
        <v>4</v>
      </c>
      <c r="B835" s="0" t="s">
        <v>114</v>
      </c>
      <c r="C835" s="0" t="s">
        <v>524</v>
      </c>
      <c r="D835" s="0" t="s">
        <v>519</v>
      </c>
      <c r="E835" s="0" t="s">
        <v>528</v>
      </c>
      <c r="F835" s="0" t="s">
        <v>32</v>
      </c>
      <c r="G835" s="0" t="s">
        <v>526</v>
      </c>
      <c r="H835" s="0" t="s">
        <v>527</v>
      </c>
    </row>
    <row r="836" customFormat="false" ht="12.8" hidden="false" customHeight="false" outlineLevel="0" collapsed="false">
      <c r="A836" s="0" t="s">
        <v>4</v>
      </c>
      <c r="B836" s="0" t="s">
        <v>114</v>
      </c>
      <c r="C836" s="0" t="s">
        <v>524</v>
      </c>
      <c r="D836" s="0" t="s">
        <v>519</v>
      </c>
      <c r="E836" s="0" t="s">
        <v>535</v>
      </c>
      <c r="F836" s="0" t="s">
        <v>32</v>
      </c>
      <c r="G836" s="0" t="s">
        <v>526</v>
      </c>
      <c r="H836" s="0" t="s">
        <v>527</v>
      </c>
    </row>
    <row r="837" customFormat="false" ht="12.8" hidden="false" customHeight="false" outlineLevel="0" collapsed="false">
      <c r="A837" s="0" t="s">
        <v>4</v>
      </c>
      <c r="B837" s="0" t="s">
        <v>114</v>
      </c>
      <c r="C837" s="0" t="s">
        <v>524</v>
      </c>
      <c r="D837" s="0" t="s">
        <v>519</v>
      </c>
      <c r="E837" s="0" t="s">
        <v>533</v>
      </c>
      <c r="F837" s="0" t="s">
        <v>32</v>
      </c>
      <c r="G837" s="0" t="s">
        <v>526</v>
      </c>
      <c r="H837" s="0" t="s">
        <v>527</v>
      </c>
    </row>
    <row r="838" customFormat="false" ht="12.8" hidden="false" customHeight="false" outlineLevel="0" collapsed="false">
      <c r="A838" s="0" t="s">
        <v>4</v>
      </c>
      <c r="B838" s="0" t="s">
        <v>115</v>
      </c>
      <c r="C838" s="0" t="s">
        <v>524</v>
      </c>
      <c r="D838" s="0" t="s">
        <v>518</v>
      </c>
      <c r="E838" s="0" t="s">
        <v>525</v>
      </c>
      <c r="F838" s="0" t="s">
        <v>111</v>
      </c>
      <c r="G838" s="0" t="s">
        <v>536</v>
      </c>
      <c r="H838" s="0" t="s">
        <v>527</v>
      </c>
    </row>
    <row r="839" customFormat="false" ht="12.8" hidden="false" customHeight="false" outlineLevel="0" collapsed="false">
      <c r="A839" s="0" t="s">
        <v>4</v>
      </c>
      <c r="B839" s="0" t="s">
        <v>115</v>
      </c>
      <c r="C839" s="0" t="s">
        <v>524</v>
      </c>
      <c r="D839" s="0" t="s">
        <v>518</v>
      </c>
      <c r="E839" s="0" t="s">
        <v>528</v>
      </c>
      <c r="F839" s="0" t="s">
        <v>111</v>
      </c>
      <c r="G839" s="0" t="s">
        <v>536</v>
      </c>
      <c r="H839" s="0" t="s">
        <v>527</v>
      </c>
    </row>
    <row r="840" customFormat="false" ht="12.8" hidden="false" customHeight="false" outlineLevel="0" collapsed="false">
      <c r="A840" s="0" t="s">
        <v>4</v>
      </c>
      <c r="B840" s="0" t="s">
        <v>115</v>
      </c>
      <c r="C840" s="0" t="s">
        <v>524</v>
      </c>
      <c r="D840" s="0" t="s">
        <v>518</v>
      </c>
      <c r="E840" s="0" t="s">
        <v>530</v>
      </c>
      <c r="F840" s="0" t="s">
        <v>111</v>
      </c>
      <c r="G840" s="0" t="s">
        <v>536</v>
      </c>
      <c r="H840" s="0" t="s">
        <v>527</v>
      </c>
    </row>
    <row r="841" customFormat="false" ht="12.8" hidden="false" customHeight="false" outlineLevel="0" collapsed="false">
      <c r="A841" s="0" t="s">
        <v>4</v>
      </c>
      <c r="B841" s="0" t="s">
        <v>115</v>
      </c>
      <c r="C841" s="0" t="s">
        <v>524</v>
      </c>
      <c r="D841" s="0" t="s">
        <v>518</v>
      </c>
      <c r="E841" s="0" t="s">
        <v>531</v>
      </c>
      <c r="F841" s="0" t="s">
        <v>111</v>
      </c>
      <c r="G841" s="0" t="s">
        <v>536</v>
      </c>
      <c r="H841" s="0" t="s">
        <v>527</v>
      </c>
    </row>
    <row r="842" customFormat="false" ht="12.8" hidden="false" customHeight="false" outlineLevel="0" collapsed="false">
      <c r="A842" s="0" t="s">
        <v>4</v>
      </c>
      <c r="B842" s="0" t="s">
        <v>115</v>
      </c>
      <c r="C842" s="0" t="s">
        <v>524</v>
      </c>
      <c r="D842" s="0" t="s">
        <v>518</v>
      </c>
      <c r="E842" s="0" t="s">
        <v>532</v>
      </c>
      <c r="F842" s="0" t="s">
        <v>111</v>
      </c>
      <c r="G842" s="0" t="s">
        <v>536</v>
      </c>
      <c r="H842" s="0" t="s">
        <v>527</v>
      </c>
    </row>
    <row r="843" customFormat="false" ht="12.8" hidden="false" customHeight="false" outlineLevel="0" collapsed="false">
      <c r="A843" s="0" t="s">
        <v>4</v>
      </c>
      <c r="B843" s="0" t="s">
        <v>115</v>
      </c>
      <c r="C843" s="0" t="s">
        <v>524</v>
      </c>
      <c r="D843" s="0" t="s">
        <v>518</v>
      </c>
      <c r="E843" s="0" t="s">
        <v>533</v>
      </c>
      <c r="F843" s="0" t="s">
        <v>111</v>
      </c>
      <c r="G843" s="0" t="s">
        <v>536</v>
      </c>
      <c r="H843" s="0" t="s">
        <v>527</v>
      </c>
    </row>
    <row r="844" customFormat="false" ht="12.8" hidden="false" customHeight="false" outlineLevel="0" collapsed="false">
      <c r="A844" s="0" t="s">
        <v>4</v>
      </c>
      <c r="B844" s="0" t="s">
        <v>115</v>
      </c>
      <c r="C844" s="0" t="s">
        <v>524</v>
      </c>
      <c r="D844" s="0" t="s">
        <v>519</v>
      </c>
      <c r="E844" s="0" t="s">
        <v>534</v>
      </c>
      <c r="F844" s="0" t="s">
        <v>111</v>
      </c>
      <c r="G844" s="0" t="s">
        <v>536</v>
      </c>
      <c r="H844" s="0" t="s">
        <v>527</v>
      </c>
    </row>
    <row r="845" customFormat="false" ht="12.8" hidden="false" customHeight="false" outlineLevel="0" collapsed="false">
      <c r="A845" s="0" t="s">
        <v>4</v>
      </c>
      <c r="B845" s="0" t="s">
        <v>115</v>
      </c>
      <c r="C845" s="0" t="s">
        <v>524</v>
      </c>
      <c r="D845" s="0" t="s">
        <v>519</v>
      </c>
      <c r="E845" s="0" t="s">
        <v>528</v>
      </c>
      <c r="F845" s="0" t="s">
        <v>111</v>
      </c>
      <c r="G845" s="0" t="s">
        <v>536</v>
      </c>
      <c r="H845" s="0" t="s">
        <v>527</v>
      </c>
    </row>
    <row r="846" customFormat="false" ht="12.8" hidden="false" customHeight="false" outlineLevel="0" collapsed="false">
      <c r="A846" s="0" t="s">
        <v>4</v>
      </c>
      <c r="B846" s="0" t="s">
        <v>115</v>
      </c>
      <c r="C846" s="0" t="s">
        <v>524</v>
      </c>
      <c r="D846" s="0" t="s">
        <v>519</v>
      </c>
      <c r="E846" s="0" t="s">
        <v>535</v>
      </c>
      <c r="F846" s="0" t="s">
        <v>111</v>
      </c>
      <c r="G846" s="0" t="s">
        <v>536</v>
      </c>
      <c r="H846" s="0" t="s">
        <v>527</v>
      </c>
    </row>
    <row r="847" customFormat="false" ht="12.8" hidden="false" customHeight="false" outlineLevel="0" collapsed="false">
      <c r="A847" s="0" t="s">
        <v>4</v>
      </c>
      <c r="B847" s="0" t="s">
        <v>115</v>
      </c>
      <c r="C847" s="0" t="s">
        <v>524</v>
      </c>
      <c r="D847" s="0" t="s">
        <v>519</v>
      </c>
      <c r="E847" s="0" t="s">
        <v>533</v>
      </c>
      <c r="F847" s="0" t="s">
        <v>111</v>
      </c>
      <c r="G847" s="0" t="s">
        <v>536</v>
      </c>
      <c r="H847" s="0" t="s">
        <v>527</v>
      </c>
    </row>
    <row r="848" customFormat="false" ht="12.8" hidden="false" customHeight="false" outlineLevel="0" collapsed="false">
      <c r="A848" s="0" t="s">
        <v>4</v>
      </c>
      <c r="B848" s="0" t="s">
        <v>116</v>
      </c>
      <c r="C848" s="0" t="s">
        <v>524</v>
      </c>
      <c r="D848" s="0" t="s">
        <v>518</v>
      </c>
      <c r="E848" s="0" t="s">
        <v>525</v>
      </c>
      <c r="F848" s="0" t="s">
        <v>111</v>
      </c>
      <c r="G848" s="0" t="s">
        <v>536</v>
      </c>
      <c r="H848" s="0" t="s">
        <v>527</v>
      </c>
    </row>
    <row r="849" customFormat="false" ht="12.8" hidden="false" customHeight="false" outlineLevel="0" collapsed="false">
      <c r="A849" s="0" t="s">
        <v>4</v>
      </c>
      <c r="B849" s="0" t="s">
        <v>116</v>
      </c>
      <c r="C849" s="0" t="s">
        <v>524</v>
      </c>
      <c r="D849" s="0" t="s">
        <v>518</v>
      </c>
      <c r="E849" s="0" t="s">
        <v>528</v>
      </c>
      <c r="F849" s="0" t="s">
        <v>111</v>
      </c>
      <c r="G849" s="0" t="s">
        <v>536</v>
      </c>
      <c r="H849" s="0" t="s">
        <v>527</v>
      </c>
    </row>
    <row r="850" customFormat="false" ht="12.8" hidden="false" customHeight="false" outlineLevel="0" collapsed="false">
      <c r="A850" s="0" t="s">
        <v>4</v>
      </c>
      <c r="B850" s="0" t="s">
        <v>116</v>
      </c>
      <c r="C850" s="0" t="s">
        <v>524</v>
      </c>
      <c r="D850" s="0" t="s">
        <v>518</v>
      </c>
      <c r="E850" s="0" t="s">
        <v>530</v>
      </c>
      <c r="F850" s="0" t="s">
        <v>111</v>
      </c>
      <c r="G850" s="0" t="s">
        <v>536</v>
      </c>
      <c r="H850" s="0" t="s">
        <v>527</v>
      </c>
    </row>
    <row r="851" customFormat="false" ht="12.8" hidden="false" customHeight="false" outlineLevel="0" collapsed="false">
      <c r="A851" s="0" t="s">
        <v>4</v>
      </c>
      <c r="B851" s="0" t="s">
        <v>116</v>
      </c>
      <c r="C851" s="0" t="s">
        <v>524</v>
      </c>
      <c r="D851" s="0" t="s">
        <v>518</v>
      </c>
      <c r="E851" s="0" t="s">
        <v>531</v>
      </c>
      <c r="F851" s="0" t="s">
        <v>111</v>
      </c>
      <c r="G851" s="0" t="s">
        <v>536</v>
      </c>
      <c r="H851" s="0" t="s">
        <v>527</v>
      </c>
    </row>
    <row r="852" customFormat="false" ht="12.8" hidden="false" customHeight="false" outlineLevel="0" collapsed="false">
      <c r="A852" s="0" t="s">
        <v>4</v>
      </c>
      <c r="B852" s="0" t="s">
        <v>116</v>
      </c>
      <c r="C852" s="0" t="s">
        <v>524</v>
      </c>
      <c r="D852" s="0" t="s">
        <v>518</v>
      </c>
      <c r="E852" s="0" t="s">
        <v>532</v>
      </c>
      <c r="F852" s="0" t="s">
        <v>111</v>
      </c>
      <c r="G852" s="0" t="s">
        <v>536</v>
      </c>
      <c r="H852" s="0" t="s">
        <v>527</v>
      </c>
    </row>
    <row r="853" customFormat="false" ht="12.8" hidden="false" customHeight="false" outlineLevel="0" collapsed="false">
      <c r="A853" s="0" t="s">
        <v>4</v>
      </c>
      <c r="B853" s="0" t="s">
        <v>116</v>
      </c>
      <c r="C853" s="0" t="s">
        <v>524</v>
      </c>
      <c r="D853" s="0" t="s">
        <v>518</v>
      </c>
      <c r="E853" s="0" t="s">
        <v>533</v>
      </c>
      <c r="F853" s="0" t="s">
        <v>111</v>
      </c>
      <c r="G853" s="0" t="s">
        <v>536</v>
      </c>
      <c r="H853" s="0" t="s">
        <v>527</v>
      </c>
    </row>
    <row r="854" customFormat="false" ht="12.8" hidden="false" customHeight="false" outlineLevel="0" collapsed="false">
      <c r="A854" s="0" t="s">
        <v>4</v>
      </c>
      <c r="B854" s="0" t="s">
        <v>116</v>
      </c>
      <c r="C854" s="0" t="s">
        <v>524</v>
      </c>
      <c r="D854" s="0" t="s">
        <v>519</v>
      </c>
      <c r="E854" s="0" t="s">
        <v>534</v>
      </c>
      <c r="F854" s="0" t="s">
        <v>111</v>
      </c>
      <c r="G854" s="0" t="s">
        <v>536</v>
      </c>
      <c r="H854" s="0" t="s">
        <v>527</v>
      </c>
    </row>
    <row r="855" customFormat="false" ht="12.8" hidden="false" customHeight="false" outlineLevel="0" collapsed="false">
      <c r="A855" s="0" t="s">
        <v>4</v>
      </c>
      <c r="B855" s="0" t="s">
        <v>116</v>
      </c>
      <c r="C855" s="0" t="s">
        <v>524</v>
      </c>
      <c r="D855" s="0" t="s">
        <v>519</v>
      </c>
      <c r="E855" s="0" t="s">
        <v>528</v>
      </c>
      <c r="F855" s="0" t="s">
        <v>111</v>
      </c>
      <c r="G855" s="0" t="s">
        <v>536</v>
      </c>
      <c r="H855" s="0" t="s">
        <v>527</v>
      </c>
    </row>
    <row r="856" customFormat="false" ht="12.8" hidden="false" customHeight="false" outlineLevel="0" collapsed="false">
      <c r="A856" s="0" t="s">
        <v>4</v>
      </c>
      <c r="B856" s="0" t="s">
        <v>116</v>
      </c>
      <c r="C856" s="0" t="s">
        <v>524</v>
      </c>
      <c r="D856" s="0" t="s">
        <v>519</v>
      </c>
      <c r="E856" s="0" t="s">
        <v>535</v>
      </c>
      <c r="F856" s="0" t="s">
        <v>111</v>
      </c>
      <c r="G856" s="0" t="s">
        <v>536</v>
      </c>
      <c r="H856" s="0" t="s">
        <v>527</v>
      </c>
    </row>
    <row r="857" customFormat="false" ht="12.8" hidden="false" customHeight="false" outlineLevel="0" collapsed="false">
      <c r="A857" s="0" t="s">
        <v>4</v>
      </c>
      <c r="B857" s="0" t="s">
        <v>116</v>
      </c>
      <c r="C857" s="0" t="s">
        <v>524</v>
      </c>
      <c r="D857" s="0" t="s">
        <v>519</v>
      </c>
      <c r="E857" s="0" t="s">
        <v>533</v>
      </c>
      <c r="F857" s="0" t="s">
        <v>111</v>
      </c>
      <c r="G857" s="0" t="s">
        <v>536</v>
      </c>
      <c r="H857" s="0" t="s">
        <v>527</v>
      </c>
    </row>
    <row r="858" customFormat="false" ht="12.8" hidden="false" customHeight="false" outlineLevel="0" collapsed="false">
      <c r="A858" s="0" t="s">
        <v>4</v>
      </c>
      <c r="B858" s="0" t="s">
        <v>117</v>
      </c>
      <c r="C858" s="0" t="s">
        <v>524</v>
      </c>
      <c r="D858" s="0" t="s">
        <v>518</v>
      </c>
      <c r="E858" s="0" t="s">
        <v>525</v>
      </c>
      <c r="F858" s="0" t="s">
        <v>111</v>
      </c>
      <c r="G858" s="0" t="s">
        <v>536</v>
      </c>
      <c r="H858" s="0" t="s">
        <v>527</v>
      </c>
    </row>
    <row r="859" customFormat="false" ht="12.8" hidden="false" customHeight="false" outlineLevel="0" collapsed="false">
      <c r="A859" s="0" t="s">
        <v>4</v>
      </c>
      <c r="B859" s="0" t="s">
        <v>117</v>
      </c>
      <c r="C859" s="0" t="s">
        <v>524</v>
      </c>
      <c r="D859" s="0" t="s">
        <v>518</v>
      </c>
      <c r="E859" s="0" t="s">
        <v>528</v>
      </c>
      <c r="F859" s="0" t="s">
        <v>111</v>
      </c>
      <c r="G859" s="0" t="s">
        <v>536</v>
      </c>
      <c r="H859" s="0" t="s">
        <v>527</v>
      </c>
    </row>
    <row r="860" customFormat="false" ht="12.8" hidden="false" customHeight="false" outlineLevel="0" collapsed="false">
      <c r="A860" s="0" t="s">
        <v>4</v>
      </c>
      <c r="B860" s="0" t="s">
        <v>117</v>
      </c>
      <c r="C860" s="0" t="s">
        <v>524</v>
      </c>
      <c r="D860" s="0" t="s">
        <v>518</v>
      </c>
      <c r="E860" s="0" t="s">
        <v>530</v>
      </c>
      <c r="F860" s="0" t="s">
        <v>111</v>
      </c>
      <c r="G860" s="0" t="s">
        <v>536</v>
      </c>
      <c r="H860" s="0" t="s">
        <v>527</v>
      </c>
    </row>
    <row r="861" customFormat="false" ht="12.8" hidden="false" customHeight="false" outlineLevel="0" collapsed="false">
      <c r="A861" s="0" t="s">
        <v>4</v>
      </c>
      <c r="B861" s="0" t="s">
        <v>117</v>
      </c>
      <c r="C861" s="0" t="s">
        <v>524</v>
      </c>
      <c r="D861" s="0" t="s">
        <v>518</v>
      </c>
      <c r="E861" s="0" t="s">
        <v>531</v>
      </c>
      <c r="F861" s="0" t="s">
        <v>111</v>
      </c>
      <c r="G861" s="0" t="s">
        <v>536</v>
      </c>
      <c r="H861" s="0" t="s">
        <v>527</v>
      </c>
    </row>
    <row r="862" customFormat="false" ht="12.8" hidden="false" customHeight="false" outlineLevel="0" collapsed="false">
      <c r="A862" s="0" t="s">
        <v>4</v>
      </c>
      <c r="B862" s="0" t="s">
        <v>117</v>
      </c>
      <c r="C862" s="0" t="s">
        <v>524</v>
      </c>
      <c r="D862" s="0" t="s">
        <v>518</v>
      </c>
      <c r="E862" s="0" t="s">
        <v>532</v>
      </c>
      <c r="F862" s="0" t="s">
        <v>111</v>
      </c>
      <c r="G862" s="0" t="s">
        <v>536</v>
      </c>
      <c r="H862" s="0" t="s">
        <v>527</v>
      </c>
    </row>
    <row r="863" customFormat="false" ht="12.8" hidden="false" customHeight="false" outlineLevel="0" collapsed="false">
      <c r="A863" s="0" t="s">
        <v>4</v>
      </c>
      <c r="B863" s="0" t="s">
        <v>117</v>
      </c>
      <c r="C863" s="0" t="s">
        <v>524</v>
      </c>
      <c r="D863" s="0" t="s">
        <v>518</v>
      </c>
      <c r="E863" s="0" t="s">
        <v>533</v>
      </c>
      <c r="F863" s="0" t="s">
        <v>111</v>
      </c>
      <c r="G863" s="0" t="s">
        <v>536</v>
      </c>
      <c r="H863" s="0" t="s">
        <v>527</v>
      </c>
    </row>
    <row r="864" customFormat="false" ht="12.8" hidden="false" customHeight="false" outlineLevel="0" collapsed="false">
      <c r="A864" s="0" t="s">
        <v>4</v>
      </c>
      <c r="B864" s="0" t="s">
        <v>117</v>
      </c>
      <c r="C864" s="0" t="s">
        <v>524</v>
      </c>
      <c r="D864" s="0" t="s">
        <v>519</v>
      </c>
      <c r="E864" s="0" t="s">
        <v>534</v>
      </c>
      <c r="F864" s="0" t="s">
        <v>111</v>
      </c>
      <c r="G864" s="0" t="s">
        <v>536</v>
      </c>
      <c r="H864" s="0" t="s">
        <v>527</v>
      </c>
    </row>
    <row r="865" customFormat="false" ht="12.8" hidden="false" customHeight="false" outlineLevel="0" collapsed="false">
      <c r="A865" s="0" t="s">
        <v>4</v>
      </c>
      <c r="B865" s="0" t="s">
        <v>117</v>
      </c>
      <c r="C865" s="0" t="s">
        <v>524</v>
      </c>
      <c r="D865" s="0" t="s">
        <v>519</v>
      </c>
      <c r="E865" s="0" t="s">
        <v>528</v>
      </c>
      <c r="F865" s="0" t="s">
        <v>111</v>
      </c>
      <c r="G865" s="0" t="s">
        <v>536</v>
      </c>
      <c r="H865" s="0" t="s">
        <v>527</v>
      </c>
    </row>
    <row r="866" customFormat="false" ht="12.8" hidden="false" customHeight="false" outlineLevel="0" collapsed="false">
      <c r="A866" s="0" t="s">
        <v>4</v>
      </c>
      <c r="B866" s="0" t="s">
        <v>117</v>
      </c>
      <c r="C866" s="0" t="s">
        <v>524</v>
      </c>
      <c r="D866" s="0" t="s">
        <v>519</v>
      </c>
      <c r="E866" s="0" t="s">
        <v>535</v>
      </c>
      <c r="F866" s="0" t="s">
        <v>111</v>
      </c>
      <c r="G866" s="0" t="s">
        <v>536</v>
      </c>
      <c r="H866" s="0" t="s">
        <v>527</v>
      </c>
    </row>
    <row r="867" customFormat="false" ht="12.8" hidden="false" customHeight="false" outlineLevel="0" collapsed="false">
      <c r="A867" s="0" t="s">
        <v>4</v>
      </c>
      <c r="B867" s="0" t="s">
        <v>117</v>
      </c>
      <c r="C867" s="0" t="s">
        <v>524</v>
      </c>
      <c r="D867" s="0" t="s">
        <v>519</v>
      </c>
      <c r="E867" s="0" t="s">
        <v>533</v>
      </c>
      <c r="F867" s="0" t="s">
        <v>111</v>
      </c>
      <c r="G867" s="0" t="s">
        <v>536</v>
      </c>
      <c r="H867" s="0" t="s">
        <v>527</v>
      </c>
    </row>
    <row r="868" customFormat="false" ht="12.8" hidden="false" customHeight="false" outlineLevel="0" collapsed="false">
      <c r="A868" s="0" t="s">
        <v>4</v>
      </c>
      <c r="B868" s="0" t="s">
        <v>118</v>
      </c>
      <c r="C868" s="0" t="s">
        <v>524</v>
      </c>
      <c r="D868" s="0" t="s">
        <v>518</v>
      </c>
      <c r="E868" s="0" t="s">
        <v>525</v>
      </c>
      <c r="F868" s="0" t="s">
        <v>111</v>
      </c>
      <c r="G868" s="0" t="s">
        <v>536</v>
      </c>
      <c r="H868" s="0" t="s">
        <v>527</v>
      </c>
    </row>
    <row r="869" customFormat="false" ht="12.8" hidden="false" customHeight="false" outlineLevel="0" collapsed="false">
      <c r="A869" s="0" t="s">
        <v>4</v>
      </c>
      <c r="B869" s="0" t="s">
        <v>118</v>
      </c>
      <c r="C869" s="0" t="s">
        <v>524</v>
      </c>
      <c r="D869" s="0" t="s">
        <v>518</v>
      </c>
      <c r="E869" s="0" t="s">
        <v>528</v>
      </c>
      <c r="F869" s="0" t="s">
        <v>111</v>
      </c>
      <c r="G869" s="0" t="s">
        <v>536</v>
      </c>
      <c r="H869" s="0" t="s">
        <v>527</v>
      </c>
    </row>
    <row r="870" customFormat="false" ht="12.8" hidden="false" customHeight="false" outlineLevel="0" collapsed="false">
      <c r="A870" s="0" t="s">
        <v>4</v>
      </c>
      <c r="B870" s="0" t="s">
        <v>118</v>
      </c>
      <c r="C870" s="0" t="s">
        <v>524</v>
      </c>
      <c r="D870" s="0" t="s">
        <v>518</v>
      </c>
      <c r="E870" s="0" t="s">
        <v>530</v>
      </c>
      <c r="F870" s="0" t="s">
        <v>111</v>
      </c>
      <c r="G870" s="0" t="s">
        <v>536</v>
      </c>
      <c r="H870" s="0" t="s">
        <v>527</v>
      </c>
    </row>
    <row r="871" customFormat="false" ht="12.8" hidden="false" customHeight="false" outlineLevel="0" collapsed="false">
      <c r="A871" s="0" t="s">
        <v>4</v>
      </c>
      <c r="B871" s="0" t="s">
        <v>118</v>
      </c>
      <c r="C871" s="0" t="s">
        <v>524</v>
      </c>
      <c r="D871" s="0" t="s">
        <v>518</v>
      </c>
      <c r="E871" s="0" t="s">
        <v>531</v>
      </c>
      <c r="F871" s="0" t="s">
        <v>111</v>
      </c>
      <c r="G871" s="0" t="s">
        <v>536</v>
      </c>
      <c r="H871" s="0" t="s">
        <v>527</v>
      </c>
    </row>
    <row r="872" customFormat="false" ht="12.8" hidden="false" customHeight="false" outlineLevel="0" collapsed="false">
      <c r="A872" s="0" t="s">
        <v>4</v>
      </c>
      <c r="B872" s="0" t="s">
        <v>118</v>
      </c>
      <c r="C872" s="0" t="s">
        <v>524</v>
      </c>
      <c r="D872" s="0" t="s">
        <v>518</v>
      </c>
      <c r="E872" s="0" t="s">
        <v>532</v>
      </c>
      <c r="F872" s="0" t="s">
        <v>111</v>
      </c>
      <c r="G872" s="0" t="s">
        <v>536</v>
      </c>
      <c r="H872" s="0" t="s">
        <v>527</v>
      </c>
    </row>
    <row r="873" customFormat="false" ht="12.8" hidden="false" customHeight="false" outlineLevel="0" collapsed="false">
      <c r="A873" s="0" t="s">
        <v>4</v>
      </c>
      <c r="B873" s="0" t="s">
        <v>118</v>
      </c>
      <c r="C873" s="0" t="s">
        <v>524</v>
      </c>
      <c r="D873" s="0" t="s">
        <v>518</v>
      </c>
      <c r="E873" s="0" t="s">
        <v>533</v>
      </c>
      <c r="F873" s="0" t="s">
        <v>111</v>
      </c>
      <c r="G873" s="0" t="s">
        <v>536</v>
      </c>
      <c r="H873" s="0" t="s">
        <v>527</v>
      </c>
    </row>
    <row r="874" customFormat="false" ht="12.8" hidden="false" customHeight="false" outlineLevel="0" collapsed="false">
      <c r="A874" s="0" t="s">
        <v>4</v>
      </c>
      <c r="B874" s="0" t="s">
        <v>118</v>
      </c>
      <c r="C874" s="0" t="s">
        <v>524</v>
      </c>
      <c r="D874" s="0" t="s">
        <v>519</v>
      </c>
      <c r="E874" s="0" t="s">
        <v>534</v>
      </c>
      <c r="F874" s="0" t="s">
        <v>111</v>
      </c>
      <c r="G874" s="0" t="s">
        <v>536</v>
      </c>
      <c r="H874" s="0" t="s">
        <v>527</v>
      </c>
    </row>
    <row r="875" customFormat="false" ht="12.8" hidden="false" customHeight="false" outlineLevel="0" collapsed="false">
      <c r="A875" s="0" t="s">
        <v>4</v>
      </c>
      <c r="B875" s="0" t="s">
        <v>118</v>
      </c>
      <c r="C875" s="0" t="s">
        <v>524</v>
      </c>
      <c r="D875" s="0" t="s">
        <v>519</v>
      </c>
      <c r="E875" s="0" t="s">
        <v>528</v>
      </c>
      <c r="F875" s="0" t="s">
        <v>111</v>
      </c>
      <c r="G875" s="0" t="s">
        <v>536</v>
      </c>
      <c r="H875" s="0" t="s">
        <v>527</v>
      </c>
    </row>
    <row r="876" customFormat="false" ht="12.8" hidden="false" customHeight="false" outlineLevel="0" collapsed="false">
      <c r="A876" s="0" t="s">
        <v>4</v>
      </c>
      <c r="B876" s="0" t="s">
        <v>118</v>
      </c>
      <c r="C876" s="0" t="s">
        <v>524</v>
      </c>
      <c r="D876" s="0" t="s">
        <v>519</v>
      </c>
      <c r="E876" s="0" t="s">
        <v>535</v>
      </c>
      <c r="F876" s="0" t="s">
        <v>111</v>
      </c>
      <c r="G876" s="0" t="s">
        <v>536</v>
      </c>
      <c r="H876" s="0" t="s">
        <v>527</v>
      </c>
    </row>
    <row r="877" customFormat="false" ht="12.8" hidden="false" customHeight="false" outlineLevel="0" collapsed="false">
      <c r="A877" s="0" t="s">
        <v>4</v>
      </c>
      <c r="B877" s="0" t="s">
        <v>118</v>
      </c>
      <c r="C877" s="0" t="s">
        <v>524</v>
      </c>
      <c r="D877" s="0" t="s">
        <v>519</v>
      </c>
      <c r="E877" s="0" t="s">
        <v>533</v>
      </c>
      <c r="F877" s="0" t="s">
        <v>111</v>
      </c>
      <c r="G877" s="0" t="s">
        <v>536</v>
      </c>
      <c r="H877" s="0" t="s">
        <v>527</v>
      </c>
    </row>
    <row r="878" customFormat="false" ht="12.8" hidden="false" customHeight="false" outlineLevel="0" collapsed="false">
      <c r="A878" s="0" t="s">
        <v>4</v>
      </c>
      <c r="B878" s="0" t="s">
        <v>119</v>
      </c>
      <c r="C878" s="0" t="s">
        <v>524</v>
      </c>
      <c r="D878" s="0" t="s">
        <v>518</v>
      </c>
      <c r="E878" s="0" t="s">
        <v>525</v>
      </c>
      <c r="F878" s="0" t="s">
        <v>111</v>
      </c>
      <c r="G878" s="0" t="s">
        <v>536</v>
      </c>
      <c r="H878" s="0" t="s">
        <v>527</v>
      </c>
    </row>
    <row r="879" customFormat="false" ht="12.8" hidden="false" customHeight="false" outlineLevel="0" collapsed="false">
      <c r="A879" s="0" t="s">
        <v>4</v>
      </c>
      <c r="B879" s="0" t="s">
        <v>119</v>
      </c>
      <c r="C879" s="0" t="s">
        <v>524</v>
      </c>
      <c r="D879" s="0" t="s">
        <v>518</v>
      </c>
      <c r="E879" s="0" t="s">
        <v>528</v>
      </c>
      <c r="F879" s="0" t="s">
        <v>111</v>
      </c>
      <c r="G879" s="0" t="s">
        <v>536</v>
      </c>
      <c r="H879" s="0" t="s">
        <v>527</v>
      </c>
    </row>
    <row r="880" customFormat="false" ht="12.8" hidden="false" customHeight="false" outlineLevel="0" collapsed="false">
      <c r="A880" s="0" t="s">
        <v>4</v>
      </c>
      <c r="B880" s="0" t="s">
        <v>119</v>
      </c>
      <c r="C880" s="0" t="s">
        <v>524</v>
      </c>
      <c r="D880" s="0" t="s">
        <v>518</v>
      </c>
      <c r="E880" s="0" t="s">
        <v>530</v>
      </c>
      <c r="F880" s="0" t="s">
        <v>111</v>
      </c>
      <c r="G880" s="0" t="s">
        <v>536</v>
      </c>
      <c r="H880" s="0" t="s">
        <v>527</v>
      </c>
    </row>
    <row r="881" customFormat="false" ht="12.8" hidden="false" customHeight="false" outlineLevel="0" collapsed="false">
      <c r="A881" s="0" t="s">
        <v>4</v>
      </c>
      <c r="B881" s="0" t="s">
        <v>119</v>
      </c>
      <c r="C881" s="0" t="s">
        <v>524</v>
      </c>
      <c r="D881" s="0" t="s">
        <v>518</v>
      </c>
      <c r="E881" s="0" t="s">
        <v>531</v>
      </c>
      <c r="F881" s="0" t="s">
        <v>111</v>
      </c>
      <c r="G881" s="0" t="s">
        <v>536</v>
      </c>
      <c r="H881" s="0" t="s">
        <v>527</v>
      </c>
    </row>
    <row r="882" customFormat="false" ht="12.8" hidden="false" customHeight="false" outlineLevel="0" collapsed="false">
      <c r="A882" s="0" t="s">
        <v>4</v>
      </c>
      <c r="B882" s="0" t="s">
        <v>119</v>
      </c>
      <c r="C882" s="0" t="s">
        <v>524</v>
      </c>
      <c r="D882" s="0" t="s">
        <v>518</v>
      </c>
      <c r="E882" s="0" t="s">
        <v>532</v>
      </c>
      <c r="F882" s="0" t="s">
        <v>111</v>
      </c>
      <c r="G882" s="0" t="s">
        <v>536</v>
      </c>
      <c r="H882" s="0" t="s">
        <v>527</v>
      </c>
    </row>
    <row r="883" customFormat="false" ht="12.8" hidden="false" customHeight="false" outlineLevel="0" collapsed="false">
      <c r="A883" s="0" t="s">
        <v>4</v>
      </c>
      <c r="B883" s="0" t="s">
        <v>119</v>
      </c>
      <c r="C883" s="0" t="s">
        <v>524</v>
      </c>
      <c r="D883" s="0" t="s">
        <v>518</v>
      </c>
      <c r="E883" s="0" t="s">
        <v>533</v>
      </c>
      <c r="F883" s="0" t="s">
        <v>111</v>
      </c>
      <c r="G883" s="0" t="s">
        <v>536</v>
      </c>
      <c r="H883" s="0" t="s">
        <v>527</v>
      </c>
    </row>
    <row r="884" customFormat="false" ht="12.8" hidden="false" customHeight="false" outlineLevel="0" collapsed="false">
      <c r="A884" s="0" t="s">
        <v>4</v>
      </c>
      <c r="B884" s="0" t="s">
        <v>119</v>
      </c>
      <c r="C884" s="0" t="s">
        <v>524</v>
      </c>
      <c r="D884" s="0" t="s">
        <v>519</v>
      </c>
      <c r="E884" s="0" t="s">
        <v>534</v>
      </c>
      <c r="F884" s="0" t="s">
        <v>111</v>
      </c>
      <c r="G884" s="0" t="s">
        <v>536</v>
      </c>
      <c r="H884" s="0" t="s">
        <v>527</v>
      </c>
    </row>
    <row r="885" customFormat="false" ht="12.8" hidden="false" customHeight="false" outlineLevel="0" collapsed="false">
      <c r="A885" s="0" t="s">
        <v>4</v>
      </c>
      <c r="B885" s="0" t="s">
        <v>119</v>
      </c>
      <c r="C885" s="0" t="s">
        <v>524</v>
      </c>
      <c r="D885" s="0" t="s">
        <v>519</v>
      </c>
      <c r="E885" s="0" t="s">
        <v>528</v>
      </c>
      <c r="F885" s="0" t="s">
        <v>111</v>
      </c>
      <c r="G885" s="0" t="s">
        <v>536</v>
      </c>
      <c r="H885" s="0" t="s">
        <v>527</v>
      </c>
    </row>
    <row r="886" customFormat="false" ht="12.8" hidden="false" customHeight="false" outlineLevel="0" collapsed="false">
      <c r="A886" s="0" t="s">
        <v>4</v>
      </c>
      <c r="B886" s="0" t="s">
        <v>119</v>
      </c>
      <c r="C886" s="0" t="s">
        <v>524</v>
      </c>
      <c r="D886" s="0" t="s">
        <v>519</v>
      </c>
      <c r="E886" s="0" t="s">
        <v>535</v>
      </c>
      <c r="F886" s="0" t="s">
        <v>111</v>
      </c>
      <c r="G886" s="0" t="s">
        <v>536</v>
      </c>
      <c r="H886" s="0" t="s">
        <v>527</v>
      </c>
    </row>
    <row r="887" customFormat="false" ht="12.8" hidden="false" customHeight="false" outlineLevel="0" collapsed="false">
      <c r="A887" s="0" t="s">
        <v>4</v>
      </c>
      <c r="B887" s="0" t="s">
        <v>119</v>
      </c>
      <c r="C887" s="0" t="s">
        <v>524</v>
      </c>
      <c r="D887" s="0" t="s">
        <v>519</v>
      </c>
      <c r="E887" s="0" t="s">
        <v>533</v>
      </c>
      <c r="F887" s="0" t="s">
        <v>111</v>
      </c>
      <c r="G887" s="0" t="s">
        <v>536</v>
      </c>
      <c r="H887" s="0" t="s">
        <v>527</v>
      </c>
    </row>
    <row r="888" customFormat="false" ht="12.8" hidden="false" customHeight="false" outlineLevel="0" collapsed="false">
      <c r="A888" s="0" t="s">
        <v>4</v>
      </c>
      <c r="B888" s="0" t="s">
        <v>120</v>
      </c>
      <c r="C888" s="0" t="s">
        <v>524</v>
      </c>
      <c r="D888" s="0" t="s">
        <v>518</v>
      </c>
      <c r="E888" s="0" t="s">
        <v>525</v>
      </c>
      <c r="F888" s="0" t="s">
        <v>111</v>
      </c>
      <c r="G888" s="0" t="s">
        <v>536</v>
      </c>
      <c r="H888" s="0" t="s">
        <v>527</v>
      </c>
    </row>
    <row r="889" customFormat="false" ht="12.8" hidden="false" customHeight="false" outlineLevel="0" collapsed="false">
      <c r="A889" s="0" t="s">
        <v>4</v>
      </c>
      <c r="B889" s="0" t="s">
        <v>120</v>
      </c>
      <c r="C889" s="0" t="s">
        <v>524</v>
      </c>
      <c r="D889" s="0" t="s">
        <v>518</v>
      </c>
      <c r="E889" s="0" t="s">
        <v>528</v>
      </c>
      <c r="F889" s="0" t="s">
        <v>111</v>
      </c>
      <c r="G889" s="0" t="s">
        <v>536</v>
      </c>
      <c r="H889" s="0" t="s">
        <v>527</v>
      </c>
    </row>
    <row r="890" customFormat="false" ht="12.8" hidden="false" customHeight="false" outlineLevel="0" collapsed="false">
      <c r="A890" s="0" t="s">
        <v>4</v>
      </c>
      <c r="B890" s="0" t="s">
        <v>120</v>
      </c>
      <c r="C890" s="0" t="s">
        <v>524</v>
      </c>
      <c r="D890" s="0" t="s">
        <v>518</v>
      </c>
      <c r="E890" s="0" t="s">
        <v>530</v>
      </c>
      <c r="F890" s="0" t="s">
        <v>111</v>
      </c>
      <c r="G890" s="0" t="s">
        <v>536</v>
      </c>
      <c r="H890" s="0" t="s">
        <v>527</v>
      </c>
    </row>
    <row r="891" customFormat="false" ht="12.8" hidden="false" customHeight="false" outlineLevel="0" collapsed="false">
      <c r="A891" s="0" t="s">
        <v>4</v>
      </c>
      <c r="B891" s="0" t="s">
        <v>120</v>
      </c>
      <c r="C891" s="0" t="s">
        <v>524</v>
      </c>
      <c r="D891" s="0" t="s">
        <v>518</v>
      </c>
      <c r="E891" s="0" t="s">
        <v>531</v>
      </c>
      <c r="F891" s="0" t="s">
        <v>111</v>
      </c>
      <c r="G891" s="0" t="s">
        <v>536</v>
      </c>
      <c r="H891" s="0" t="s">
        <v>527</v>
      </c>
    </row>
    <row r="892" customFormat="false" ht="12.8" hidden="false" customHeight="false" outlineLevel="0" collapsed="false">
      <c r="A892" s="0" t="s">
        <v>4</v>
      </c>
      <c r="B892" s="0" t="s">
        <v>120</v>
      </c>
      <c r="C892" s="0" t="s">
        <v>524</v>
      </c>
      <c r="D892" s="0" t="s">
        <v>518</v>
      </c>
      <c r="E892" s="0" t="s">
        <v>532</v>
      </c>
      <c r="F892" s="0" t="s">
        <v>111</v>
      </c>
      <c r="G892" s="0" t="s">
        <v>536</v>
      </c>
      <c r="H892" s="0" t="s">
        <v>527</v>
      </c>
    </row>
    <row r="893" customFormat="false" ht="12.8" hidden="false" customHeight="false" outlineLevel="0" collapsed="false">
      <c r="A893" s="0" t="s">
        <v>4</v>
      </c>
      <c r="B893" s="0" t="s">
        <v>120</v>
      </c>
      <c r="C893" s="0" t="s">
        <v>524</v>
      </c>
      <c r="D893" s="0" t="s">
        <v>518</v>
      </c>
      <c r="E893" s="0" t="s">
        <v>533</v>
      </c>
      <c r="F893" s="0" t="s">
        <v>111</v>
      </c>
      <c r="G893" s="0" t="s">
        <v>536</v>
      </c>
      <c r="H893" s="0" t="s">
        <v>527</v>
      </c>
    </row>
    <row r="894" customFormat="false" ht="12.8" hidden="false" customHeight="false" outlineLevel="0" collapsed="false">
      <c r="A894" s="0" t="s">
        <v>4</v>
      </c>
      <c r="B894" s="0" t="s">
        <v>120</v>
      </c>
      <c r="C894" s="0" t="s">
        <v>524</v>
      </c>
      <c r="D894" s="0" t="s">
        <v>519</v>
      </c>
      <c r="E894" s="0" t="s">
        <v>534</v>
      </c>
      <c r="F894" s="0" t="s">
        <v>111</v>
      </c>
      <c r="G894" s="0" t="s">
        <v>536</v>
      </c>
      <c r="H894" s="0" t="s">
        <v>527</v>
      </c>
    </row>
    <row r="895" customFormat="false" ht="12.8" hidden="false" customHeight="false" outlineLevel="0" collapsed="false">
      <c r="A895" s="0" t="s">
        <v>4</v>
      </c>
      <c r="B895" s="0" t="s">
        <v>120</v>
      </c>
      <c r="C895" s="0" t="s">
        <v>524</v>
      </c>
      <c r="D895" s="0" t="s">
        <v>519</v>
      </c>
      <c r="E895" s="0" t="s">
        <v>528</v>
      </c>
      <c r="F895" s="0" t="s">
        <v>111</v>
      </c>
      <c r="G895" s="0" t="s">
        <v>536</v>
      </c>
      <c r="H895" s="0" t="s">
        <v>527</v>
      </c>
    </row>
    <row r="896" customFormat="false" ht="12.8" hidden="false" customHeight="false" outlineLevel="0" collapsed="false">
      <c r="A896" s="0" t="s">
        <v>4</v>
      </c>
      <c r="B896" s="0" t="s">
        <v>120</v>
      </c>
      <c r="C896" s="0" t="s">
        <v>524</v>
      </c>
      <c r="D896" s="0" t="s">
        <v>519</v>
      </c>
      <c r="E896" s="0" t="s">
        <v>535</v>
      </c>
      <c r="F896" s="0" t="s">
        <v>111</v>
      </c>
      <c r="G896" s="0" t="s">
        <v>536</v>
      </c>
      <c r="H896" s="0" t="s">
        <v>527</v>
      </c>
    </row>
    <row r="897" customFormat="false" ht="12.8" hidden="false" customHeight="false" outlineLevel="0" collapsed="false">
      <c r="A897" s="0" t="s">
        <v>4</v>
      </c>
      <c r="B897" s="0" t="s">
        <v>120</v>
      </c>
      <c r="C897" s="0" t="s">
        <v>524</v>
      </c>
      <c r="D897" s="0" t="s">
        <v>519</v>
      </c>
      <c r="E897" s="0" t="s">
        <v>533</v>
      </c>
      <c r="F897" s="0" t="s">
        <v>111</v>
      </c>
      <c r="G897" s="0" t="s">
        <v>536</v>
      </c>
      <c r="H897" s="0" t="s">
        <v>527</v>
      </c>
    </row>
    <row r="898" customFormat="false" ht="12.8" hidden="false" customHeight="false" outlineLevel="0" collapsed="false">
      <c r="A898" s="0" t="s">
        <v>5</v>
      </c>
      <c r="B898" s="0" t="s">
        <v>121</v>
      </c>
      <c r="C898" s="0" t="s">
        <v>524</v>
      </c>
      <c r="D898" s="0" t="s">
        <v>518</v>
      </c>
      <c r="E898" s="0" t="s">
        <v>525</v>
      </c>
      <c r="F898" s="0" t="s">
        <v>111</v>
      </c>
      <c r="G898" s="0" t="s">
        <v>536</v>
      </c>
      <c r="H898" s="0" t="s">
        <v>527</v>
      </c>
    </row>
    <row r="899" customFormat="false" ht="12.8" hidden="false" customHeight="false" outlineLevel="0" collapsed="false">
      <c r="A899" s="0" t="s">
        <v>5</v>
      </c>
      <c r="B899" s="0" t="s">
        <v>121</v>
      </c>
      <c r="C899" s="0" t="s">
        <v>524</v>
      </c>
      <c r="D899" s="0" t="s">
        <v>518</v>
      </c>
      <c r="E899" s="0" t="s">
        <v>528</v>
      </c>
      <c r="F899" s="0" t="s">
        <v>111</v>
      </c>
      <c r="G899" s="0" t="s">
        <v>536</v>
      </c>
      <c r="H899" s="0" t="s">
        <v>527</v>
      </c>
    </row>
    <row r="900" customFormat="false" ht="12.8" hidden="false" customHeight="false" outlineLevel="0" collapsed="false">
      <c r="A900" s="0" t="s">
        <v>5</v>
      </c>
      <c r="B900" s="0" t="s">
        <v>121</v>
      </c>
      <c r="C900" s="0" t="s">
        <v>524</v>
      </c>
      <c r="D900" s="0" t="s">
        <v>518</v>
      </c>
      <c r="E900" s="0" t="s">
        <v>530</v>
      </c>
      <c r="F900" s="0" t="s">
        <v>111</v>
      </c>
      <c r="G900" s="0" t="s">
        <v>536</v>
      </c>
      <c r="H900" s="0" t="s">
        <v>527</v>
      </c>
    </row>
    <row r="901" customFormat="false" ht="12.8" hidden="false" customHeight="false" outlineLevel="0" collapsed="false">
      <c r="A901" s="0" t="s">
        <v>5</v>
      </c>
      <c r="B901" s="0" t="s">
        <v>121</v>
      </c>
      <c r="C901" s="0" t="s">
        <v>524</v>
      </c>
      <c r="D901" s="0" t="s">
        <v>518</v>
      </c>
      <c r="E901" s="0" t="s">
        <v>531</v>
      </c>
      <c r="F901" s="0" t="s">
        <v>111</v>
      </c>
      <c r="G901" s="0" t="s">
        <v>536</v>
      </c>
      <c r="H901" s="0" t="s">
        <v>527</v>
      </c>
    </row>
    <row r="902" customFormat="false" ht="12.8" hidden="false" customHeight="false" outlineLevel="0" collapsed="false">
      <c r="A902" s="0" t="s">
        <v>5</v>
      </c>
      <c r="B902" s="0" t="s">
        <v>121</v>
      </c>
      <c r="C902" s="0" t="s">
        <v>524</v>
      </c>
      <c r="D902" s="0" t="s">
        <v>518</v>
      </c>
      <c r="E902" s="0" t="s">
        <v>532</v>
      </c>
      <c r="F902" s="0" t="s">
        <v>111</v>
      </c>
      <c r="G902" s="0" t="s">
        <v>536</v>
      </c>
      <c r="H902" s="0" t="s">
        <v>527</v>
      </c>
    </row>
    <row r="903" customFormat="false" ht="12.8" hidden="false" customHeight="false" outlineLevel="0" collapsed="false">
      <c r="A903" s="0" t="s">
        <v>5</v>
      </c>
      <c r="B903" s="0" t="s">
        <v>121</v>
      </c>
      <c r="C903" s="0" t="s">
        <v>524</v>
      </c>
      <c r="D903" s="0" t="s">
        <v>518</v>
      </c>
      <c r="E903" s="0" t="s">
        <v>533</v>
      </c>
      <c r="F903" s="0" t="s">
        <v>111</v>
      </c>
      <c r="G903" s="0" t="s">
        <v>536</v>
      </c>
      <c r="H903" s="0" t="s">
        <v>527</v>
      </c>
    </row>
    <row r="904" customFormat="false" ht="12.8" hidden="false" customHeight="false" outlineLevel="0" collapsed="false">
      <c r="A904" s="0" t="s">
        <v>5</v>
      </c>
      <c r="B904" s="0" t="s">
        <v>121</v>
      </c>
      <c r="C904" s="0" t="s">
        <v>524</v>
      </c>
      <c r="D904" s="0" t="s">
        <v>519</v>
      </c>
      <c r="E904" s="0" t="s">
        <v>534</v>
      </c>
      <c r="F904" s="0" t="s">
        <v>111</v>
      </c>
      <c r="G904" s="0" t="s">
        <v>536</v>
      </c>
      <c r="H904" s="0" t="s">
        <v>527</v>
      </c>
    </row>
    <row r="905" customFormat="false" ht="12.8" hidden="false" customHeight="false" outlineLevel="0" collapsed="false">
      <c r="A905" s="0" t="s">
        <v>5</v>
      </c>
      <c r="B905" s="0" t="s">
        <v>121</v>
      </c>
      <c r="C905" s="0" t="s">
        <v>524</v>
      </c>
      <c r="D905" s="0" t="s">
        <v>519</v>
      </c>
      <c r="E905" s="0" t="s">
        <v>528</v>
      </c>
      <c r="F905" s="0" t="s">
        <v>111</v>
      </c>
      <c r="G905" s="0" t="s">
        <v>536</v>
      </c>
      <c r="H905" s="0" t="s">
        <v>527</v>
      </c>
    </row>
    <row r="906" customFormat="false" ht="12.8" hidden="false" customHeight="false" outlineLevel="0" collapsed="false">
      <c r="A906" s="0" t="s">
        <v>5</v>
      </c>
      <c r="B906" s="0" t="s">
        <v>121</v>
      </c>
      <c r="C906" s="0" t="s">
        <v>524</v>
      </c>
      <c r="D906" s="0" t="s">
        <v>519</v>
      </c>
      <c r="E906" s="0" t="s">
        <v>535</v>
      </c>
      <c r="F906" s="0" t="s">
        <v>111</v>
      </c>
      <c r="G906" s="0" t="s">
        <v>536</v>
      </c>
      <c r="H906" s="0" t="s">
        <v>527</v>
      </c>
    </row>
    <row r="907" customFormat="false" ht="12.8" hidden="false" customHeight="false" outlineLevel="0" collapsed="false">
      <c r="A907" s="0" t="s">
        <v>5</v>
      </c>
      <c r="B907" s="0" t="s">
        <v>121</v>
      </c>
      <c r="C907" s="0" t="s">
        <v>524</v>
      </c>
      <c r="D907" s="0" t="s">
        <v>519</v>
      </c>
      <c r="E907" s="0" t="s">
        <v>533</v>
      </c>
      <c r="F907" s="0" t="s">
        <v>111</v>
      </c>
      <c r="G907" s="0" t="s">
        <v>536</v>
      </c>
      <c r="H907" s="0" t="s">
        <v>527</v>
      </c>
    </row>
    <row r="908" customFormat="false" ht="12.8" hidden="false" customHeight="false" outlineLevel="0" collapsed="false">
      <c r="A908" s="0" t="s">
        <v>5</v>
      </c>
      <c r="B908" s="0" t="s">
        <v>122</v>
      </c>
      <c r="C908" s="0" t="s">
        <v>524</v>
      </c>
      <c r="D908" s="0" t="s">
        <v>518</v>
      </c>
      <c r="E908" s="0" t="s">
        <v>525</v>
      </c>
      <c r="F908" s="0" t="s">
        <v>111</v>
      </c>
      <c r="G908" s="0" t="s">
        <v>536</v>
      </c>
      <c r="H908" s="0" t="s">
        <v>527</v>
      </c>
    </row>
    <row r="909" customFormat="false" ht="12.8" hidden="false" customHeight="false" outlineLevel="0" collapsed="false">
      <c r="A909" s="0" t="s">
        <v>5</v>
      </c>
      <c r="B909" s="0" t="s">
        <v>122</v>
      </c>
      <c r="C909" s="0" t="s">
        <v>524</v>
      </c>
      <c r="D909" s="0" t="s">
        <v>518</v>
      </c>
      <c r="E909" s="0" t="s">
        <v>528</v>
      </c>
      <c r="F909" s="0" t="s">
        <v>111</v>
      </c>
      <c r="G909" s="0" t="s">
        <v>536</v>
      </c>
      <c r="H909" s="0" t="s">
        <v>527</v>
      </c>
    </row>
    <row r="910" customFormat="false" ht="12.8" hidden="false" customHeight="false" outlineLevel="0" collapsed="false">
      <c r="A910" s="0" t="s">
        <v>5</v>
      </c>
      <c r="B910" s="0" t="s">
        <v>122</v>
      </c>
      <c r="C910" s="0" t="s">
        <v>524</v>
      </c>
      <c r="D910" s="0" t="s">
        <v>518</v>
      </c>
      <c r="E910" s="0" t="s">
        <v>530</v>
      </c>
      <c r="F910" s="0" t="s">
        <v>111</v>
      </c>
      <c r="G910" s="0" t="s">
        <v>536</v>
      </c>
      <c r="H910" s="0" t="s">
        <v>527</v>
      </c>
    </row>
    <row r="911" customFormat="false" ht="12.8" hidden="false" customHeight="false" outlineLevel="0" collapsed="false">
      <c r="A911" s="0" t="s">
        <v>5</v>
      </c>
      <c r="B911" s="0" t="s">
        <v>122</v>
      </c>
      <c r="C911" s="0" t="s">
        <v>524</v>
      </c>
      <c r="D911" s="0" t="s">
        <v>518</v>
      </c>
      <c r="E911" s="0" t="s">
        <v>531</v>
      </c>
      <c r="F911" s="0" t="s">
        <v>111</v>
      </c>
      <c r="G911" s="0" t="s">
        <v>536</v>
      </c>
      <c r="H911" s="0" t="s">
        <v>527</v>
      </c>
    </row>
    <row r="912" customFormat="false" ht="12.8" hidden="false" customHeight="false" outlineLevel="0" collapsed="false">
      <c r="A912" s="0" t="s">
        <v>5</v>
      </c>
      <c r="B912" s="0" t="s">
        <v>122</v>
      </c>
      <c r="C912" s="0" t="s">
        <v>524</v>
      </c>
      <c r="D912" s="0" t="s">
        <v>518</v>
      </c>
      <c r="E912" s="0" t="s">
        <v>532</v>
      </c>
      <c r="F912" s="0" t="s">
        <v>111</v>
      </c>
      <c r="G912" s="0" t="s">
        <v>536</v>
      </c>
      <c r="H912" s="0" t="s">
        <v>527</v>
      </c>
    </row>
    <row r="913" customFormat="false" ht="12.8" hidden="false" customHeight="false" outlineLevel="0" collapsed="false">
      <c r="A913" s="0" t="s">
        <v>5</v>
      </c>
      <c r="B913" s="0" t="s">
        <v>122</v>
      </c>
      <c r="C913" s="0" t="s">
        <v>524</v>
      </c>
      <c r="D913" s="0" t="s">
        <v>518</v>
      </c>
      <c r="E913" s="0" t="s">
        <v>533</v>
      </c>
      <c r="F913" s="0" t="s">
        <v>111</v>
      </c>
      <c r="G913" s="0" t="s">
        <v>536</v>
      </c>
      <c r="H913" s="0" t="s">
        <v>527</v>
      </c>
    </row>
    <row r="914" customFormat="false" ht="12.8" hidden="false" customHeight="false" outlineLevel="0" collapsed="false">
      <c r="A914" s="0" t="s">
        <v>5</v>
      </c>
      <c r="B914" s="0" t="s">
        <v>122</v>
      </c>
      <c r="C914" s="0" t="s">
        <v>524</v>
      </c>
      <c r="D914" s="0" t="s">
        <v>519</v>
      </c>
      <c r="E914" s="0" t="s">
        <v>534</v>
      </c>
      <c r="F914" s="0" t="s">
        <v>111</v>
      </c>
      <c r="G914" s="0" t="s">
        <v>536</v>
      </c>
      <c r="H914" s="0" t="s">
        <v>527</v>
      </c>
    </row>
    <row r="915" customFormat="false" ht="12.8" hidden="false" customHeight="false" outlineLevel="0" collapsed="false">
      <c r="A915" s="0" t="s">
        <v>5</v>
      </c>
      <c r="B915" s="0" t="s">
        <v>122</v>
      </c>
      <c r="C915" s="0" t="s">
        <v>524</v>
      </c>
      <c r="D915" s="0" t="s">
        <v>519</v>
      </c>
      <c r="E915" s="0" t="s">
        <v>528</v>
      </c>
      <c r="F915" s="0" t="s">
        <v>111</v>
      </c>
      <c r="G915" s="0" t="s">
        <v>536</v>
      </c>
      <c r="H915" s="0" t="s">
        <v>527</v>
      </c>
    </row>
    <row r="916" customFormat="false" ht="12.8" hidden="false" customHeight="false" outlineLevel="0" collapsed="false">
      <c r="A916" s="0" t="s">
        <v>5</v>
      </c>
      <c r="B916" s="0" t="s">
        <v>122</v>
      </c>
      <c r="C916" s="0" t="s">
        <v>524</v>
      </c>
      <c r="D916" s="0" t="s">
        <v>519</v>
      </c>
      <c r="E916" s="0" t="s">
        <v>535</v>
      </c>
      <c r="F916" s="0" t="s">
        <v>111</v>
      </c>
      <c r="G916" s="0" t="s">
        <v>536</v>
      </c>
      <c r="H916" s="0" t="s">
        <v>527</v>
      </c>
    </row>
    <row r="917" customFormat="false" ht="12.8" hidden="false" customHeight="false" outlineLevel="0" collapsed="false">
      <c r="A917" s="0" t="s">
        <v>5</v>
      </c>
      <c r="B917" s="0" t="s">
        <v>122</v>
      </c>
      <c r="C917" s="0" t="s">
        <v>524</v>
      </c>
      <c r="D917" s="0" t="s">
        <v>519</v>
      </c>
      <c r="E917" s="0" t="s">
        <v>533</v>
      </c>
      <c r="F917" s="0" t="s">
        <v>111</v>
      </c>
      <c r="G917" s="0" t="s">
        <v>536</v>
      </c>
      <c r="H917" s="0" t="s">
        <v>527</v>
      </c>
    </row>
    <row r="918" customFormat="false" ht="12.8" hidden="false" customHeight="false" outlineLevel="0" collapsed="false">
      <c r="A918" s="0" t="s">
        <v>5</v>
      </c>
      <c r="B918" s="0" t="s">
        <v>123</v>
      </c>
      <c r="C918" s="0" t="s">
        <v>524</v>
      </c>
      <c r="D918" s="0" t="s">
        <v>518</v>
      </c>
      <c r="E918" s="0" t="s">
        <v>525</v>
      </c>
      <c r="F918" s="0" t="s">
        <v>111</v>
      </c>
      <c r="G918" s="0" t="s">
        <v>536</v>
      </c>
      <c r="H918" s="0" t="s">
        <v>527</v>
      </c>
    </row>
    <row r="919" customFormat="false" ht="12.8" hidden="false" customHeight="false" outlineLevel="0" collapsed="false">
      <c r="A919" s="0" t="s">
        <v>5</v>
      </c>
      <c r="B919" s="0" t="s">
        <v>123</v>
      </c>
      <c r="C919" s="0" t="s">
        <v>524</v>
      </c>
      <c r="D919" s="0" t="s">
        <v>518</v>
      </c>
      <c r="E919" s="0" t="s">
        <v>528</v>
      </c>
      <c r="F919" s="0" t="s">
        <v>111</v>
      </c>
      <c r="G919" s="0" t="s">
        <v>536</v>
      </c>
      <c r="H919" s="0" t="s">
        <v>527</v>
      </c>
    </row>
    <row r="920" customFormat="false" ht="12.8" hidden="false" customHeight="false" outlineLevel="0" collapsed="false">
      <c r="A920" s="0" t="s">
        <v>5</v>
      </c>
      <c r="B920" s="0" t="s">
        <v>123</v>
      </c>
      <c r="C920" s="0" t="s">
        <v>524</v>
      </c>
      <c r="D920" s="0" t="s">
        <v>518</v>
      </c>
      <c r="E920" s="0" t="s">
        <v>530</v>
      </c>
      <c r="F920" s="0" t="s">
        <v>111</v>
      </c>
      <c r="G920" s="0" t="s">
        <v>536</v>
      </c>
      <c r="H920" s="0" t="s">
        <v>527</v>
      </c>
    </row>
    <row r="921" customFormat="false" ht="12.8" hidden="false" customHeight="false" outlineLevel="0" collapsed="false">
      <c r="A921" s="0" t="s">
        <v>5</v>
      </c>
      <c r="B921" s="0" t="s">
        <v>123</v>
      </c>
      <c r="C921" s="0" t="s">
        <v>524</v>
      </c>
      <c r="D921" s="0" t="s">
        <v>518</v>
      </c>
      <c r="E921" s="0" t="s">
        <v>531</v>
      </c>
      <c r="F921" s="0" t="s">
        <v>111</v>
      </c>
      <c r="G921" s="0" t="s">
        <v>536</v>
      </c>
      <c r="H921" s="0" t="s">
        <v>527</v>
      </c>
    </row>
    <row r="922" customFormat="false" ht="12.8" hidden="false" customHeight="false" outlineLevel="0" collapsed="false">
      <c r="A922" s="0" t="s">
        <v>5</v>
      </c>
      <c r="B922" s="0" t="s">
        <v>123</v>
      </c>
      <c r="C922" s="0" t="s">
        <v>524</v>
      </c>
      <c r="D922" s="0" t="s">
        <v>518</v>
      </c>
      <c r="E922" s="0" t="s">
        <v>532</v>
      </c>
      <c r="F922" s="0" t="s">
        <v>111</v>
      </c>
      <c r="G922" s="0" t="s">
        <v>536</v>
      </c>
      <c r="H922" s="0" t="s">
        <v>527</v>
      </c>
    </row>
    <row r="923" customFormat="false" ht="12.8" hidden="false" customHeight="false" outlineLevel="0" collapsed="false">
      <c r="A923" s="0" t="s">
        <v>5</v>
      </c>
      <c r="B923" s="0" t="s">
        <v>123</v>
      </c>
      <c r="C923" s="0" t="s">
        <v>524</v>
      </c>
      <c r="D923" s="0" t="s">
        <v>518</v>
      </c>
      <c r="E923" s="0" t="s">
        <v>533</v>
      </c>
      <c r="F923" s="0" t="s">
        <v>111</v>
      </c>
      <c r="G923" s="0" t="s">
        <v>536</v>
      </c>
      <c r="H923" s="0" t="s">
        <v>527</v>
      </c>
    </row>
    <row r="924" customFormat="false" ht="12.8" hidden="false" customHeight="false" outlineLevel="0" collapsed="false">
      <c r="A924" s="0" t="s">
        <v>5</v>
      </c>
      <c r="B924" s="0" t="s">
        <v>123</v>
      </c>
      <c r="C924" s="0" t="s">
        <v>524</v>
      </c>
      <c r="D924" s="0" t="s">
        <v>519</v>
      </c>
      <c r="E924" s="0" t="s">
        <v>534</v>
      </c>
      <c r="F924" s="0" t="s">
        <v>111</v>
      </c>
      <c r="G924" s="0" t="s">
        <v>536</v>
      </c>
      <c r="H924" s="0" t="s">
        <v>527</v>
      </c>
    </row>
    <row r="925" customFormat="false" ht="12.8" hidden="false" customHeight="false" outlineLevel="0" collapsed="false">
      <c r="A925" s="0" t="s">
        <v>5</v>
      </c>
      <c r="B925" s="0" t="s">
        <v>123</v>
      </c>
      <c r="C925" s="0" t="s">
        <v>524</v>
      </c>
      <c r="D925" s="0" t="s">
        <v>519</v>
      </c>
      <c r="E925" s="0" t="s">
        <v>528</v>
      </c>
      <c r="F925" s="0" t="s">
        <v>111</v>
      </c>
      <c r="G925" s="0" t="s">
        <v>536</v>
      </c>
      <c r="H925" s="0" t="s">
        <v>527</v>
      </c>
    </row>
    <row r="926" customFormat="false" ht="12.8" hidden="false" customHeight="false" outlineLevel="0" collapsed="false">
      <c r="A926" s="0" t="s">
        <v>5</v>
      </c>
      <c r="B926" s="0" t="s">
        <v>123</v>
      </c>
      <c r="C926" s="0" t="s">
        <v>524</v>
      </c>
      <c r="D926" s="0" t="s">
        <v>519</v>
      </c>
      <c r="E926" s="0" t="s">
        <v>535</v>
      </c>
      <c r="F926" s="0" t="s">
        <v>111</v>
      </c>
      <c r="G926" s="0" t="s">
        <v>536</v>
      </c>
      <c r="H926" s="0" t="s">
        <v>527</v>
      </c>
    </row>
    <row r="927" customFormat="false" ht="12.8" hidden="false" customHeight="false" outlineLevel="0" collapsed="false">
      <c r="A927" s="0" t="s">
        <v>5</v>
      </c>
      <c r="B927" s="0" t="s">
        <v>123</v>
      </c>
      <c r="C927" s="0" t="s">
        <v>524</v>
      </c>
      <c r="D927" s="0" t="s">
        <v>519</v>
      </c>
      <c r="E927" s="0" t="s">
        <v>533</v>
      </c>
      <c r="F927" s="0" t="s">
        <v>111</v>
      </c>
      <c r="G927" s="0" t="s">
        <v>536</v>
      </c>
      <c r="H927" s="0" t="s">
        <v>527</v>
      </c>
    </row>
    <row r="928" customFormat="false" ht="12.8" hidden="false" customHeight="false" outlineLevel="0" collapsed="false">
      <c r="A928" s="0" t="s">
        <v>5</v>
      </c>
      <c r="B928" s="0" t="s">
        <v>124</v>
      </c>
      <c r="C928" s="0" t="s">
        <v>524</v>
      </c>
      <c r="D928" s="0" t="s">
        <v>518</v>
      </c>
      <c r="E928" s="0" t="s">
        <v>525</v>
      </c>
      <c r="F928" s="0" t="s">
        <v>111</v>
      </c>
      <c r="G928" s="0" t="s">
        <v>536</v>
      </c>
      <c r="H928" s="0" t="s">
        <v>527</v>
      </c>
    </row>
    <row r="929" customFormat="false" ht="12.8" hidden="false" customHeight="false" outlineLevel="0" collapsed="false">
      <c r="A929" s="0" t="s">
        <v>5</v>
      </c>
      <c r="B929" s="0" t="s">
        <v>124</v>
      </c>
      <c r="C929" s="0" t="s">
        <v>524</v>
      </c>
      <c r="D929" s="0" t="s">
        <v>518</v>
      </c>
      <c r="E929" s="0" t="s">
        <v>528</v>
      </c>
      <c r="F929" s="0" t="s">
        <v>111</v>
      </c>
      <c r="G929" s="0" t="s">
        <v>536</v>
      </c>
      <c r="H929" s="0" t="s">
        <v>527</v>
      </c>
    </row>
    <row r="930" customFormat="false" ht="12.8" hidden="false" customHeight="false" outlineLevel="0" collapsed="false">
      <c r="A930" s="0" t="s">
        <v>5</v>
      </c>
      <c r="B930" s="0" t="s">
        <v>124</v>
      </c>
      <c r="C930" s="0" t="s">
        <v>524</v>
      </c>
      <c r="D930" s="0" t="s">
        <v>518</v>
      </c>
      <c r="E930" s="0" t="s">
        <v>530</v>
      </c>
      <c r="F930" s="0" t="s">
        <v>111</v>
      </c>
      <c r="G930" s="0" t="s">
        <v>536</v>
      </c>
      <c r="H930" s="0" t="s">
        <v>527</v>
      </c>
    </row>
    <row r="931" customFormat="false" ht="12.8" hidden="false" customHeight="false" outlineLevel="0" collapsed="false">
      <c r="A931" s="0" t="s">
        <v>5</v>
      </c>
      <c r="B931" s="0" t="s">
        <v>124</v>
      </c>
      <c r="C931" s="0" t="s">
        <v>524</v>
      </c>
      <c r="D931" s="0" t="s">
        <v>518</v>
      </c>
      <c r="E931" s="0" t="s">
        <v>531</v>
      </c>
      <c r="F931" s="0" t="s">
        <v>111</v>
      </c>
      <c r="G931" s="0" t="s">
        <v>536</v>
      </c>
      <c r="H931" s="0" t="s">
        <v>527</v>
      </c>
    </row>
    <row r="932" customFormat="false" ht="12.8" hidden="false" customHeight="false" outlineLevel="0" collapsed="false">
      <c r="A932" s="0" t="s">
        <v>5</v>
      </c>
      <c r="B932" s="0" t="s">
        <v>124</v>
      </c>
      <c r="C932" s="0" t="s">
        <v>524</v>
      </c>
      <c r="D932" s="0" t="s">
        <v>518</v>
      </c>
      <c r="E932" s="0" t="s">
        <v>532</v>
      </c>
      <c r="F932" s="0" t="s">
        <v>111</v>
      </c>
      <c r="G932" s="0" t="s">
        <v>536</v>
      </c>
      <c r="H932" s="0" t="s">
        <v>527</v>
      </c>
    </row>
    <row r="933" customFormat="false" ht="12.8" hidden="false" customHeight="false" outlineLevel="0" collapsed="false">
      <c r="A933" s="0" t="s">
        <v>5</v>
      </c>
      <c r="B933" s="0" t="s">
        <v>124</v>
      </c>
      <c r="C933" s="0" t="s">
        <v>524</v>
      </c>
      <c r="D933" s="0" t="s">
        <v>518</v>
      </c>
      <c r="E933" s="0" t="s">
        <v>533</v>
      </c>
      <c r="F933" s="0" t="s">
        <v>111</v>
      </c>
      <c r="G933" s="0" t="s">
        <v>536</v>
      </c>
      <c r="H933" s="0" t="s">
        <v>527</v>
      </c>
    </row>
    <row r="934" customFormat="false" ht="12.8" hidden="false" customHeight="false" outlineLevel="0" collapsed="false">
      <c r="A934" s="0" t="s">
        <v>5</v>
      </c>
      <c r="B934" s="0" t="s">
        <v>124</v>
      </c>
      <c r="C934" s="0" t="s">
        <v>524</v>
      </c>
      <c r="D934" s="0" t="s">
        <v>519</v>
      </c>
      <c r="E934" s="0" t="s">
        <v>534</v>
      </c>
      <c r="F934" s="0" t="s">
        <v>111</v>
      </c>
      <c r="G934" s="0" t="s">
        <v>536</v>
      </c>
      <c r="H934" s="0" t="s">
        <v>527</v>
      </c>
    </row>
    <row r="935" customFormat="false" ht="12.8" hidden="false" customHeight="false" outlineLevel="0" collapsed="false">
      <c r="A935" s="0" t="s">
        <v>5</v>
      </c>
      <c r="B935" s="0" t="s">
        <v>124</v>
      </c>
      <c r="C935" s="0" t="s">
        <v>524</v>
      </c>
      <c r="D935" s="0" t="s">
        <v>519</v>
      </c>
      <c r="E935" s="0" t="s">
        <v>528</v>
      </c>
      <c r="F935" s="0" t="s">
        <v>111</v>
      </c>
      <c r="G935" s="0" t="s">
        <v>536</v>
      </c>
      <c r="H935" s="0" t="s">
        <v>527</v>
      </c>
    </row>
    <row r="936" customFormat="false" ht="12.8" hidden="false" customHeight="false" outlineLevel="0" collapsed="false">
      <c r="A936" s="0" t="s">
        <v>5</v>
      </c>
      <c r="B936" s="0" t="s">
        <v>124</v>
      </c>
      <c r="C936" s="0" t="s">
        <v>524</v>
      </c>
      <c r="D936" s="0" t="s">
        <v>519</v>
      </c>
      <c r="E936" s="0" t="s">
        <v>535</v>
      </c>
      <c r="F936" s="0" t="s">
        <v>111</v>
      </c>
      <c r="G936" s="0" t="s">
        <v>536</v>
      </c>
      <c r="H936" s="0" t="s">
        <v>527</v>
      </c>
    </row>
    <row r="937" customFormat="false" ht="12.8" hidden="false" customHeight="false" outlineLevel="0" collapsed="false">
      <c r="A937" s="0" t="s">
        <v>5</v>
      </c>
      <c r="B937" s="0" t="s">
        <v>124</v>
      </c>
      <c r="C937" s="0" t="s">
        <v>524</v>
      </c>
      <c r="D937" s="0" t="s">
        <v>519</v>
      </c>
      <c r="E937" s="0" t="s">
        <v>533</v>
      </c>
      <c r="F937" s="0" t="s">
        <v>111</v>
      </c>
      <c r="G937" s="0" t="s">
        <v>536</v>
      </c>
      <c r="H937" s="0" t="s">
        <v>527</v>
      </c>
    </row>
    <row r="938" customFormat="false" ht="12.8" hidden="false" customHeight="false" outlineLevel="0" collapsed="false">
      <c r="A938" s="0" t="s">
        <v>6</v>
      </c>
      <c r="B938" s="0" t="s">
        <v>125</v>
      </c>
      <c r="C938" s="0" t="s">
        <v>524</v>
      </c>
      <c r="D938" s="0" t="s">
        <v>518</v>
      </c>
      <c r="E938" s="0" t="s">
        <v>525</v>
      </c>
      <c r="F938" s="0" t="s">
        <v>32</v>
      </c>
      <c r="G938" s="0" t="s">
        <v>526</v>
      </c>
      <c r="H938" s="0" t="s">
        <v>527</v>
      </c>
    </row>
    <row r="939" customFormat="false" ht="12.8" hidden="false" customHeight="false" outlineLevel="0" collapsed="false">
      <c r="A939" s="0" t="s">
        <v>6</v>
      </c>
      <c r="B939" s="0" t="s">
        <v>125</v>
      </c>
      <c r="C939" s="0" t="s">
        <v>524</v>
      </c>
      <c r="D939" s="0" t="s">
        <v>518</v>
      </c>
      <c r="E939" s="0" t="s">
        <v>528</v>
      </c>
      <c r="F939" s="0" t="s">
        <v>32</v>
      </c>
      <c r="G939" s="0" t="s">
        <v>526</v>
      </c>
      <c r="H939" s="0" t="s">
        <v>527</v>
      </c>
    </row>
    <row r="940" customFormat="false" ht="12.8" hidden="false" customHeight="false" outlineLevel="0" collapsed="false">
      <c r="A940" s="0" t="s">
        <v>6</v>
      </c>
      <c r="B940" s="0" t="s">
        <v>125</v>
      </c>
      <c r="C940" s="0" t="s">
        <v>524</v>
      </c>
      <c r="D940" s="0" t="s">
        <v>518</v>
      </c>
      <c r="E940" s="0" t="s">
        <v>530</v>
      </c>
      <c r="F940" s="0" t="s">
        <v>32</v>
      </c>
      <c r="G940" s="0" t="s">
        <v>526</v>
      </c>
      <c r="H940" s="0" t="s">
        <v>527</v>
      </c>
    </row>
    <row r="941" customFormat="false" ht="12.8" hidden="false" customHeight="false" outlineLevel="0" collapsed="false">
      <c r="A941" s="0" t="s">
        <v>6</v>
      </c>
      <c r="B941" s="0" t="s">
        <v>125</v>
      </c>
      <c r="C941" s="0" t="s">
        <v>524</v>
      </c>
      <c r="D941" s="0" t="s">
        <v>518</v>
      </c>
      <c r="E941" s="0" t="s">
        <v>531</v>
      </c>
      <c r="F941" s="0" t="s">
        <v>32</v>
      </c>
      <c r="G941" s="0" t="s">
        <v>526</v>
      </c>
      <c r="H941" s="0" t="s">
        <v>527</v>
      </c>
    </row>
    <row r="942" customFormat="false" ht="12.8" hidden="false" customHeight="false" outlineLevel="0" collapsed="false">
      <c r="A942" s="0" t="s">
        <v>6</v>
      </c>
      <c r="B942" s="0" t="s">
        <v>125</v>
      </c>
      <c r="C942" s="0" t="s">
        <v>524</v>
      </c>
      <c r="D942" s="0" t="s">
        <v>518</v>
      </c>
      <c r="E942" s="0" t="s">
        <v>532</v>
      </c>
      <c r="F942" s="0" t="s">
        <v>32</v>
      </c>
      <c r="G942" s="0" t="s">
        <v>526</v>
      </c>
      <c r="H942" s="0" t="s">
        <v>527</v>
      </c>
    </row>
    <row r="943" customFormat="false" ht="12.8" hidden="false" customHeight="false" outlineLevel="0" collapsed="false">
      <c r="A943" s="0" t="s">
        <v>6</v>
      </c>
      <c r="B943" s="0" t="s">
        <v>125</v>
      </c>
      <c r="C943" s="0" t="s">
        <v>524</v>
      </c>
      <c r="D943" s="0" t="s">
        <v>518</v>
      </c>
      <c r="E943" s="0" t="s">
        <v>533</v>
      </c>
      <c r="F943" s="0" t="s">
        <v>32</v>
      </c>
      <c r="G943" s="0" t="s">
        <v>526</v>
      </c>
      <c r="H943" s="0" t="s">
        <v>527</v>
      </c>
    </row>
    <row r="944" customFormat="false" ht="12.8" hidden="false" customHeight="false" outlineLevel="0" collapsed="false">
      <c r="A944" s="0" t="s">
        <v>6</v>
      </c>
      <c r="B944" s="0" t="s">
        <v>125</v>
      </c>
      <c r="C944" s="0" t="s">
        <v>524</v>
      </c>
      <c r="D944" s="0" t="s">
        <v>519</v>
      </c>
      <c r="E944" s="0" t="s">
        <v>534</v>
      </c>
      <c r="F944" s="0" t="s">
        <v>32</v>
      </c>
      <c r="G944" s="0" t="s">
        <v>526</v>
      </c>
      <c r="H944" s="0" t="s">
        <v>527</v>
      </c>
    </row>
    <row r="945" customFormat="false" ht="12.8" hidden="false" customHeight="false" outlineLevel="0" collapsed="false">
      <c r="A945" s="0" t="s">
        <v>6</v>
      </c>
      <c r="B945" s="0" t="s">
        <v>125</v>
      </c>
      <c r="C945" s="0" t="s">
        <v>524</v>
      </c>
      <c r="D945" s="0" t="s">
        <v>519</v>
      </c>
      <c r="E945" s="0" t="s">
        <v>528</v>
      </c>
      <c r="F945" s="0" t="s">
        <v>32</v>
      </c>
      <c r="G945" s="0" t="s">
        <v>526</v>
      </c>
      <c r="H945" s="0" t="s">
        <v>527</v>
      </c>
    </row>
    <row r="946" customFormat="false" ht="12.8" hidden="false" customHeight="false" outlineLevel="0" collapsed="false">
      <c r="A946" s="0" t="s">
        <v>6</v>
      </c>
      <c r="B946" s="0" t="s">
        <v>125</v>
      </c>
      <c r="C946" s="0" t="s">
        <v>524</v>
      </c>
      <c r="D946" s="0" t="s">
        <v>519</v>
      </c>
      <c r="E946" s="0" t="s">
        <v>535</v>
      </c>
      <c r="F946" s="0" t="s">
        <v>32</v>
      </c>
      <c r="G946" s="0" t="s">
        <v>526</v>
      </c>
      <c r="H946" s="0" t="s">
        <v>527</v>
      </c>
    </row>
    <row r="947" customFormat="false" ht="12.8" hidden="false" customHeight="false" outlineLevel="0" collapsed="false">
      <c r="A947" s="0" t="s">
        <v>6</v>
      </c>
      <c r="B947" s="0" t="s">
        <v>125</v>
      </c>
      <c r="C947" s="0" t="s">
        <v>524</v>
      </c>
      <c r="D947" s="0" t="s">
        <v>519</v>
      </c>
      <c r="E947" s="0" t="s">
        <v>533</v>
      </c>
      <c r="F947" s="0" t="s">
        <v>32</v>
      </c>
      <c r="G947" s="0" t="s">
        <v>526</v>
      </c>
      <c r="H947" s="0" t="s">
        <v>527</v>
      </c>
    </row>
    <row r="948" customFormat="false" ht="12.8" hidden="false" customHeight="false" outlineLevel="0" collapsed="false">
      <c r="A948" s="0" t="s">
        <v>6</v>
      </c>
      <c r="B948" s="0" t="s">
        <v>126</v>
      </c>
      <c r="C948" s="0" t="s">
        <v>524</v>
      </c>
      <c r="D948" s="0" t="s">
        <v>518</v>
      </c>
      <c r="E948" s="0" t="s">
        <v>525</v>
      </c>
      <c r="F948" s="0" t="s">
        <v>32</v>
      </c>
      <c r="G948" s="0" t="s">
        <v>526</v>
      </c>
      <c r="H948" s="0" t="s">
        <v>527</v>
      </c>
    </row>
    <row r="949" customFormat="false" ht="12.8" hidden="false" customHeight="false" outlineLevel="0" collapsed="false">
      <c r="A949" s="0" t="s">
        <v>6</v>
      </c>
      <c r="B949" s="0" t="s">
        <v>126</v>
      </c>
      <c r="C949" s="0" t="s">
        <v>524</v>
      </c>
      <c r="D949" s="0" t="s">
        <v>518</v>
      </c>
      <c r="E949" s="0" t="s">
        <v>528</v>
      </c>
      <c r="F949" s="0" t="s">
        <v>32</v>
      </c>
      <c r="G949" s="0" t="s">
        <v>526</v>
      </c>
      <c r="H949" s="0" t="s">
        <v>527</v>
      </c>
    </row>
    <row r="950" customFormat="false" ht="12.8" hidden="false" customHeight="false" outlineLevel="0" collapsed="false">
      <c r="A950" s="0" t="s">
        <v>6</v>
      </c>
      <c r="B950" s="0" t="s">
        <v>126</v>
      </c>
      <c r="C950" s="0" t="s">
        <v>524</v>
      </c>
      <c r="D950" s="0" t="s">
        <v>518</v>
      </c>
      <c r="E950" s="0" t="s">
        <v>530</v>
      </c>
      <c r="F950" s="0" t="s">
        <v>32</v>
      </c>
      <c r="G950" s="0" t="s">
        <v>526</v>
      </c>
      <c r="H950" s="0" t="s">
        <v>527</v>
      </c>
    </row>
    <row r="951" customFormat="false" ht="12.8" hidden="false" customHeight="false" outlineLevel="0" collapsed="false">
      <c r="A951" s="0" t="s">
        <v>6</v>
      </c>
      <c r="B951" s="0" t="s">
        <v>126</v>
      </c>
      <c r="C951" s="0" t="s">
        <v>524</v>
      </c>
      <c r="D951" s="0" t="s">
        <v>518</v>
      </c>
      <c r="E951" s="0" t="s">
        <v>531</v>
      </c>
      <c r="F951" s="0" t="s">
        <v>32</v>
      </c>
      <c r="G951" s="0" t="s">
        <v>526</v>
      </c>
      <c r="H951" s="0" t="s">
        <v>527</v>
      </c>
    </row>
    <row r="952" customFormat="false" ht="12.8" hidden="false" customHeight="false" outlineLevel="0" collapsed="false">
      <c r="A952" s="0" t="s">
        <v>6</v>
      </c>
      <c r="B952" s="0" t="s">
        <v>126</v>
      </c>
      <c r="C952" s="0" t="s">
        <v>524</v>
      </c>
      <c r="D952" s="0" t="s">
        <v>518</v>
      </c>
      <c r="E952" s="0" t="s">
        <v>532</v>
      </c>
      <c r="F952" s="0" t="s">
        <v>32</v>
      </c>
      <c r="G952" s="0" t="s">
        <v>526</v>
      </c>
      <c r="H952" s="0" t="s">
        <v>527</v>
      </c>
    </row>
    <row r="953" customFormat="false" ht="12.8" hidden="false" customHeight="false" outlineLevel="0" collapsed="false">
      <c r="A953" s="0" t="s">
        <v>6</v>
      </c>
      <c r="B953" s="0" t="s">
        <v>126</v>
      </c>
      <c r="C953" s="0" t="s">
        <v>524</v>
      </c>
      <c r="D953" s="0" t="s">
        <v>518</v>
      </c>
      <c r="E953" s="0" t="s">
        <v>533</v>
      </c>
      <c r="F953" s="0" t="s">
        <v>32</v>
      </c>
      <c r="G953" s="0" t="s">
        <v>526</v>
      </c>
      <c r="H953" s="0" t="s">
        <v>527</v>
      </c>
    </row>
    <row r="954" customFormat="false" ht="12.8" hidden="false" customHeight="false" outlineLevel="0" collapsed="false">
      <c r="A954" s="0" t="s">
        <v>6</v>
      </c>
      <c r="B954" s="0" t="s">
        <v>126</v>
      </c>
      <c r="C954" s="0" t="s">
        <v>524</v>
      </c>
      <c r="D954" s="0" t="s">
        <v>519</v>
      </c>
      <c r="E954" s="0" t="s">
        <v>534</v>
      </c>
      <c r="F954" s="0" t="s">
        <v>32</v>
      </c>
      <c r="G954" s="0" t="s">
        <v>526</v>
      </c>
      <c r="H954" s="0" t="s">
        <v>527</v>
      </c>
    </row>
    <row r="955" customFormat="false" ht="12.8" hidden="false" customHeight="false" outlineLevel="0" collapsed="false">
      <c r="A955" s="0" t="s">
        <v>6</v>
      </c>
      <c r="B955" s="0" t="s">
        <v>126</v>
      </c>
      <c r="C955" s="0" t="s">
        <v>524</v>
      </c>
      <c r="D955" s="0" t="s">
        <v>519</v>
      </c>
      <c r="E955" s="0" t="s">
        <v>528</v>
      </c>
      <c r="F955" s="0" t="s">
        <v>32</v>
      </c>
      <c r="G955" s="0" t="s">
        <v>526</v>
      </c>
      <c r="H955" s="0" t="s">
        <v>527</v>
      </c>
    </row>
    <row r="956" customFormat="false" ht="12.8" hidden="false" customHeight="false" outlineLevel="0" collapsed="false">
      <c r="A956" s="0" t="s">
        <v>6</v>
      </c>
      <c r="B956" s="0" t="s">
        <v>126</v>
      </c>
      <c r="C956" s="0" t="s">
        <v>524</v>
      </c>
      <c r="D956" s="0" t="s">
        <v>519</v>
      </c>
      <c r="E956" s="0" t="s">
        <v>535</v>
      </c>
      <c r="F956" s="0" t="s">
        <v>32</v>
      </c>
      <c r="G956" s="0" t="s">
        <v>526</v>
      </c>
      <c r="H956" s="0" t="s">
        <v>527</v>
      </c>
    </row>
    <row r="957" customFormat="false" ht="12.8" hidden="false" customHeight="false" outlineLevel="0" collapsed="false">
      <c r="A957" s="0" t="s">
        <v>6</v>
      </c>
      <c r="B957" s="0" t="s">
        <v>126</v>
      </c>
      <c r="C957" s="0" t="s">
        <v>524</v>
      </c>
      <c r="D957" s="0" t="s">
        <v>519</v>
      </c>
      <c r="E957" s="0" t="s">
        <v>533</v>
      </c>
      <c r="F957" s="0" t="s">
        <v>32</v>
      </c>
      <c r="G957" s="0" t="s">
        <v>526</v>
      </c>
      <c r="H957" s="0" t="s">
        <v>527</v>
      </c>
    </row>
    <row r="958" customFormat="false" ht="12.8" hidden="false" customHeight="false" outlineLevel="0" collapsed="false">
      <c r="A958" s="0" t="s">
        <v>6</v>
      </c>
      <c r="B958" s="0" t="s">
        <v>127</v>
      </c>
      <c r="C958" s="0" t="s">
        <v>524</v>
      </c>
      <c r="D958" s="0" t="s">
        <v>518</v>
      </c>
      <c r="E958" s="0" t="s">
        <v>525</v>
      </c>
      <c r="F958" s="0" t="s">
        <v>32</v>
      </c>
      <c r="G958" s="0" t="s">
        <v>526</v>
      </c>
      <c r="H958" s="0" t="s">
        <v>527</v>
      </c>
    </row>
    <row r="959" customFormat="false" ht="12.8" hidden="false" customHeight="false" outlineLevel="0" collapsed="false">
      <c r="A959" s="0" t="s">
        <v>6</v>
      </c>
      <c r="B959" s="0" t="s">
        <v>127</v>
      </c>
      <c r="C959" s="0" t="s">
        <v>524</v>
      </c>
      <c r="D959" s="0" t="s">
        <v>518</v>
      </c>
      <c r="E959" s="0" t="s">
        <v>528</v>
      </c>
      <c r="F959" s="0" t="s">
        <v>32</v>
      </c>
      <c r="G959" s="0" t="s">
        <v>526</v>
      </c>
      <c r="H959" s="0" t="s">
        <v>527</v>
      </c>
    </row>
    <row r="960" customFormat="false" ht="12.8" hidden="false" customHeight="false" outlineLevel="0" collapsed="false">
      <c r="A960" s="0" t="s">
        <v>6</v>
      </c>
      <c r="B960" s="0" t="s">
        <v>127</v>
      </c>
      <c r="C960" s="0" t="s">
        <v>524</v>
      </c>
      <c r="D960" s="0" t="s">
        <v>518</v>
      </c>
      <c r="E960" s="0" t="s">
        <v>530</v>
      </c>
      <c r="F960" s="0" t="s">
        <v>32</v>
      </c>
      <c r="G960" s="0" t="s">
        <v>526</v>
      </c>
      <c r="H960" s="0" t="s">
        <v>527</v>
      </c>
    </row>
    <row r="961" customFormat="false" ht="12.8" hidden="false" customHeight="false" outlineLevel="0" collapsed="false">
      <c r="A961" s="0" t="s">
        <v>6</v>
      </c>
      <c r="B961" s="0" t="s">
        <v>127</v>
      </c>
      <c r="C961" s="0" t="s">
        <v>524</v>
      </c>
      <c r="D961" s="0" t="s">
        <v>518</v>
      </c>
      <c r="E961" s="0" t="s">
        <v>531</v>
      </c>
      <c r="F961" s="0" t="s">
        <v>32</v>
      </c>
      <c r="G961" s="0" t="s">
        <v>526</v>
      </c>
      <c r="H961" s="0" t="s">
        <v>527</v>
      </c>
    </row>
    <row r="962" customFormat="false" ht="12.8" hidden="false" customHeight="false" outlineLevel="0" collapsed="false">
      <c r="A962" s="0" t="s">
        <v>6</v>
      </c>
      <c r="B962" s="0" t="s">
        <v>127</v>
      </c>
      <c r="C962" s="0" t="s">
        <v>524</v>
      </c>
      <c r="D962" s="0" t="s">
        <v>518</v>
      </c>
      <c r="E962" s="0" t="s">
        <v>532</v>
      </c>
      <c r="F962" s="0" t="s">
        <v>32</v>
      </c>
      <c r="G962" s="0" t="s">
        <v>526</v>
      </c>
      <c r="H962" s="0" t="s">
        <v>527</v>
      </c>
    </row>
    <row r="963" customFormat="false" ht="12.8" hidden="false" customHeight="false" outlineLevel="0" collapsed="false">
      <c r="A963" s="0" t="s">
        <v>6</v>
      </c>
      <c r="B963" s="0" t="s">
        <v>127</v>
      </c>
      <c r="C963" s="0" t="s">
        <v>524</v>
      </c>
      <c r="D963" s="0" t="s">
        <v>518</v>
      </c>
      <c r="E963" s="0" t="s">
        <v>533</v>
      </c>
      <c r="F963" s="0" t="s">
        <v>32</v>
      </c>
      <c r="G963" s="0" t="s">
        <v>526</v>
      </c>
      <c r="H963" s="0" t="s">
        <v>527</v>
      </c>
    </row>
    <row r="964" customFormat="false" ht="12.8" hidden="false" customHeight="false" outlineLevel="0" collapsed="false">
      <c r="A964" s="0" t="s">
        <v>6</v>
      </c>
      <c r="B964" s="0" t="s">
        <v>127</v>
      </c>
      <c r="C964" s="0" t="s">
        <v>524</v>
      </c>
      <c r="D964" s="0" t="s">
        <v>519</v>
      </c>
      <c r="E964" s="0" t="s">
        <v>534</v>
      </c>
      <c r="F964" s="0" t="s">
        <v>32</v>
      </c>
      <c r="G964" s="0" t="s">
        <v>526</v>
      </c>
      <c r="H964" s="0" t="s">
        <v>527</v>
      </c>
    </row>
    <row r="965" customFormat="false" ht="12.8" hidden="false" customHeight="false" outlineLevel="0" collapsed="false">
      <c r="A965" s="0" t="s">
        <v>6</v>
      </c>
      <c r="B965" s="0" t="s">
        <v>127</v>
      </c>
      <c r="C965" s="0" t="s">
        <v>524</v>
      </c>
      <c r="D965" s="0" t="s">
        <v>519</v>
      </c>
      <c r="E965" s="0" t="s">
        <v>528</v>
      </c>
      <c r="F965" s="0" t="s">
        <v>32</v>
      </c>
      <c r="G965" s="0" t="s">
        <v>526</v>
      </c>
      <c r="H965" s="0" t="s">
        <v>527</v>
      </c>
    </row>
    <row r="966" customFormat="false" ht="12.8" hidden="false" customHeight="false" outlineLevel="0" collapsed="false">
      <c r="A966" s="0" t="s">
        <v>6</v>
      </c>
      <c r="B966" s="0" t="s">
        <v>127</v>
      </c>
      <c r="C966" s="0" t="s">
        <v>524</v>
      </c>
      <c r="D966" s="0" t="s">
        <v>519</v>
      </c>
      <c r="E966" s="0" t="s">
        <v>535</v>
      </c>
      <c r="F966" s="0" t="s">
        <v>32</v>
      </c>
      <c r="G966" s="0" t="s">
        <v>526</v>
      </c>
      <c r="H966" s="0" t="s">
        <v>527</v>
      </c>
    </row>
    <row r="967" customFormat="false" ht="12.8" hidden="false" customHeight="false" outlineLevel="0" collapsed="false">
      <c r="A967" s="0" t="s">
        <v>6</v>
      </c>
      <c r="B967" s="0" t="s">
        <v>127</v>
      </c>
      <c r="C967" s="0" t="s">
        <v>524</v>
      </c>
      <c r="D967" s="0" t="s">
        <v>519</v>
      </c>
      <c r="E967" s="0" t="s">
        <v>533</v>
      </c>
      <c r="F967" s="0" t="s">
        <v>32</v>
      </c>
      <c r="G967" s="0" t="s">
        <v>526</v>
      </c>
      <c r="H967" s="0" t="s">
        <v>527</v>
      </c>
    </row>
    <row r="968" customFormat="false" ht="12.8" hidden="false" customHeight="false" outlineLevel="0" collapsed="false">
      <c r="A968" s="0" t="s">
        <v>6</v>
      </c>
      <c r="B968" s="0" t="s">
        <v>128</v>
      </c>
      <c r="C968" s="0" t="s">
        <v>524</v>
      </c>
      <c r="D968" s="0" t="s">
        <v>518</v>
      </c>
      <c r="E968" s="0" t="s">
        <v>525</v>
      </c>
      <c r="F968" s="0" t="s">
        <v>32</v>
      </c>
      <c r="G968" s="0" t="s">
        <v>526</v>
      </c>
      <c r="H968" s="0" t="s">
        <v>527</v>
      </c>
    </row>
    <row r="969" customFormat="false" ht="12.8" hidden="false" customHeight="false" outlineLevel="0" collapsed="false">
      <c r="A969" s="0" t="s">
        <v>6</v>
      </c>
      <c r="B969" s="0" t="s">
        <v>128</v>
      </c>
      <c r="C969" s="0" t="s">
        <v>524</v>
      </c>
      <c r="D969" s="0" t="s">
        <v>518</v>
      </c>
      <c r="E969" s="0" t="s">
        <v>528</v>
      </c>
      <c r="F969" s="0" t="s">
        <v>32</v>
      </c>
      <c r="G969" s="0" t="s">
        <v>526</v>
      </c>
      <c r="H969" s="0" t="s">
        <v>527</v>
      </c>
    </row>
    <row r="970" customFormat="false" ht="12.8" hidden="false" customHeight="false" outlineLevel="0" collapsed="false">
      <c r="A970" s="0" t="s">
        <v>6</v>
      </c>
      <c r="B970" s="0" t="s">
        <v>128</v>
      </c>
      <c r="C970" s="0" t="s">
        <v>524</v>
      </c>
      <c r="D970" s="0" t="s">
        <v>518</v>
      </c>
      <c r="E970" s="0" t="s">
        <v>530</v>
      </c>
      <c r="F970" s="0" t="s">
        <v>32</v>
      </c>
      <c r="G970" s="0" t="s">
        <v>526</v>
      </c>
      <c r="H970" s="0" t="s">
        <v>527</v>
      </c>
    </row>
    <row r="971" customFormat="false" ht="12.8" hidden="false" customHeight="false" outlineLevel="0" collapsed="false">
      <c r="A971" s="0" t="s">
        <v>6</v>
      </c>
      <c r="B971" s="0" t="s">
        <v>128</v>
      </c>
      <c r="C971" s="0" t="s">
        <v>524</v>
      </c>
      <c r="D971" s="0" t="s">
        <v>518</v>
      </c>
      <c r="E971" s="0" t="s">
        <v>531</v>
      </c>
      <c r="F971" s="0" t="s">
        <v>32</v>
      </c>
      <c r="G971" s="0" t="s">
        <v>526</v>
      </c>
      <c r="H971" s="0" t="s">
        <v>527</v>
      </c>
    </row>
    <row r="972" customFormat="false" ht="12.8" hidden="false" customHeight="false" outlineLevel="0" collapsed="false">
      <c r="A972" s="0" t="s">
        <v>6</v>
      </c>
      <c r="B972" s="0" t="s">
        <v>128</v>
      </c>
      <c r="C972" s="0" t="s">
        <v>524</v>
      </c>
      <c r="D972" s="0" t="s">
        <v>518</v>
      </c>
      <c r="E972" s="0" t="s">
        <v>532</v>
      </c>
      <c r="F972" s="0" t="s">
        <v>32</v>
      </c>
      <c r="G972" s="0" t="s">
        <v>526</v>
      </c>
      <c r="H972" s="0" t="s">
        <v>527</v>
      </c>
    </row>
    <row r="973" customFormat="false" ht="12.8" hidden="false" customHeight="false" outlineLevel="0" collapsed="false">
      <c r="A973" s="0" t="s">
        <v>6</v>
      </c>
      <c r="B973" s="0" t="s">
        <v>128</v>
      </c>
      <c r="C973" s="0" t="s">
        <v>524</v>
      </c>
      <c r="D973" s="0" t="s">
        <v>518</v>
      </c>
      <c r="E973" s="0" t="s">
        <v>533</v>
      </c>
      <c r="F973" s="0" t="s">
        <v>32</v>
      </c>
      <c r="G973" s="0" t="s">
        <v>526</v>
      </c>
      <c r="H973" s="0" t="s">
        <v>527</v>
      </c>
    </row>
    <row r="974" customFormat="false" ht="12.8" hidden="false" customHeight="false" outlineLevel="0" collapsed="false">
      <c r="A974" s="0" t="s">
        <v>6</v>
      </c>
      <c r="B974" s="0" t="s">
        <v>128</v>
      </c>
      <c r="C974" s="0" t="s">
        <v>524</v>
      </c>
      <c r="D974" s="0" t="s">
        <v>519</v>
      </c>
      <c r="E974" s="0" t="s">
        <v>534</v>
      </c>
      <c r="F974" s="0" t="s">
        <v>32</v>
      </c>
      <c r="G974" s="0" t="s">
        <v>526</v>
      </c>
      <c r="H974" s="0" t="s">
        <v>527</v>
      </c>
    </row>
    <row r="975" customFormat="false" ht="12.8" hidden="false" customHeight="false" outlineLevel="0" collapsed="false">
      <c r="A975" s="0" t="s">
        <v>6</v>
      </c>
      <c r="B975" s="0" t="s">
        <v>128</v>
      </c>
      <c r="C975" s="0" t="s">
        <v>524</v>
      </c>
      <c r="D975" s="0" t="s">
        <v>519</v>
      </c>
      <c r="E975" s="0" t="s">
        <v>528</v>
      </c>
      <c r="F975" s="0" t="s">
        <v>32</v>
      </c>
      <c r="G975" s="0" t="s">
        <v>526</v>
      </c>
      <c r="H975" s="0" t="s">
        <v>527</v>
      </c>
    </row>
    <row r="976" customFormat="false" ht="12.8" hidden="false" customHeight="false" outlineLevel="0" collapsed="false">
      <c r="A976" s="0" t="s">
        <v>6</v>
      </c>
      <c r="B976" s="0" t="s">
        <v>128</v>
      </c>
      <c r="C976" s="0" t="s">
        <v>524</v>
      </c>
      <c r="D976" s="0" t="s">
        <v>519</v>
      </c>
      <c r="E976" s="0" t="s">
        <v>535</v>
      </c>
      <c r="F976" s="0" t="s">
        <v>32</v>
      </c>
      <c r="G976" s="0" t="s">
        <v>526</v>
      </c>
      <c r="H976" s="0" t="s">
        <v>527</v>
      </c>
    </row>
    <row r="977" customFormat="false" ht="12.8" hidden="false" customHeight="false" outlineLevel="0" collapsed="false">
      <c r="A977" s="0" t="s">
        <v>6</v>
      </c>
      <c r="B977" s="0" t="s">
        <v>128</v>
      </c>
      <c r="C977" s="0" t="s">
        <v>524</v>
      </c>
      <c r="D977" s="0" t="s">
        <v>519</v>
      </c>
      <c r="E977" s="0" t="s">
        <v>533</v>
      </c>
      <c r="F977" s="0" t="s">
        <v>32</v>
      </c>
      <c r="G977" s="0" t="s">
        <v>526</v>
      </c>
      <c r="H977" s="0" t="s">
        <v>527</v>
      </c>
    </row>
    <row r="978" customFormat="false" ht="12.8" hidden="false" customHeight="false" outlineLevel="0" collapsed="false">
      <c r="A978" s="0" t="s">
        <v>6</v>
      </c>
      <c r="B978" s="0" t="s">
        <v>129</v>
      </c>
      <c r="C978" s="0" t="s">
        <v>524</v>
      </c>
      <c r="D978" s="0" t="s">
        <v>518</v>
      </c>
      <c r="E978" s="0" t="s">
        <v>525</v>
      </c>
      <c r="F978" s="0" t="s">
        <v>32</v>
      </c>
      <c r="G978" s="0" t="s">
        <v>526</v>
      </c>
      <c r="H978" s="0" t="s">
        <v>527</v>
      </c>
    </row>
    <row r="979" customFormat="false" ht="12.8" hidden="false" customHeight="false" outlineLevel="0" collapsed="false">
      <c r="A979" s="0" t="s">
        <v>6</v>
      </c>
      <c r="B979" s="0" t="s">
        <v>129</v>
      </c>
      <c r="C979" s="0" t="s">
        <v>524</v>
      </c>
      <c r="D979" s="0" t="s">
        <v>518</v>
      </c>
      <c r="E979" s="0" t="s">
        <v>528</v>
      </c>
      <c r="F979" s="0" t="s">
        <v>32</v>
      </c>
      <c r="G979" s="0" t="s">
        <v>526</v>
      </c>
      <c r="H979" s="0" t="s">
        <v>527</v>
      </c>
    </row>
    <row r="980" customFormat="false" ht="12.8" hidden="false" customHeight="false" outlineLevel="0" collapsed="false">
      <c r="A980" s="0" t="s">
        <v>6</v>
      </c>
      <c r="B980" s="0" t="s">
        <v>129</v>
      </c>
      <c r="C980" s="0" t="s">
        <v>524</v>
      </c>
      <c r="D980" s="0" t="s">
        <v>518</v>
      </c>
      <c r="E980" s="0" t="s">
        <v>530</v>
      </c>
      <c r="F980" s="0" t="s">
        <v>32</v>
      </c>
      <c r="G980" s="0" t="s">
        <v>526</v>
      </c>
      <c r="H980" s="0" t="s">
        <v>527</v>
      </c>
    </row>
    <row r="981" customFormat="false" ht="12.8" hidden="false" customHeight="false" outlineLevel="0" collapsed="false">
      <c r="A981" s="0" t="s">
        <v>6</v>
      </c>
      <c r="B981" s="0" t="s">
        <v>129</v>
      </c>
      <c r="C981" s="0" t="s">
        <v>524</v>
      </c>
      <c r="D981" s="0" t="s">
        <v>518</v>
      </c>
      <c r="E981" s="0" t="s">
        <v>531</v>
      </c>
      <c r="F981" s="0" t="s">
        <v>32</v>
      </c>
      <c r="G981" s="0" t="s">
        <v>526</v>
      </c>
      <c r="H981" s="0" t="s">
        <v>527</v>
      </c>
    </row>
    <row r="982" customFormat="false" ht="12.8" hidden="false" customHeight="false" outlineLevel="0" collapsed="false">
      <c r="A982" s="0" t="s">
        <v>6</v>
      </c>
      <c r="B982" s="0" t="s">
        <v>129</v>
      </c>
      <c r="C982" s="0" t="s">
        <v>524</v>
      </c>
      <c r="D982" s="0" t="s">
        <v>518</v>
      </c>
      <c r="E982" s="0" t="s">
        <v>532</v>
      </c>
      <c r="F982" s="0" t="s">
        <v>32</v>
      </c>
      <c r="G982" s="0" t="s">
        <v>526</v>
      </c>
      <c r="H982" s="0" t="s">
        <v>527</v>
      </c>
    </row>
    <row r="983" customFormat="false" ht="12.8" hidden="false" customHeight="false" outlineLevel="0" collapsed="false">
      <c r="A983" s="0" t="s">
        <v>6</v>
      </c>
      <c r="B983" s="0" t="s">
        <v>129</v>
      </c>
      <c r="C983" s="0" t="s">
        <v>524</v>
      </c>
      <c r="D983" s="0" t="s">
        <v>518</v>
      </c>
      <c r="E983" s="0" t="s">
        <v>533</v>
      </c>
      <c r="F983" s="0" t="s">
        <v>32</v>
      </c>
      <c r="G983" s="0" t="s">
        <v>526</v>
      </c>
      <c r="H983" s="0" t="s">
        <v>527</v>
      </c>
    </row>
    <row r="984" customFormat="false" ht="12.8" hidden="false" customHeight="false" outlineLevel="0" collapsed="false">
      <c r="A984" s="0" t="s">
        <v>6</v>
      </c>
      <c r="B984" s="0" t="s">
        <v>129</v>
      </c>
      <c r="C984" s="0" t="s">
        <v>524</v>
      </c>
      <c r="D984" s="0" t="s">
        <v>519</v>
      </c>
      <c r="E984" s="0" t="s">
        <v>534</v>
      </c>
      <c r="F984" s="0" t="s">
        <v>32</v>
      </c>
      <c r="G984" s="0" t="s">
        <v>526</v>
      </c>
      <c r="H984" s="0" t="s">
        <v>527</v>
      </c>
    </row>
    <row r="985" customFormat="false" ht="12.8" hidden="false" customHeight="false" outlineLevel="0" collapsed="false">
      <c r="A985" s="0" t="s">
        <v>6</v>
      </c>
      <c r="B985" s="0" t="s">
        <v>129</v>
      </c>
      <c r="C985" s="0" t="s">
        <v>524</v>
      </c>
      <c r="D985" s="0" t="s">
        <v>519</v>
      </c>
      <c r="E985" s="0" t="s">
        <v>528</v>
      </c>
      <c r="F985" s="0" t="s">
        <v>32</v>
      </c>
      <c r="G985" s="0" t="s">
        <v>526</v>
      </c>
      <c r="H985" s="0" t="s">
        <v>527</v>
      </c>
    </row>
    <row r="986" customFormat="false" ht="12.8" hidden="false" customHeight="false" outlineLevel="0" collapsed="false">
      <c r="A986" s="0" t="s">
        <v>6</v>
      </c>
      <c r="B986" s="0" t="s">
        <v>129</v>
      </c>
      <c r="C986" s="0" t="s">
        <v>524</v>
      </c>
      <c r="D986" s="0" t="s">
        <v>519</v>
      </c>
      <c r="E986" s="0" t="s">
        <v>535</v>
      </c>
      <c r="F986" s="0" t="s">
        <v>32</v>
      </c>
      <c r="G986" s="0" t="s">
        <v>526</v>
      </c>
      <c r="H986" s="0" t="s">
        <v>527</v>
      </c>
    </row>
    <row r="987" customFormat="false" ht="12.8" hidden="false" customHeight="false" outlineLevel="0" collapsed="false">
      <c r="A987" s="0" t="s">
        <v>6</v>
      </c>
      <c r="B987" s="0" t="s">
        <v>129</v>
      </c>
      <c r="C987" s="0" t="s">
        <v>524</v>
      </c>
      <c r="D987" s="0" t="s">
        <v>519</v>
      </c>
      <c r="E987" s="0" t="s">
        <v>533</v>
      </c>
      <c r="F987" s="0" t="s">
        <v>32</v>
      </c>
      <c r="G987" s="0" t="s">
        <v>526</v>
      </c>
      <c r="H987" s="0" t="s">
        <v>527</v>
      </c>
    </row>
    <row r="988" customFormat="false" ht="12.8" hidden="false" customHeight="false" outlineLevel="0" collapsed="false">
      <c r="A988" s="0" t="s">
        <v>6</v>
      </c>
      <c r="B988" s="0" t="s">
        <v>130</v>
      </c>
      <c r="C988" s="0" t="s">
        <v>524</v>
      </c>
      <c r="D988" s="0" t="s">
        <v>518</v>
      </c>
      <c r="E988" s="0" t="s">
        <v>525</v>
      </c>
      <c r="F988" s="0" t="s">
        <v>32</v>
      </c>
      <c r="G988" s="0" t="s">
        <v>526</v>
      </c>
      <c r="H988" s="0" t="s">
        <v>527</v>
      </c>
    </row>
    <row r="989" customFormat="false" ht="12.8" hidden="false" customHeight="false" outlineLevel="0" collapsed="false">
      <c r="A989" s="0" t="s">
        <v>6</v>
      </c>
      <c r="B989" s="0" t="s">
        <v>130</v>
      </c>
      <c r="C989" s="0" t="s">
        <v>524</v>
      </c>
      <c r="D989" s="0" t="s">
        <v>518</v>
      </c>
      <c r="E989" s="0" t="s">
        <v>528</v>
      </c>
      <c r="F989" s="0" t="s">
        <v>32</v>
      </c>
      <c r="G989" s="0" t="s">
        <v>526</v>
      </c>
      <c r="H989" s="0" t="s">
        <v>527</v>
      </c>
    </row>
    <row r="990" customFormat="false" ht="12.8" hidden="false" customHeight="false" outlineLevel="0" collapsed="false">
      <c r="A990" s="0" t="s">
        <v>6</v>
      </c>
      <c r="B990" s="0" t="s">
        <v>130</v>
      </c>
      <c r="C990" s="0" t="s">
        <v>524</v>
      </c>
      <c r="D990" s="0" t="s">
        <v>518</v>
      </c>
      <c r="E990" s="0" t="s">
        <v>530</v>
      </c>
      <c r="F990" s="0" t="s">
        <v>32</v>
      </c>
      <c r="G990" s="0" t="s">
        <v>526</v>
      </c>
      <c r="H990" s="0" t="s">
        <v>527</v>
      </c>
    </row>
    <row r="991" customFormat="false" ht="12.8" hidden="false" customHeight="false" outlineLevel="0" collapsed="false">
      <c r="A991" s="0" t="s">
        <v>6</v>
      </c>
      <c r="B991" s="0" t="s">
        <v>130</v>
      </c>
      <c r="C991" s="0" t="s">
        <v>524</v>
      </c>
      <c r="D991" s="0" t="s">
        <v>518</v>
      </c>
      <c r="E991" s="0" t="s">
        <v>531</v>
      </c>
      <c r="F991" s="0" t="s">
        <v>32</v>
      </c>
      <c r="G991" s="0" t="s">
        <v>526</v>
      </c>
      <c r="H991" s="0" t="s">
        <v>527</v>
      </c>
    </row>
    <row r="992" customFormat="false" ht="12.8" hidden="false" customHeight="false" outlineLevel="0" collapsed="false">
      <c r="A992" s="0" t="s">
        <v>6</v>
      </c>
      <c r="B992" s="0" t="s">
        <v>130</v>
      </c>
      <c r="C992" s="0" t="s">
        <v>524</v>
      </c>
      <c r="D992" s="0" t="s">
        <v>518</v>
      </c>
      <c r="E992" s="0" t="s">
        <v>532</v>
      </c>
      <c r="F992" s="0" t="s">
        <v>32</v>
      </c>
      <c r="G992" s="0" t="s">
        <v>526</v>
      </c>
      <c r="H992" s="0" t="s">
        <v>527</v>
      </c>
    </row>
    <row r="993" customFormat="false" ht="12.8" hidden="false" customHeight="false" outlineLevel="0" collapsed="false">
      <c r="A993" s="0" t="s">
        <v>6</v>
      </c>
      <c r="B993" s="0" t="s">
        <v>130</v>
      </c>
      <c r="C993" s="0" t="s">
        <v>524</v>
      </c>
      <c r="D993" s="0" t="s">
        <v>518</v>
      </c>
      <c r="E993" s="0" t="s">
        <v>533</v>
      </c>
      <c r="F993" s="0" t="s">
        <v>32</v>
      </c>
      <c r="G993" s="0" t="s">
        <v>526</v>
      </c>
      <c r="H993" s="0" t="s">
        <v>527</v>
      </c>
    </row>
    <row r="994" customFormat="false" ht="12.8" hidden="false" customHeight="false" outlineLevel="0" collapsed="false">
      <c r="A994" s="0" t="s">
        <v>6</v>
      </c>
      <c r="B994" s="0" t="s">
        <v>130</v>
      </c>
      <c r="C994" s="0" t="s">
        <v>524</v>
      </c>
      <c r="D994" s="0" t="s">
        <v>519</v>
      </c>
      <c r="E994" s="0" t="s">
        <v>534</v>
      </c>
      <c r="F994" s="0" t="s">
        <v>32</v>
      </c>
      <c r="G994" s="0" t="s">
        <v>526</v>
      </c>
      <c r="H994" s="0" t="s">
        <v>527</v>
      </c>
    </row>
    <row r="995" customFormat="false" ht="12.8" hidden="false" customHeight="false" outlineLevel="0" collapsed="false">
      <c r="A995" s="0" t="s">
        <v>6</v>
      </c>
      <c r="B995" s="0" t="s">
        <v>130</v>
      </c>
      <c r="C995" s="0" t="s">
        <v>524</v>
      </c>
      <c r="D995" s="0" t="s">
        <v>519</v>
      </c>
      <c r="E995" s="0" t="s">
        <v>528</v>
      </c>
      <c r="F995" s="0" t="s">
        <v>32</v>
      </c>
      <c r="G995" s="0" t="s">
        <v>526</v>
      </c>
      <c r="H995" s="0" t="s">
        <v>527</v>
      </c>
    </row>
    <row r="996" customFormat="false" ht="12.8" hidden="false" customHeight="false" outlineLevel="0" collapsed="false">
      <c r="A996" s="0" t="s">
        <v>6</v>
      </c>
      <c r="B996" s="0" t="s">
        <v>130</v>
      </c>
      <c r="C996" s="0" t="s">
        <v>524</v>
      </c>
      <c r="D996" s="0" t="s">
        <v>519</v>
      </c>
      <c r="E996" s="0" t="s">
        <v>535</v>
      </c>
      <c r="F996" s="0" t="s">
        <v>32</v>
      </c>
      <c r="G996" s="0" t="s">
        <v>526</v>
      </c>
      <c r="H996" s="0" t="s">
        <v>527</v>
      </c>
    </row>
    <row r="997" customFormat="false" ht="12.8" hidden="false" customHeight="false" outlineLevel="0" collapsed="false">
      <c r="A997" s="0" t="s">
        <v>6</v>
      </c>
      <c r="B997" s="0" t="s">
        <v>130</v>
      </c>
      <c r="C997" s="0" t="s">
        <v>524</v>
      </c>
      <c r="D997" s="0" t="s">
        <v>519</v>
      </c>
      <c r="E997" s="0" t="s">
        <v>533</v>
      </c>
      <c r="F997" s="0" t="s">
        <v>32</v>
      </c>
      <c r="G997" s="0" t="s">
        <v>526</v>
      </c>
      <c r="H997" s="0" t="s">
        <v>527</v>
      </c>
    </row>
    <row r="998" customFormat="false" ht="12.8" hidden="false" customHeight="false" outlineLevel="0" collapsed="false">
      <c r="A998" s="0" t="s">
        <v>6</v>
      </c>
      <c r="B998" s="0" t="s">
        <v>131</v>
      </c>
      <c r="C998" s="0" t="s">
        <v>524</v>
      </c>
      <c r="D998" s="0" t="s">
        <v>518</v>
      </c>
      <c r="E998" s="0" t="s">
        <v>525</v>
      </c>
      <c r="F998" s="0" t="s">
        <v>32</v>
      </c>
      <c r="G998" s="0" t="s">
        <v>526</v>
      </c>
      <c r="H998" s="0" t="s">
        <v>527</v>
      </c>
    </row>
    <row r="999" customFormat="false" ht="12.8" hidden="false" customHeight="false" outlineLevel="0" collapsed="false">
      <c r="A999" s="0" t="s">
        <v>6</v>
      </c>
      <c r="B999" s="0" t="s">
        <v>131</v>
      </c>
      <c r="C999" s="0" t="s">
        <v>524</v>
      </c>
      <c r="D999" s="0" t="s">
        <v>518</v>
      </c>
      <c r="E999" s="0" t="s">
        <v>528</v>
      </c>
      <c r="F999" s="0" t="s">
        <v>32</v>
      </c>
      <c r="G999" s="0" t="s">
        <v>526</v>
      </c>
      <c r="H999" s="0" t="s">
        <v>527</v>
      </c>
    </row>
    <row r="1000" customFormat="false" ht="12.8" hidden="false" customHeight="false" outlineLevel="0" collapsed="false">
      <c r="A1000" s="0" t="s">
        <v>6</v>
      </c>
      <c r="B1000" s="0" t="s">
        <v>131</v>
      </c>
      <c r="C1000" s="0" t="s">
        <v>524</v>
      </c>
      <c r="D1000" s="0" t="s">
        <v>518</v>
      </c>
      <c r="E1000" s="0" t="s">
        <v>530</v>
      </c>
      <c r="F1000" s="0" t="s">
        <v>32</v>
      </c>
      <c r="G1000" s="0" t="s">
        <v>526</v>
      </c>
      <c r="H1000" s="0" t="s">
        <v>527</v>
      </c>
    </row>
    <row r="1001" customFormat="false" ht="12.8" hidden="false" customHeight="false" outlineLevel="0" collapsed="false">
      <c r="A1001" s="0" t="s">
        <v>6</v>
      </c>
      <c r="B1001" s="0" t="s">
        <v>131</v>
      </c>
      <c r="C1001" s="0" t="s">
        <v>524</v>
      </c>
      <c r="D1001" s="0" t="s">
        <v>518</v>
      </c>
      <c r="E1001" s="0" t="s">
        <v>531</v>
      </c>
      <c r="F1001" s="0" t="s">
        <v>32</v>
      </c>
      <c r="G1001" s="0" t="s">
        <v>526</v>
      </c>
      <c r="H1001" s="0" t="s">
        <v>527</v>
      </c>
    </row>
    <row r="1002" customFormat="false" ht="12.8" hidden="false" customHeight="false" outlineLevel="0" collapsed="false">
      <c r="A1002" s="0" t="s">
        <v>6</v>
      </c>
      <c r="B1002" s="0" t="s">
        <v>131</v>
      </c>
      <c r="C1002" s="0" t="s">
        <v>524</v>
      </c>
      <c r="D1002" s="0" t="s">
        <v>518</v>
      </c>
      <c r="E1002" s="0" t="s">
        <v>532</v>
      </c>
      <c r="F1002" s="0" t="s">
        <v>32</v>
      </c>
      <c r="G1002" s="0" t="s">
        <v>526</v>
      </c>
      <c r="H1002" s="0" t="s">
        <v>527</v>
      </c>
    </row>
    <row r="1003" customFormat="false" ht="12.8" hidden="false" customHeight="false" outlineLevel="0" collapsed="false">
      <c r="A1003" s="0" t="s">
        <v>6</v>
      </c>
      <c r="B1003" s="0" t="s">
        <v>131</v>
      </c>
      <c r="C1003" s="0" t="s">
        <v>524</v>
      </c>
      <c r="D1003" s="0" t="s">
        <v>518</v>
      </c>
      <c r="E1003" s="0" t="s">
        <v>533</v>
      </c>
      <c r="F1003" s="0" t="s">
        <v>32</v>
      </c>
      <c r="G1003" s="0" t="s">
        <v>526</v>
      </c>
      <c r="H1003" s="0" t="s">
        <v>527</v>
      </c>
    </row>
    <row r="1004" customFormat="false" ht="12.8" hidden="false" customHeight="false" outlineLevel="0" collapsed="false">
      <c r="A1004" s="0" t="s">
        <v>6</v>
      </c>
      <c r="B1004" s="0" t="s">
        <v>131</v>
      </c>
      <c r="C1004" s="0" t="s">
        <v>524</v>
      </c>
      <c r="D1004" s="0" t="s">
        <v>519</v>
      </c>
      <c r="E1004" s="0" t="s">
        <v>534</v>
      </c>
      <c r="F1004" s="0" t="s">
        <v>32</v>
      </c>
      <c r="G1004" s="0" t="s">
        <v>526</v>
      </c>
      <c r="H1004" s="0" t="s">
        <v>527</v>
      </c>
    </row>
    <row r="1005" customFormat="false" ht="12.8" hidden="false" customHeight="false" outlineLevel="0" collapsed="false">
      <c r="A1005" s="0" t="s">
        <v>6</v>
      </c>
      <c r="B1005" s="0" t="s">
        <v>131</v>
      </c>
      <c r="C1005" s="0" t="s">
        <v>524</v>
      </c>
      <c r="D1005" s="0" t="s">
        <v>519</v>
      </c>
      <c r="E1005" s="0" t="s">
        <v>528</v>
      </c>
      <c r="F1005" s="0" t="s">
        <v>32</v>
      </c>
      <c r="G1005" s="0" t="s">
        <v>526</v>
      </c>
      <c r="H1005" s="0" t="s">
        <v>527</v>
      </c>
    </row>
    <row r="1006" customFormat="false" ht="12.8" hidden="false" customHeight="false" outlineLevel="0" collapsed="false">
      <c r="A1006" s="0" t="s">
        <v>6</v>
      </c>
      <c r="B1006" s="0" t="s">
        <v>131</v>
      </c>
      <c r="C1006" s="0" t="s">
        <v>524</v>
      </c>
      <c r="D1006" s="0" t="s">
        <v>519</v>
      </c>
      <c r="E1006" s="0" t="s">
        <v>535</v>
      </c>
      <c r="F1006" s="0" t="s">
        <v>32</v>
      </c>
      <c r="G1006" s="0" t="s">
        <v>526</v>
      </c>
      <c r="H1006" s="0" t="s">
        <v>527</v>
      </c>
    </row>
    <row r="1007" customFormat="false" ht="12.8" hidden="false" customHeight="false" outlineLevel="0" collapsed="false">
      <c r="A1007" s="0" t="s">
        <v>6</v>
      </c>
      <c r="B1007" s="0" t="s">
        <v>131</v>
      </c>
      <c r="C1007" s="0" t="s">
        <v>524</v>
      </c>
      <c r="D1007" s="0" t="s">
        <v>519</v>
      </c>
      <c r="E1007" s="0" t="s">
        <v>533</v>
      </c>
      <c r="F1007" s="0" t="s">
        <v>32</v>
      </c>
      <c r="G1007" s="0" t="s">
        <v>526</v>
      </c>
      <c r="H1007" s="0" t="s">
        <v>527</v>
      </c>
    </row>
    <row r="1008" customFormat="false" ht="12.8" hidden="false" customHeight="false" outlineLevel="0" collapsed="false">
      <c r="A1008" s="0" t="s">
        <v>6</v>
      </c>
      <c r="B1008" s="0" t="s">
        <v>132</v>
      </c>
      <c r="C1008" s="0" t="s">
        <v>524</v>
      </c>
      <c r="D1008" s="0" t="s">
        <v>518</v>
      </c>
      <c r="E1008" s="0" t="s">
        <v>525</v>
      </c>
      <c r="F1008" s="0" t="s">
        <v>32</v>
      </c>
      <c r="G1008" s="0" t="s">
        <v>526</v>
      </c>
      <c r="H1008" s="0" t="s">
        <v>527</v>
      </c>
    </row>
    <row r="1009" customFormat="false" ht="12.8" hidden="false" customHeight="false" outlineLevel="0" collapsed="false">
      <c r="A1009" s="0" t="s">
        <v>6</v>
      </c>
      <c r="B1009" s="0" t="s">
        <v>132</v>
      </c>
      <c r="C1009" s="0" t="s">
        <v>524</v>
      </c>
      <c r="D1009" s="0" t="s">
        <v>518</v>
      </c>
      <c r="E1009" s="0" t="s">
        <v>528</v>
      </c>
      <c r="F1009" s="0" t="s">
        <v>32</v>
      </c>
      <c r="G1009" s="0" t="s">
        <v>526</v>
      </c>
      <c r="H1009" s="0" t="s">
        <v>527</v>
      </c>
    </row>
    <row r="1010" customFormat="false" ht="12.8" hidden="false" customHeight="false" outlineLevel="0" collapsed="false">
      <c r="A1010" s="0" t="s">
        <v>6</v>
      </c>
      <c r="B1010" s="0" t="s">
        <v>132</v>
      </c>
      <c r="C1010" s="0" t="s">
        <v>524</v>
      </c>
      <c r="D1010" s="0" t="s">
        <v>518</v>
      </c>
      <c r="E1010" s="0" t="s">
        <v>530</v>
      </c>
      <c r="F1010" s="0" t="s">
        <v>32</v>
      </c>
      <c r="G1010" s="0" t="s">
        <v>526</v>
      </c>
      <c r="H1010" s="0" t="s">
        <v>527</v>
      </c>
    </row>
    <row r="1011" customFormat="false" ht="12.8" hidden="false" customHeight="false" outlineLevel="0" collapsed="false">
      <c r="A1011" s="0" t="s">
        <v>6</v>
      </c>
      <c r="B1011" s="0" t="s">
        <v>132</v>
      </c>
      <c r="C1011" s="0" t="s">
        <v>524</v>
      </c>
      <c r="D1011" s="0" t="s">
        <v>518</v>
      </c>
      <c r="E1011" s="0" t="s">
        <v>531</v>
      </c>
      <c r="F1011" s="0" t="s">
        <v>32</v>
      </c>
      <c r="G1011" s="0" t="s">
        <v>526</v>
      </c>
      <c r="H1011" s="0" t="s">
        <v>527</v>
      </c>
    </row>
    <row r="1012" customFormat="false" ht="12.8" hidden="false" customHeight="false" outlineLevel="0" collapsed="false">
      <c r="A1012" s="0" t="s">
        <v>6</v>
      </c>
      <c r="B1012" s="0" t="s">
        <v>132</v>
      </c>
      <c r="C1012" s="0" t="s">
        <v>524</v>
      </c>
      <c r="D1012" s="0" t="s">
        <v>518</v>
      </c>
      <c r="E1012" s="0" t="s">
        <v>532</v>
      </c>
      <c r="F1012" s="0" t="s">
        <v>32</v>
      </c>
      <c r="G1012" s="0" t="s">
        <v>526</v>
      </c>
      <c r="H1012" s="0" t="s">
        <v>527</v>
      </c>
    </row>
    <row r="1013" customFormat="false" ht="12.8" hidden="false" customHeight="false" outlineLevel="0" collapsed="false">
      <c r="A1013" s="0" t="s">
        <v>6</v>
      </c>
      <c r="B1013" s="0" t="s">
        <v>132</v>
      </c>
      <c r="C1013" s="0" t="s">
        <v>524</v>
      </c>
      <c r="D1013" s="0" t="s">
        <v>518</v>
      </c>
      <c r="E1013" s="0" t="s">
        <v>533</v>
      </c>
      <c r="F1013" s="0" t="s">
        <v>32</v>
      </c>
      <c r="G1013" s="0" t="s">
        <v>526</v>
      </c>
      <c r="H1013" s="0" t="s">
        <v>527</v>
      </c>
    </row>
    <row r="1014" customFormat="false" ht="12.8" hidden="false" customHeight="false" outlineLevel="0" collapsed="false">
      <c r="A1014" s="0" t="s">
        <v>6</v>
      </c>
      <c r="B1014" s="0" t="s">
        <v>132</v>
      </c>
      <c r="C1014" s="0" t="s">
        <v>524</v>
      </c>
      <c r="D1014" s="0" t="s">
        <v>519</v>
      </c>
      <c r="E1014" s="0" t="s">
        <v>534</v>
      </c>
      <c r="F1014" s="0" t="s">
        <v>32</v>
      </c>
      <c r="G1014" s="0" t="s">
        <v>526</v>
      </c>
      <c r="H1014" s="0" t="s">
        <v>527</v>
      </c>
    </row>
    <row r="1015" customFormat="false" ht="12.8" hidden="false" customHeight="false" outlineLevel="0" collapsed="false">
      <c r="A1015" s="0" t="s">
        <v>6</v>
      </c>
      <c r="B1015" s="0" t="s">
        <v>132</v>
      </c>
      <c r="C1015" s="0" t="s">
        <v>524</v>
      </c>
      <c r="D1015" s="0" t="s">
        <v>519</v>
      </c>
      <c r="E1015" s="0" t="s">
        <v>528</v>
      </c>
      <c r="F1015" s="0" t="s">
        <v>32</v>
      </c>
      <c r="G1015" s="0" t="s">
        <v>526</v>
      </c>
      <c r="H1015" s="0" t="s">
        <v>527</v>
      </c>
    </row>
    <row r="1016" customFormat="false" ht="12.8" hidden="false" customHeight="false" outlineLevel="0" collapsed="false">
      <c r="A1016" s="0" t="s">
        <v>6</v>
      </c>
      <c r="B1016" s="0" t="s">
        <v>132</v>
      </c>
      <c r="C1016" s="0" t="s">
        <v>524</v>
      </c>
      <c r="D1016" s="0" t="s">
        <v>519</v>
      </c>
      <c r="E1016" s="0" t="s">
        <v>535</v>
      </c>
      <c r="F1016" s="0" t="s">
        <v>32</v>
      </c>
      <c r="G1016" s="0" t="s">
        <v>526</v>
      </c>
      <c r="H1016" s="0" t="s">
        <v>527</v>
      </c>
    </row>
    <row r="1017" customFormat="false" ht="12.8" hidden="false" customHeight="false" outlineLevel="0" collapsed="false">
      <c r="A1017" s="0" t="s">
        <v>6</v>
      </c>
      <c r="B1017" s="0" t="s">
        <v>132</v>
      </c>
      <c r="C1017" s="0" t="s">
        <v>524</v>
      </c>
      <c r="D1017" s="0" t="s">
        <v>519</v>
      </c>
      <c r="E1017" s="0" t="s">
        <v>533</v>
      </c>
      <c r="F1017" s="0" t="s">
        <v>32</v>
      </c>
      <c r="G1017" s="0" t="s">
        <v>526</v>
      </c>
      <c r="H1017" s="0" t="s">
        <v>527</v>
      </c>
    </row>
    <row r="1018" customFormat="false" ht="12.8" hidden="false" customHeight="false" outlineLevel="0" collapsed="false">
      <c r="A1018" s="0" t="s">
        <v>6</v>
      </c>
      <c r="B1018" s="0" t="s">
        <v>133</v>
      </c>
      <c r="C1018" s="0" t="s">
        <v>524</v>
      </c>
      <c r="D1018" s="0" t="s">
        <v>518</v>
      </c>
      <c r="E1018" s="0" t="s">
        <v>525</v>
      </c>
      <c r="F1018" s="0" t="s">
        <v>32</v>
      </c>
      <c r="G1018" s="0" t="s">
        <v>526</v>
      </c>
      <c r="H1018" s="0" t="s">
        <v>527</v>
      </c>
    </row>
    <row r="1019" customFormat="false" ht="12.8" hidden="false" customHeight="false" outlineLevel="0" collapsed="false">
      <c r="A1019" s="0" t="s">
        <v>6</v>
      </c>
      <c r="B1019" s="0" t="s">
        <v>133</v>
      </c>
      <c r="C1019" s="0" t="s">
        <v>524</v>
      </c>
      <c r="D1019" s="0" t="s">
        <v>518</v>
      </c>
      <c r="E1019" s="0" t="s">
        <v>528</v>
      </c>
      <c r="F1019" s="0" t="s">
        <v>32</v>
      </c>
      <c r="G1019" s="0" t="s">
        <v>526</v>
      </c>
      <c r="H1019" s="0" t="s">
        <v>527</v>
      </c>
    </row>
    <row r="1020" customFormat="false" ht="12.8" hidden="false" customHeight="false" outlineLevel="0" collapsed="false">
      <c r="A1020" s="0" t="s">
        <v>6</v>
      </c>
      <c r="B1020" s="0" t="s">
        <v>133</v>
      </c>
      <c r="C1020" s="0" t="s">
        <v>524</v>
      </c>
      <c r="D1020" s="0" t="s">
        <v>518</v>
      </c>
      <c r="E1020" s="0" t="s">
        <v>530</v>
      </c>
      <c r="F1020" s="0" t="s">
        <v>32</v>
      </c>
      <c r="G1020" s="0" t="s">
        <v>526</v>
      </c>
      <c r="H1020" s="0" t="s">
        <v>527</v>
      </c>
    </row>
    <row r="1021" customFormat="false" ht="12.8" hidden="false" customHeight="false" outlineLevel="0" collapsed="false">
      <c r="A1021" s="0" t="s">
        <v>6</v>
      </c>
      <c r="B1021" s="0" t="s">
        <v>133</v>
      </c>
      <c r="C1021" s="0" t="s">
        <v>524</v>
      </c>
      <c r="D1021" s="0" t="s">
        <v>518</v>
      </c>
      <c r="E1021" s="0" t="s">
        <v>531</v>
      </c>
      <c r="F1021" s="0" t="s">
        <v>32</v>
      </c>
      <c r="G1021" s="0" t="s">
        <v>526</v>
      </c>
      <c r="H1021" s="0" t="s">
        <v>527</v>
      </c>
    </row>
    <row r="1022" customFormat="false" ht="12.8" hidden="false" customHeight="false" outlineLevel="0" collapsed="false">
      <c r="A1022" s="0" t="s">
        <v>6</v>
      </c>
      <c r="B1022" s="0" t="s">
        <v>133</v>
      </c>
      <c r="C1022" s="0" t="s">
        <v>524</v>
      </c>
      <c r="D1022" s="0" t="s">
        <v>518</v>
      </c>
      <c r="E1022" s="0" t="s">
        <v>532</v>
      </c>
      <c r="F1022" s="0" t="s">
        <v>32</v>
      </c>
      <c r="G1022" s="0" t="s">
        <v>526</v>
      </c>
      <c r="H1022" s="0" t="s">
        <v>527</v>
      </c>
    </row>
    <row r="1023" customFormat="false" ht="12.8" hidden="false" customHeight="false" outlineLevel="0" collapsed="false">
      <c r="A1023" s="0" t="s">
        <v>6</v>
      </c>
      <c r="B1023" s="0" t="s">
        <v>133</v>
      </c>
      <c r="C1023" s="0" t="s">
        <v>524</v>
      </c>
      <c r="D1023" s="0" t="s">
        <v>518</v>
      </c>
      <c r="E1023" s="0" t="s">
        <v>533</v>
      </c>
      <c r="F1023" s="0" t="s">
        <v>32</v>
      </c>
      <c r="G1023" s="0" t="s">
        <v>526</v>
      </c>
      <c r="H1023" s="0" t="s">
        <v>527</v>
      </c>
    </row>
    <row r="1024" customFormat="false" ht="12.8" hidden="false" customHeight="false" outlineLevel="0" collapsed="false">
      <c r="A1024" s="0" t="s">
        <v>6</v>
      </c>
      <c r="B1024" s="0" t="s">
        <v>133</v>
      </c>
      <c r="C1024" s="0" t="s">
        <v>524</v>
      </c>
      <c r="D1024" s="0" t="s">
        <v>519</v>
      </c>
      <c r="E1024" s="0" t="s">
        <v>534</v>
      </c>
      <c r="F1024" s="0" t="s">
        <v>32</v>
      </c>
      <c r="G1024" s="0" t="s">
        <v>526</v>
      </c>
      <c r="H1024" s="0" t="s">
        <v>527</v>
      </c>
    </row>
    <row r="1025" customFormat="false" ht="12.8" hidden="false" customHeight="false" outlineLevel="0" collapsed="false">
      <c r="A1025" s="0" t="s">
        <v>6</v>
      </c>
      <c r="B1025" s="0" t="s">
        <v>133</v>
      </c>
      <c r="C1025" s="0" t="s">
        <v>524</v>
      </c>
      <c r="D1025" s="0" t="s">
        <v>519</v>
      </c>
      <c r="E1025" s="0" t="s">
        <v>528</v>
      </c>
      <c r="F1025" s="0" t="s">
        <v>32</v>
      </c>
      <c r="G1025" s="0" t="s">
        <v>526</v>
      </c>
      <c r="H1025" s="0" t="s">
        <v>527</v>
      </c>
    </row>
    <row r="1026" customFormat="false" ht="12.8" hidden="false" customHeight="false" outlineLevel="0" collapsed="false">
      <c r="A1026" s="0" t="s">
        <v>6</v>
      </c>
      <c r="B1026" s="0" t="s">
        <v>133</v>
      </c>
      <c r="C1026" s="0" t="s">
        <v>524</v>
      </c>
      <c r="D1026" s="0" t="s">
        <v>519</v>
      </c>
      <c r="E1026" s="0" t="s">
        <v>535</v>
      </c>
      <c r="F1026" s="0" t="s">
        <v>32</v>
      </c>
      <c r="G1026" s="0" t="s">
        <v>526</v>
      </c>
      <c r="H1026" s="0" t="s">
        <v>527</v>
      </c>
    </row>
    <row r="1027" customFormat="false" ht="12.8" hidden="false" customHeight="false" outlineLevel="0" collapsed="false">
      <c r="A1027" s="0" t="s">
        <v>6</v>
      </c>
      <c r="B1027" s="0" t="s">
        <v>133</v>
      </c>
      <c r="C1027" s="0" t="s">
        <v>524</v>
      </c>
      <c r="D1027" s="0" t="s">
        <v>519</v>
      </c>
      <c r="E1027" s="0" t="s">
        <v>533</v>
      </c>
      <c r="F1027" s="0" t="s">
        <v>32</v>
      </c>
      <c r="G1027" s="0" t="s">
        <v>526</v>
      </c>
      <c r="H1027" s="0" t="s">
        <v>527</v>
      </c>
    </row>
    <row r="1028" customFormat="false" ht="12.8" hidden="false" customHeight="false" outlineLevel="0" collapsed="false">
      <c r="A1028" s="0" t="s">
        <v>6</v>
      </c>
      <c r="B1028" s="0" t="s">
        <v>134</v>
      </c>
      <c r="C1028" s="0" t="s">
        <v>524</v>
      </c>
      <c r="D1028" s="0" t="s">
        <v>518</v>
      </c>
      <c r="E1028" s="0" t="s">
        <v>525</v>
      </c>
      <c r="F1028" s="0" t="s">
        <v>32</v>
      </c>
      <c r="G1028" s="0" t="s">
        <v>526</v>
      </c>
      <c r="H1028" s="0" t="s">
        <v>527</v>
      </c>
    </row>
    <row r="1029" customFormat="false" ht="12.8" hidden="false" customHeight="false" outlineLevel="0" collapsed="false">
      <c r="A1029" s="0" t="s">
        <v>6</v>
      </c>
      <c r="B1029" s="0" t="s">
        <v>134</v>
      </c>
      <c r="C1029" s="0" t="s">
        <v>524</v>
      </c>
      <c r="D1029" s="0" t="s">
        <v>518</v>
      </c>
      <c r="E1029" s="0" t="s">
        <v>528</v>
      </c>
      <c r="F1029" s="0" t="s">
        <v>32</v>
      </c>
      <c r="G1029" s="0" t="s">
        <v>526</v>
      </c>
      <c r="H1029" s="0" t="s">
        <v>527</v>
      </c>
    </row>
    <row r="1030" customFormat="false" ht="12.8" hidden="false" customHeight="false" outlineLevel="0" collapsed="false">
      <c r="A1030" s="0" t="s">
        <v>6</v>
      </c>
      <c r="B1030" s="0" t="s">
        <v>134</v>
      </c>
      <c r="C1030" s="0" t="s">
        <v>524</v>
      </c>
      <c r="D1030" s="0" t="s">
        <v>518</v>
      </c>
      <c r="E1030" s="0" t="s">
        <v>530</v>
      </c>
      <c r="F1030" s="0" t="s">
        <v>32</v>
      </c>
      <c r="G1030" s="0" t="s">
        <v>526</v>
      </c>
      <c r="H1030" s="0" t="s">
        <v>527</v>
      </c>
    </row>
    <row r="1031" customFormat="false" ht="12.8" hidden="false" customHeight="false" outlineLevel="0" collapsed="false">
      <c r="A1031" s="0" t="s">
        <v>6</v>
      </c>
      <c r="B1031" s="0" t="s">
        <v>134</v>
      </c>
      <c r="C1031" s="0" t="s">
        <v>524</v>
      </c>
      <c r="D1031" s="0" t="s">
        <v>518</v>
      </c>
      <c r="E1031" s="0" t="s">
        <v>531</v>
      </c>
      <c r="F1031" s="0" t="s">
        <v>32</v>
      </c>
      <c r="G1031" s="0" t="s">
        <v>526</v>
      </c>
      <c r="H1031" s="0" t="s">
        <v>527</v>
      </c>
    </row>
    <row r="1032" customFormat="false" ht="12.8" hidden="false" customHeight="false" outlineLevel="0" collapsed="false">
      <c r="A1032" s="0" t="s">
        <v>6</v>
      </c>
      <c r="B1032" s="0" t="s">
        <v>134</v>
      </c>
      <c r="C1032" s="0" t="s">
        <v>524</v>
      </c>
      <c r="D1032" s="0" t="s">
        <v>518</v>
      </c>
      <c r="E1032" s="0" t="s">
        <v>532</v>
      </c>
      <c r="F1032" s="0" t="s">
        <v>32</v>
      </c>
      <c r="G1032" s="0" t="s">
        <v>526</v>
      </c>
      <c r="H1032" s="0" t="s">
        <v>527</v>
      </c>
    </row>
    <row r="1033" customFormat="false" ht="12.8" hidden="false" customHeight="false" outlineLevel="0" collapsed="false">
      <c r="A1033" s="0" t="s">
        <v>6</v>
      </c>
      <c r="B1033" s="0" t="s">
        <v>134</v>
      </c>
      <c r="C1033" s="0" t="s">
        <v>524</v>
      </c>
      <c r="D1033" s="0" t="s">
        <v>518</v>
      </c>
      <c r="E1033" s="0" t="s">
        <v>533</v>
      </c>
      <c r="F1033" s="0" t="s">
        <v>32</v>
      </c>
      <c r="G1033" s="0" t="s">
        <v>526</v>
      </c>
      <c r="H1033" s="0" t="s">
        <v>527</v>
      </c>
    </row>
    <row r="1034" customFormat="false" ht="12.8" hidden="false" customHeight="false" outlineLevel="0" collapsed="false">
      <c r="A1034" s="0" t="s">
        <v>6</v>
      </c>
      <c r="B1034" s="0" t="s">
        <v>134</v>
      </c>
      <c r="C1034" s="0" t="s">
        <v>524</v>
      </c>
      <c r="D1034" s="0" t="s">
        <v>519</v>
      </c>
      <c r="E1034" s="0" t="s">
        <v>534</v>
      </c>
      <c r="F1034" s="0" t="s">
        <v>32</v>
      </c>
      <c r="G1034" s="0" t="s">
        <v>526</v>
      </c>
      <c r="H1034" s="0" t="s">
        <v>527</v>
      </c>
    </row>
    <row r="1035" customFormat="false" ht="12.8" hidden="false" customHeight="false" outlineLevel="0" collapsed="false">
      <c r="A1035" s="0" t="s">
        <v>6</v>
      </c>
      <c r="B1035" s="0" t="s">
        <v>134</v>
      </c>
      <c r="C1035" s="0" t="s">
        <v>524</v>
      </c>
      <c r="D1035" s="0" t="s">
        <v>519</v>
      </c>
      <c r="E1035" s="0" t="s">
        <v>528</v>
      </c>
      <c r="F1035" s="0" t="s">
        <v>32</v>
      </c>
      <c r="G1035" s="0" t="s">
        <v>526</v>
      </c>
      <c r="H1035" s="0" t="s">
        <v>527</v>
      </c>
    </row>
    <row r="1036" customFormat="false" ht="12.8" hidden="false" customHeight="false" outlineLevel="0" collapsed="false">
      <c r="A1036" s="0" t="s">
        <v>6</v>
      </c>
      <c r="B1036" s="0" t="s">
        <v>134</v>
      </c>
      <c r="C1036" s="0" t="s">
        <v>524</v>
      </c>
      <c r="D1036" s="0" t="s">
        <v>519</v>
      </c>
      <c r="E1036" s="0" t="s">
        <v>535</v>
      </c>
      <c r="F1036" s="0" t="s">
        <v>32</v>
      </c>
      <c r="G1036" s="0" t="s">
        <v>526</v>
      </c>
      <c r="H1036" s="0" t="s">
        <v>527</v>
      </c>
    </row>
    <row r="1037" customFormat="false" ht="12.8" hidden="false" customHeight="false" outlineLevel="0" collapsed="false">
      <c r="A1037" s="0" t="s">
        <v>6</v>
      </c>
      <c r="B1037" s="0" t="s">
        <v>134</v>
      </c>
      <c r="C1037" s="0" t="s">
        <v>524</v>
      </c>
      <c r="D1037" s="0" t="s">
        <v>519</v>
      </c>
      <c r="E1037" s="0" t="s">
        <v>533</v>
      </c>
      <c r="F1037" s="0" t="s">
        <v>32</v>
      </c>
      <c r="G1037" s="0" t="s">
        <v>526</v>
      </c>
      <c r="H1037" s="0" t="s">
        <v>527</v>
      </c>
    </row>
    <row r="1038" customFormat="false" ht="12.8" hidden="false" customHeight="false" outlineLevel="0" collapsed="false">
      <c r="A1038" s="0" t="s">
        <v>6</v>
      </c>
      <c r="B1038" s="0" t="s">
        <v>135</v>
      </c>
      <c r="C1038" s="0" t="s">
        <v>524</v>
      </c>
      <c r="D1038" s="0" t="s">
        <v>518</v>
      </c>
      <c r="E1038" s="0" t="s">
        <v>525</v>
      </c>
      <c r="F1038" s="0" t="s">
        <v>32</v>
      </c>
      <c r="G1038" s="0" t="s">
        <v>526</v>
      </c>
      <c r="H1038" s="0" t="s">
        <v>527</v>
      </c>
    </row>
    <row r="1039" customFormat="false" ht="12.8" hidden="false" customHeight="false" outlineLevel="0" collapsed="false">
      <c r="A1039" s="0" t="s">
        <v>6</v>
      </c>
      <c r="B1039" s="0" t="s">
        <v>135</v>
      </c>
      <c r="C1039" s="0" t="s">
        <v>524</v>
      </c>
      <c r="D1039" s="0" t="s">
        <v>518</v>
      </c>
      <c r="E1039" s="0" t="s">
        <v>528</v>
      </c>
      <c r="F1039" s="0" t="s">
        <v>32</v>
      </c>
      <c r="G1039" s="0" t="s">
        <v>526</v>
      </c>
      <c r="H1039" s="0" t="s">
        <v>527</v>
      </c>
    </row>
    <row r="1040" customFormat="false" ht="12.8" hidden="false" customHeight="false" outlineLevel="0" collapsed="false">
      <c r="A1040" s="0" t="s">
        <v>6</v>
      </c>
      <c r="B1040" s="0" t="s">
        <v>135</v>
      </c>
      <c r="C1040" s="0" t="s">
        <v>524</v>
      </c>
      <c r="D1040" s="0" t="s">
        <v>518</v>
      </c>
      <c r="E1040" s="0" t="s">
        <v>530</v>
      </c>
      <c r="F1040" s="0" t="s">
        <v>32</v>
      </c>
      <c r="G1040" s="0" t="s">
        <v>526</v>
      </c>
      <c r="H1040" s="0" t="s">
        <v>527</v>
      </c>
    </row>
    <row r="1041" customFormat="false" ht="12.8" hidden="false" customHeight="false" outlineLevel="0" collapsed="false">
      <c r="A1041" s="0" t="s">
        <v>6</v>
      </c>
      <c r="B1041" s="0" t="s">
        <v>135</v>
      </c>
      <c r="C1041" s="0" t="s">
        <v>524</v>
      </c>
      <c r="D1041" s="0" t="s">
        <v>518</v>
      </c>
      <c r="E1041" s="0" t="s">
        <v>531</v>
      </c>
      <c r="F1041" s="0" t="s">
        <v>32</v>
      </c>
      <c r="G1041" s="0" t="s">
        <v>526</v>
      </c>
      <c r="H1041" s="0" t="s">
        <v>527</v>
      </c>
    </row>
    <row r="1042" customFormat="false" ht="12.8" hidden="false" customHeight="false" outlineLevel="0" collapsed="false">
      <c r="A1042" s="0" t="s">
        <v>6</v>
      </c>
      <c r="B1042" s="0" t="s">
        <v>135</v>
      </c>
      <c r="C1042" s="0" t="s">
        <v>524</v>
      </c>
      <c r="D1042" s="0" t="s">
        <v>518</v>
      </c>
      <c r="E1042" s="0" t="s">
        <v>532</v>
      </c>
      <c r="F1042" s="0" t="s">
        <v>32</v>
      </c>
      <c r="G1042" s="0" t="s">
        <v>526</v>
      </c>
      <c r="H1042" s="0" t="s">
        <v>527</v>
      </c>
    </row>
    <row r="1043" customFormat="false" ht="12.8" hidden="false" customHeight="false" outlineLevel="0" collapsed="false">
      <c r="A1043" s="0" t="s">
        <v>6</v>
      </c>
      <c r="B1043" s="0" t="s">
        <v>135</v>
      </c>
      <c r="C1043" s="0" t="s">
        <v>524</v>
      </c>
      <c r="D1043" s="0" t="s">
        <v>518</v>
      </c>
      <c r="E1043" s="0" t="s">
        <v>533</v>
      </c>
      <c r="F1043" s="0" t="s">
        <v>32</v>
      </c>
      <c r="G1043" s="0" t="s">
        <v>526</v>
      </c>
      <c r="H1043" s="0" t="s">
        <v>527</v>
      </c>
    </row>
    <row r="1044" customFormat="false" ht="12.8" hidden="false" customHeight="false" outlineLevel="0" collapsed="false">
      <c r="A1044" s="0" t="s">
        <v>6</v>
      </c>
      <c r="B1044" s="0" t="s">
        <v>135</v>
      </c>
      <c r="C1044" s="0" t="s">
        <v>524</v>
      </c>
      <c r="D1044" s="0" t="s">
        <v>519</v>
      </c>
      <c r="E1044" s="0" t="s">
        <v>534</v>
      </c>
      <c r="F1044" s="0" t="s">
        <v>32</v>
      </c>
      <c r="G1044" s="0" t="s">
        <v>526</v>
      </c>
      <c r="H1044" s="0" t="s">
        <v>527</v>
      </c>
    </row>
    <row r="1045" customFormat="false" ht="12.8" hidden="false" customHeight="false" outlineLevel="0" collapsed="false">
      <c r="A1045" s="0" t="s">
        <v>6</v>
      </c>
      <c r="B1045" s="0" t="s">
        <v>135</v>
      </c>
      <c r="C1045" s="0" t="s">
        <v>524</v>
      </c>
      <c r="D1045" s="0" t="s">
        <v>519</v>
      </c>
      <c r="E1045" s="0" t="s">
        <v>528</v>
      </c>
      <c r="F1045" s="0" t="s">
        <v>32</v>
      </c>
      <c r="G1045" s="0" t="s">
        <v>526</v>
      </c>
      <c r="H1045" s="0" t="s">
        <v>527</v>
      </c>
    </row>
    <row r="1046" customFormat="false" ht="12.8" hidden="false" customHeight="false" outlineLevel="0" collapsed="false">
      <c r="A1046" s="0" t="s">
        <v>6</v>
      </c>
      <c r="B1046" s="0" t="s">
        <v>135</v>
      </c>
      <c r="C1046" s="0" t="s">
        <v>524</v>
      </c>
      <c r="D1046" s="0" t="s">
        <v>519</v>
      </c>
      <c r="E1046" s="0" t="s">
        <v>535</v>
      </c>
      <c r="F1046" s="0" t="s">
        <v>32</v>
      </c>
      <c r="G1046" s="0" t="s">
        <v>526</v>
      </c>
      <c r="H1046" s="0" t="s">
        <v>527</v>
      </c>
    </row>
    <row r="1047" customFormat="false" ht="12.8" hidden="false" customHeight="false" outlineLevel="0" collapsed="false">
      <c r="A1047" s="0" t="s">
        <v>6</v>
      </c>
      <c r="B1047" s="0" t="s">
        <v>135</v>
      </c>
      <c r="C1047" s="0" t="s">
        <v>524</v>
      </c>
      <c r="D1047" s="0" t="s">
        <v>519</v>
      </c>
      <c r="E1047" s="0" t="s">
        <v>533</v>
      </c>
      <c r="F1047" s="0" t="s">
        <v>32</v>
      </c>
      <c r="G1047" s="0" t="s">
        <v>526</v>
      </c>
      <c r="H1047" s="0" t="s">
        <v>527</v>
      </c>
    </row>
    <row r="1048" customFormat="false" ht="12.8" hidden="false" customHeight="false" outlineLevel="0" collapsed="false">
      <c r="A1048" s="0" t="s">
        <v>6</v>
      </c>
      <c r="B1048" s="0" t="s">
        <v>136</v>
      </c>
      <c r="C1048" s="0" t="s">
        <v>524</v>
      </c>
      <c r="D1048" s="0" t="s">
        <v>518</v>
      </c>
      <c r="E1048" s="0" t="s">
        <v>525</v>
      </c>
      <c r="F1048" s="0" t="s">
        <v>111</v>
      </c>
      <c r="G1048" s="0" t="s">
        <v>536</v>
      </c>
      <c r="H1048" s="0" t="s">
        <v>527</v>
      </c>
    </row>
    <row r="1049" customFormat="false" ht="12.8" hidden="false" customHeight="false" outlineLevel="0" collapsed="false">
      <c r="A1049" s="0" t="s">
        <v>6</v>
      </c>
      <c r="B1049" s="0" t="s">
        <v>136</v>
      </c>
      <c r="C1049" s="0" t="s">
        <v>524</v>
      </c>
      <c r="D1049" s="0" t="s">
        <v>518</v>
      </c>
      <c r="E1049" s="0" t="s">
        <v>528</v>
      </c>
      <c r="F1049" s="0" t="s">
        <v>111</v>
      </c>
      <c r="G1049" s="0" t="s">
        <v>536</v>
      </c>
      <c r="H1049" s="0" t="s">
        <v>527</v>
      </c>
    </row>
    <row r="1050" customFormat="false" ht="12.8" hidden="false" customHeight="false" outlineLevel="0" collapsed="false">
      <c r="A1050" s="0" t="s">
        <v>6</v>
      </c>
      <c r="B1050" s="0" t="s">
        <v>136</v>
      </c>
      <c r="C1050" s="0" t="s">
        <v>524</v>
      </c>
      <c r="D1050" s="0" t="s">
        <v>518</v>
      </c>
      <c r="E1050" s="0" t="s">
        <v>530</v>
      </c>
      <c r="F1050" s="0" t="s">
        <v>111</v>
      </c>
      <c r="G1050" s="0" t="s">
        <v>536</v>
      </c>
      <c r="H1050" s="0" t="s">
        <v>527</v>
      </c>
    </row>
    <row r="1051" customFormat="false" ht="12.8" hidden="false" customHeight="false" outlineLevel="0" collapsed="false">
      <c r="A1051" s="0" t="s">
        <v>6</v>
      </c>
      <c r="B1051" s="0" t="s">
        <v>136</v>
      </c>
      <c r="C1051" s="0" t="s">
        <v>524</v>
      </c>
      <c r="D1051" s="0" t="s">
        <v>518</v>
      </c>
      <c r="E1051" s="0" t="s">
        <v>531</v>
      </c>
      <c r="F1051" s="0" t="s">
        <v>111</v>
      </c>
      <c r="G1051" s="0" t="s">
        <v>536</v>
      </c>
      <c r="H1051" s="0" t="s">
        <v>527</v>
      </c>
    </row>
    <row r="1052" customFormat="false" ht="12.8" hidden="false" customHeight="false" outlineLevel="0" collapsed="false">
      <c r="A1052" s="0" t="s">
        <v>6</v>
      </c>
      <c r="B1052" s="0" t="s">
        <v>136</v>
      </c>
      <c r="C1052" s="0" t="s">
        <v>524</v>
      </c>
      <c r="D1052" s="0" t="s">
        <v>518</v>
      </c>
      <c r="E1052" s="0" t="s">
        <v>532</v>
      </c>
      <c r="F1052" s="0" t="s">
        <v>111</v>
      </c>
      <c r="G1052" s="0" t="s">
        <v>536</v>
      </c>
      <c r="H1052" s="0" t="s">
        <v>527</v>
      </c>
    </row>
    <row r="1053" customFormat="false" ht="12.8" hidden="false" customHeight="false" outlineLevel="0" collapsed="false">
      <c r="A1053" s="0" t="s">
        <v>6</v>
      </c>
      <c r="B1053" s="0" t="s">
        <v>136</v>
      </c>
      <c r="C1053" s="0" t="s">
        <v>524</v>
      </c>
      <c r="D1053" s="0" t="s">
        <v>518</v>
      </c>
      <c r="E1053" s="0" t="s">
        <v>533</v>
      </c>
      <c r="F1053" s="0" t="s">
        <v>111</v>
      </c>
      <c r="G1053" s="0" t="s">
        <v>536</v>
      </c>
      <c r="H1053" s="0" t="s">
        <v>527</v>
      </c>
    </row>
    <row r="1054" customFormat="false" ht="12.8" hidden="false" customHeight="false" outlineLevel="0" collapsed="false">
      <c r="A1054" s="0" t="s">
        <v>6</v>
      </c>
      <c r="B1054" s="0" t="s">
        <v>136</v>
      </c>
      <c r="C1054" s="0" t="s">
        <v>524</v>
      </c>
      <c r="D1054" s="0" t="s">
        <v>519</v>
      </c>
      <c r="E1054" s="0" t="s">
        <v>534</v>
      </c>
      <c r="F1054" s="0" t="s">
        <v>111</v>
      </c>
      <c r="G1054" s="0" t="s">
        <v>536</v>
      </c>
      <c r="H1054" s="0" t="s">
        <v>527</v>
      </c>
    </row>
    <row r="1055" customFormat="false" ht="12.8" hidden="false" customHeight="false" outlineLevel="0" collapsed="false">
      <c r="A1055" s="0" t="s">
        <v>6</v>
      </c>
      <c r="B1055" s="0" t="s">
        <v>136</v>
      </c>
      <c r="C1055" s="0" t="s">
        <v>524</v>
      </c>
      <c r="D1055" s="0" t="s">
        <v>519</v>
      </c>
      <c r="E1055" s="0" t="s">
        <v>528</v>
      </c>
      <c r="F1055" s="0" t="s">
        <v>111</v>
      </c>
      <c r="G1055" s="0" t="s">
        <v>536</v>
      </c>
      <c r="H1055" s="0" t="s">
        <v>527</v>
      </c>
    </row>
    <row r="1056" customFormat="false" ht="12.8" hidden="false" customHeight="false" outlineLevel="0" collapsed="false">
      <c r="A1056" s="0" t="s">
        <v>6</v>
      </c>
      <c r="B1056" s="0" t="s">
        <v>136</v>
      </c>
      <c r="C1056" s="0" t="s">
        <v>524</v>
      </c>
      <c r="D1056" s="0" t="s">
        <v>519</v>
      </c>
      <c r="E1056" s="0" t="s">
        <v>535</v>
      </c>
      <c r="F1056" s="0" t="s">
        <v>111</v>
      </c>
      <c r="G1056" s="0" t="s">
        <v>536</v>
      </c>
      <c r="H1056" s="0" t="s">
        <v>527</v>
      </c>
    </row>
    <row r="1057" customFormat="false" ht="12.8" hidden="false" customHeight="false" outlineLevel="0" collapsed="false">
      <c r="A1057" s="0" t="s">
        <v>6</v>
      </c>
      <c r="B1057" s="0" t="s">
        <v>136</v>
      </c>
      <c r="C1057" s="0" t="s">
        <v>524</v>
      </c>
      <c r="D1057" s="0" t="s">
        <v>519</v>
      </c>
      <c r="E1057" s="0" t="s">
        <v>533</v>
      </c>
      <c r="F1057" s="0" t="s">
        <v>111</v>
      </c>
      <c r="G1057" s="0" t="s">
        <v>536</v>
      </c>
      <c r="H1057" s="0" t="s">
        <v>527</v>
      </c>
    </row>
    <row r="1058" customFormat="false" ht="12.8" hidden="false" customHeight="false" outlineLevel="0" collapsed="false">
      <c r="A1058" s="0" t="s">
        <v>6</v>
      </c>
      <c r="B1058" s="0" t="s">
        <v>137</v>
      </c>
      <c r="C1058" s="0" t="s">
        <v>524</v>
      </c>
      <c r="D1058" s="0" t="s">
        <v>518</v>
      </c>
      <c r="E1058" s="0" t="s">
        <v>525</v>
      </c>
      <c r="F1058" s="0" t="s">
        <v>111</v>
      </c>
      <c r="G1058" s="0" t="s">
        <v>536</v>
      </c>
      <c r="H1058" s="0" t="s">
        <v>527</v>
      </c>
    </row>
    <row r="1059" customFormat="false" ht="12.8" hidden="false" customHeight="false" outlineLevel="0" collapsed="false">
      <c r="A1059" s="0" t="s">
        <v>6</v>
      </c>
      <c r="B1059" s="0" t="s">
        <v>137</v>
      </c>
      <c r="C1059" s="0" t="s">
        <v>524</v>
      </c>
      <c r="D1059" s="0" t="s">
        <v>518</v>
      </c>
      <c r="E1059" s="0" t="s">
        <v>528</v>
      </c>
      <c r="F1059" s="0" t="s">
        <v>111</v>
      </c>
      <c r="G1059" s="0" t="s">
        <v>536</v>
      </c>
      <c r="H1059" s="0" t="s">
        <v>527</v>
      </c>
    </row>
    <row r="1060" customFormat="false" ht="12.8" hidden="false" customHeight="false" outlineLevel="0" collapsed="false">
      <c r="A1060" s="0" t="s">
        <v>6</v>
      </c>
      <c r="B1060" s="0" t="s">
        <v>137</v>
      </c>
      <c r="C1060" s="0" t="s">
        <v>524</v>
      </c>
      <c r="D1060" s="0" t="s">
        <v>518</v>
      </c>
      <c r="E1060" s="0" t="s">
        <v>530</v>
      </c>
      <c r="F1060" s="0" t="s">
        <v>111</v>
      </c>
      <c r="G1060" s="0" t="s">
        <v>536</v>
      </c>
      <c r="H1060" s="0" t="s">
        <v>527</v>
      </c>
    </row>
    <row r="1061" customFormat="false" ht="12.8" hidden="false" customHeight="false" outlineLevel="0" collapsed="false">
      <c r="A1061" s="0" t="s">
        <v>6</v>
      </c>
      <c r="B1061" s="0" t="s">
        <v>137</v>
      </c>
      <c r="C1061" s="0" t="s">
        <v>524</v>
      </c>
      <c r="D1061" s="0" t="s">
        <v>518</v>
      </c>
      <c r="E1061" s="0" t="s">
        <v>531</v>
      </c>
      <c r="F1061" s="0" t="s">
        <v>111</v>
      </c>
      <c r="G1061" s="0" t="s">
        <v>536</v>
      </c>
      <c r="H1061" s="0" t="s">
        <v>527</v>
      </c>
    </row>
    <row r="1062" customFormat="false" ht="12.8" hidden="false" customHeight="false" outlineLevel="0" collapsed="false">
      <c r="A1062" s="0" t="s">
        <v>6</v>
      </c>
      <c r="B1062" s="0" t="s">
        <v>137</v>
      </c>
      <c r="C1062" s="0" t="s">
        <v>524</v>
      </c>
      <c r="D1062" s="0" t="s">
        <v>518</v>
      </c>
      <c r="E1062" s="0" t="s">
        <v>532</v>
      </c>
      <c r="F1062" s="0" t="s">
        <v>111</v>
      </c>
      <c r="G1062" s="0" t="s">
        <v>536</v>
      </c>
      <c r="H1062" s="0" t="s">
        <v>527</v>
      </c>
    </row>
    <row r="1063" customFormat="false" ht="12.8" hidden="false" customHeight="false" outlineLevel="0" collapsed="false">
      <c r="A1063" s="0" t="s">
        <v>6</v>
      </c>
      <c r="B1063" s="0" t="s">
        <v>137</v>
      </c>
      <c r="C1063" s="0" t="s">
        <v>524</v>
      </c>
      <c r="D1063" s="0" t="s">
        <v>518</v>
      </c>
      <c r="E1063" s="0" t="s">
        <v>533</v>
      </c>
      <c r="F1063" s="0" t="s">
        <v>111</v>
      </c>
      <c r="G1063" s="0" t="s">
        <v>536</v>
      </c>
      <c r="H1063" s="0" t="s">
        <v>527</v>
      </c>
    </row>
    <row r="1064" customFormat="false" ht="12.8" hidden="false" customHeight="false" outlineLevel="0" collapsed="false">
      <c r="A1064" s="0" t="s">
        <v>6</v>
      </c>
      <c r="B1064" s="0" t="s">
        <v>137</v>
      </c>
      <c r="C1064" s="0" t="s">
        <v>524</v>
      </c>
      <c r="D1064" s="0" t="s">
        <v>519</v>
      </c>
      <c r="E1064" s="0" t="s">
        <v>534</v>
      </c>
      <c r="F1064" s="0" t="s">
        <v>111</v>
      </c>
      <c r="G1064" s="0" t="s">
        <v>536</v>
      </c>
      <c r="H1064" s="0" t="s">
        <v>527</v>
      </c>
    </row>
    <row r="1065" customFormat="false" ht="12.8" hidden="false" customHeight="false" outlineLevel="0" collapsed="false">
      <c r="A1065" s="0" t="s">
        <v>6</v>
      </c>
      <c r="B1065" s="0" t="s">
        <v>137</v>
      </c>
      <c r="C1065" s="0" t="s">
        <v>524</v>
      </c>
      <c r="D1065" s="0" t="s">
        <v>519</v>
      </c>
      <c r="E1065" s="0" t="s">
        <v>528</v>
      </c>
      <c r="F1065" s="0" t="s">
        <v>111</v>
      </c>
      <c r="G1065" s="0" t="s">
        <v>536</v>
      </c>
      <c r="H1065" s="0" t="s">
        <v>527</v>
      </c>
    </row>
    <row r="1066" customFormat="false" ht="12.8" hidden="false" customHeight="false" outlineLevel="0" collapsed="false">
      <c r="A1066" s="0" t="s">
        <v>6</v>
      </c>
      <c r="B1066" s="0" t="s">
        <v>137</v>
      </c>
      <c r="C1066" s="0" t="s">
        <v>524</v>
      </c>
      <c r="D1066" s="0" t="s">
        <v>519</v>
      </c>
      <c r="E1066" s="0" t="s">
        <v>535</v>
      </c>
      <c r="F1066" s="0" t="s">
        <v>111</v>
      </c>
      <c r="G1066" s="0" t="s">
        <v>536</v>
      </c>
      <c r="H1066" s="0" t="s">
        <v>527</v>
      </c>
    </row>
    <row r="1067" customFormat="false" ht="12.8" hidden="false" customHeight="false" outlineLevel="0" collapsed="false">
      <c r="A1067" s="0" t="s">
        <v>6</v>
      </c>
      <c r="B1067" s="0" t="s">
        <v>137</v>
      </c>
      <c r="C1067" s="0" t="s">
        <v>524</v>
      </c>
      <c r="D1067" s="0" t="s">
        <v>519</v>
      </c>
      <c r="E1067" s="0" t="s">
        <v>533</v>
      </c>
      <c r="F1067" s="0" t="s">
        <v>111</v>
      </c>
      <c r="G1067" s="0" t="s">
        <v>536</v>
      </c>
      <c r="H1067" s="0" t="s">
        <v>527</v>
      </c>
    </row>
    <row r="1068" customFormat="false" ht="12.8" hidden="false" customHeight="false" outlineLevel="0" collapsed="false">
      <c r="A1068" s="0" t="s">
        <v>6</v>
      </c>
      <c r="B1068" s="0" t="s">
        <v>138</v>
      </c>
      <c r="C1068" s="0" t="s">
        <v>524</v>
      </c>
      <c r="D1068" s="0" t="s">
        <v>518</v>
      </c>
      <c r="E1068" s="0" t="s">
        <v>525</v>
      </c>
      <c r="F1068" s="0" t="s">
        <v>111</v>
      </c>
      <c r="G1068" s="0" t="s">
        <v>536</v>
      </c>
      <c r="H1068" s="0" t="s">
        <v>527</v>
      </c>
    </row>
    <row r="1069" customFormat="false" ht="12.8" hidden="false" customHeight="false" outlineLevel="0" collapsed="false">
      <c r="A1069" s="0" t="s">
        <v>6</v>
      </c>
      <c r="B1069" s="0" t="s">
        <v>138</v>
      </c>
      <c r="C1069" s="0" t="s">
        <v>524</v>
      </c>
      <c r="D1069" s="0" t="s">
        <v>518</v>
      </c>
      <c r="E1069" s="0" t="s">
        <v>528</v>
      </c>
      <c r="F1069" s="0" t="s">
        <v>111</v>
      </c>
      <c r="G1069" s="0" t="s">
        <v>536</v>
      </c>
      <c r="H1069" s="0" t="s">
        <v>527</v>
      </c>
    </row>
    <row r="1070" customFormat="false" ht="12.8" hidden="false" customHeight="false" outlineLevel="0" collapsed="false">
      <c r="A1070" s="0" t="s">
        <v>6</v>
      </c>
      <c r="B1070" s="0" t="s">
        <v>138</v>
      </c>
      <c r="C1070" s="0" t="s">
        <v>524</v>
      </c>
      <c r="D1070" s="0" t="s">
        <v>518</v>
      </c>
      <c r="E1070" s="0" t="s">
        <v>530</v>
      </c>
      <c r="F1070" s="0" t="s">
        <v>111</v>
      </c>
      <c r="G1070" s="0" t="s">
        <v>536</v>
      </c>
      <c r="H1070" s="0" t="s">
        <v>527</v>
      </c>
    </row>
    <row r="1071" customFormat="false" ht="12.8" hidden="false" customHeight="false" outlineLevel="0" collapsed="false">
      <c r="A1071" s="0" t="s">
        <v>6</v>
      </c>
      <c r="B1071" s="0" t="s">
        <v>138</v>
      </c>
      <c r="C1071" s="0" t="s">
        <v>524</v>
      </c>
      <c r="D1071" s="0" t="s">
        <v>518</v>
      </c>
      <c r="E1071" s="0" t="s">
        <v>531</v>
      </c>
      <c r="F1071" s="0" t="s">
        <v>111</v>
      </c>
      <c r="G1071" s="0" t="s">
        <v>536</v>
      </c>
      <c r="H1071" s="0" t="s">
        <v>527</v>
      </c>
    </row>
    <row r="1072" customFormat="false" ht="12.8" hidden="false" customHeight="false" outlineLevel="0" collapsed="false">
      <c r="A1072" s="0" t="s">
        <v>6</v>
      </c>
      <c r="B1072" s="0" t="s">
        <v>138</v>
      </c>
      <c r="C1072" s="0" t="s">
        <v>524</v>
      </c>
      <c r="D1072" s="0" t="s">
        <v>518</v>
      </c>
      <c r="E1072" s="0" t="s">
        <v>532</v>
      </c>
      <c r="F1072" s="0" t="s">
        <v>111</v>
      </c>
      <c r="G1072" s="0" t="s">
        <v>536</v>
      </c>
      <c r="H1072" s="0" t="s">
        <v>527</v>
      </c>
    </row>
    <row r="1073" customFormat="false" ht="12.8" hidden="false" customHeight="false" outlineLevel="0" collapsed="false">
      <c r="A1073" s="0" t="s">
        <v>6</v>
      </c>
      <c r="B1073" s="0" t="s">
        <v>138</v>
      </c>
      <c r="C1073" s="0" t="s">
        <v>524</v>
      </c>
      <c r="D1073" s="0" t="s">
        <v>518</v>
      </c>
      <c r="E1073" s="0" t="s">
        <v>533</v>
      </c>
      <c r="F1073" s="0" t="s">
        <v>111</v>
      </c>
      <c r="G1073" s="0" t="s">
        <v>536</v>
      </c>
      <c r="H1073" s="0" t="s">
        <v>527</v>
      </c>
    </row>
    <row r="1074" customFormat="false" ht="12.8" hidden="false" customHeight="false" outlineLevel="0" collapsed="false">
      <c r="A1074" s="0" t="s">
        <v>6</v>
      </c>
      <c r="B1074" s="0" t="s">
        <v>138</v>
      </c>
      <c r="C1074" s="0" t="s">
        <v>524</v>
      </c>
      <c r="D1074" s="0" t="s">
        <v>519</v>
      </c>
      <c r="E1074" s="0" t="s">
        <v>534</v>
      </c>
      <c r="F1074" s="0" t="s">
        <v>111</v>
      </c>
      <c r="G1074" s="0" t="s">
        <v>536</v>
      </c>
      <c r="H1074" s="0" t="s">
        <v>527</v>
      </c>
    </row>
    <row r="1075" customFormat="false" ht="12.8" hidden="false" customHeight="false" outlineLevel="0" collapsed="false">
      <c r="A1075" s="0" t="s">
        <v>6</v>
      </c>
      <c r="B1075" s="0" t="s">
        <v>138</v>
      </c>
      <c r="C1075" s="0" t="s">
        <v>524</v>
      </c>
      <c r="D1075" s="0" t="s">
        <v>519</v>
      </c>
      <c r="E1075" s="0" t="s">
        <v>528</v>
      </c>
      <c r="F1075" s="0" t="s">
        <v>111</v>
      </c>
      <c r="G1075" s="0" t="s">
        <v>536</v>
      </c>
      <c r="H1075" s="0" t="s">
        <v>527</v>
      </c>
    </row>
    <row r="1076" customFormat="false" ht="12.8" hidden="false" customHeight="false" outlineLevel="0" collapsed="false">
      <c r="A1076" s="0" t="s">
        <v>6</v>
      </c>
      <c r="B1076" s="0" t="s">
        <v>138</v>
      </c>
      <c r="C1076" s="0" t="s">
        <v>524</v>
      </c>
      <c r="D1076" s="0" t="s">
        <v>519</v>
      </c>
      <c r="E1076" s="0" t="s">
        <v>535</v>
      </c>
      <c r="F1076" s="0" t="s">
        <v>111</v>
      </c>
      <c r="G1076" s="0" t="s">
        <v>536</v>
      </c>
      <c r="H1076" s="0" t="s">
        <v>527</v>
      </c>
    </row>
    <row r="1077" customFormat="false" ht="12.8" hidden="false" customHeight="false" outlineLevel="0" collapsed="false">
      <c r="A1077" s="0" t="s">
        <v>6</v>
      </c>
      <c r="B1077" s="0" t="s">
        <v>138</v>
      </c>
      <c r="C1077" s="0" t="s">
        <v>524</v>
      </c>
      <c r="D1077" s="0" t="s">
        <v>519</v>
      </c>
      <c r="E1077" s="0" t="s">
        <v>533</v>
      </c>
      <c r="F1077" s="0" t="s">
        <v>111</v>
      </c>
      <c r="G1077" s="0" t="s">
        <v>536</v>
      </c>
      <c r="H1077" s="0" t="s">
        <v>527</v>
      </c>
    </row>
    <row r="1078" customFormat="false" ht="12.8" hidden="false" customHeight="false" outlineLevel="0" collapsed="false">
      <c r="A1078" s="0" t="s">
        <v>6</v>
      </c>
      <c r="B1078" s="0" t="s">
        <v>139</v>
      </c>
      <c r="C1078" s="0" t="s">
        <v>524</v>
      </c>
      <c r="D1078" s="0" t="s">
        <v>518</v>
      </c>
      <c r="E1078" s="0" t="s">
        <v>525</v>
      </c>
      <c r="F1078" s="0" t="s">
        <v>111</v>
      </c>
      <c r="G1078" s="0" t="s">
        <v>536</v>
      </c>
      <c r="H1078" s="0" t="s">
        <v>527</v>
      </c>
    </row>
    <row r="1079" customFormat="false" ht="12.8" hidden="false" customHeight="false" outlineLevel="0" collapsed="false">
      <c r="A1079" s="0" t="s">
        <v>6</v>
      </c>
      <c r="B1079" s="0" t="s">
        <v>139</v>
      </c>
      <c r="C1079" s="0" t="s">
        <v>524</v>
      </c>
      <c r="D1079" s="0" t="s">
        <v>518</v>
      </c>
      <c r="E1079" s="0" t="s">
        <v>528</v>
      </c>
      <c r="F1079" s="0" t="s">
        <v>111</v>
      </c>
      <c r="G1079" s="0" t="s">
        <v>536</v>
      </c>
      <c r="H1079" s="0" t="s">
        <v>527</v>
      </c>
    </row>
    <row r="1080" customFormat="false" ht="12.8" hidden="false" customHeight="false" outlineLevel="0" collapsed="false">
      <c r="A1080" s="0" t="s">
        <v>6</v>
      </c>
      <c r="B1080" s="0" t="s">
        <v>139</v>
      </c>
      <c r="C1080" s="0" t="s">
        <v>524</v>
      </c>
      <c r="D1080" s="0" t="s">
        <v>518</v>
      </c>
      <c r="E1080" s="0" t="s">
        <v>530</v>
      </c>
      <c r="F1080" s="0" t="s">
        <v>111</v>
      </c>
      <c r="G1080" s="0" t="s">
        <v>536</v>
      </c>
      <c r="H1080" s="0" t="s">
        <v>527</v>
      </c>
    </row>
    <row r="1081" customFormat="false" ht="12.8" hidden="false" customHeight="false" outlineLevel="0" collapsed="false">
      <c r="A1081" s="0" t="s">
        <v>6</v>
      </c>
      <c r="B1081" s="0" t="s">
        <v>139</v>
      </c>
      <c r="C1081" s="0" t="s">
        <v>524</v>
      </c>
      <c r="D1081" s="0" t="s">
        <v>518</v>
      </c>
      <c r="E1081" s="0" t="s">
        <v>531</v>
      </c>
      <c r="F1081" s="0" t="s">
        <v>111</v>
      </c>
      <c r="G1081" s="0" t="s">
        <v>536</v>
      </c>
      <c r="H1081" s="0" t="s">
        <v>527</v>
      </c>
    </row>
    <row r="1082" customFormat="false" ht="12.8" hidden="false" customHeight="false" outlineLevel="0" collapsed="false">
      <c r="A1082" s="0" t="s">
        <v>6</v>
      </c>
      <c r="B1082" s="0" t="s">
        <v>139</v>
      </c>
      <c r="C1082" s="0" t="s">
        <v>524</v>
      </c>
      <c r="D1082" s="0" t="s">
        <v>518</v>
      </c>
      <c r="E1082" s="0" t="s">
        <v>532</v>
      </c>
      <c r="F1082" s="0" t="s">
        <v>111</v>
      </c>
      <c r="G1082" s="0" t="s">
        <v>536</v>
      </c>
      <c r="H1082" s="0" t="s">
        <v>527</v>
      </c>
    </row>
    <row r="1083" customFormat="false" ht="12.8" hidden="false" customHeight="false" outlineLevel="0" collapsed="false">
      <c r="A1083" s="0" t="s">
        <v>6</v>
      </c>
      <c r="B1083" s="0" t="s">
        <v>139</v>
      </c>
      <c r="C1083" s="0" t="s">
        <v>524</v>
      </c>
      <c r="D1083" s="0" t="s">
        <v>518</v>
      </c>
      <c r="E1083" s="0" t="s">
        <v>533</v>
      </c>
      <c r="F1083" s="0" t="s">
        <v>111</v>
      </c>
      <c r="G1083" s="0" t="s">
        <v>536</v>
      </c>
      <c r="H1083" s="0" t="s">
        <v>527</v>
      </c>
    </row>
    <row r="1084" customFormat="false" ht="12.8" hidden="false" customHeight="false" outlineLevel="0" collapsed="false">
      <c r="A1084" s="0" t="s">
        <v>6</v>
      </c>
      <c r="B1084" s="0" t="s">
        <v>139</v>
      </c>
      <c r="C1084" s="0" t="s">
        <v>524</v>
      </c>
      <c r="D1084" s="0" t="s">
        <v>519</v>
      </c>
      <c r="E1084" s="0" t="s">
        <v>534</v>
      </c>
      <c r="F1084" s="0" t="s">
        <v>111</v>
      </c>
      <c r="G1084" s="0" t="s">
        <v>536</v>
      </c>
      <c r="H1084" s="0" t="s">
        <v>527</v>
      </c>
    </row>
    <row r="1085" customFormat="false" ht="12.8" hidden="false" customHeight="false" outlineLevel="0" collapsed="false">
      <c r="A1085" s="0" t="s">
        <v>6</v>
      </c>
      <c r="B1085" s="0" t="s">
        <v>139</v>
      </c>
      <c r="C1085" s="0" t="s">
        <v>524</v>
      </c>
      <c r="D1085" s="0" t="s">
        <v>519</v>
      </c>
      <c r="E1085" s="0" t="s">
        <v>528</v>
      </c>
      <c r="F1085" s="0" t="s">
        <v>111</v>
      </c>
      <c r="G1085" s="0" t="s">
        <v>536</v>
      </c>
      <c r="H1085" s="0" t="s">
        <v>527</v>
      </c>
    </row>
    <row r="1086" customFormat="false" ht="12.8" hidden="false" customHeight="false" outlineLevel="0" collapsed="false">
      <c r="A1086" s="0" t="s">
        <v>6</v>
      </c>
      <c r="B1086" s="0" t="s">
        <v>139</v>
      </c>
      <c r="C1086" s="0" t="s">
        <v>524</v>
      </c>
      <c r="D1086" s="0" t="s">
        <v>519</v>
      </c>
      <c r="E1086" s="0" t="s">
        <v>535</v>
      </c>
      <c r="F1086" s="0" t="s">
        <v>111</v>
      </c>
      <c r="G1086" s="0" t="s">
        <v>536</v>
      </c>
      <c r="H1086" s="0" t="s">
        <v>527</v>
      </c>
    </row>
    <row r="1087" customFormat="false" ht="12.8" hidden="false" customHeight="false" outlineLevel="0" collapsed="false">
      <c r="A1087" s="0" t="s">
        <v>6</v>
      </c>
      <c r="B1087" s="0" t="s">
        <v>139</v>
      </c>
      <c r="C1087" s="0" t="s">
        <v>524</v>
      </c>
      <c r="D1087" s="0" t="s">
        <v>519</v>
      </c>
      <c r="E1087" s="0" t="s">
        <v>533</v>
      </c>
      <c r="F1087" s="0" t="s">
        <v>111</v>
      </c>
      <c r="G1087" s="0" t="s">
        <v>536</v>
      </c>
      <c r="H1087" s="0" t="s">
        <v>527</v>
      </c>
    </row>
    <row r="1088" customFormat="false" ht="12.8" hidden="false" customHeight="false" outlineLevel="0" collapsed="false">
      <c r="A1088" s="0" t="s">
        <v>6</v>
      </c>
      <c r="B1088" s="0" t="s">
        <v>140</v>
      </c>
      <c r="C1088" s="0" t="s">
        <v>524</v>
      </c>
      <c r="D1088" s="0" t="s">
        <v>518</v>
      </c>
      <c r="E1088" s="0" t="s">
        <v>525</v>
      </c>
      <c r="F1088" s="0" t="s">
        <v>111</v>
      </c>
      <c r="G1088" s="0" t="s">
        <v>536</v>
      </c>
      <c r="H1088" s="0" t="s">
        <v>527</v>
      </c>
    </row>
    <row r="1089" customFormat="false" ht="12.8" hidden="false" customHeight="false" outlineLevel="0" collapsed="false">
      <c r="A1089" s="0" t="s">
        <v>6</v>
      </c>
      <c r="B1089" s="0" t="s">
        <v>140</v>
      </c>
      <c r="C1089" s="0" t="s">
        <v>524</v>
      </c>
      <c r="D1089" s="0" t="s">
        <v>518</v>
      </c>
      <c r="E1089" s="0" t="s">
        <v>528</v>
      </c>
      <c r="F1089" s="0" t="s">
        <v>111</v>
      </c>
      <c r="G1089" s="0" t="s">
        <v>536</v>
      </c>
      <c r="H1089" s="0" t="s">
        <v>527</v>
      </c>
    </row>
    <row r="1090" customFormat="false" ht="12.8" hidden="false" customHeight="false" outlineLevel="0" collapsed="false">
      <c r="A1090" s="0" t="s">
        <v>6</v>
      </c>
      <c r="B1090" s="0" t="s">
        <v>140</v>
      </c>
      <c r="C1090" s="0" t="s">
        <v>524</v>
      </c>
      <c r="D1090" s="0" t="s">
        <v>518</v>
      </c>
      <c r="E1090" s="0" t="s">
        <v>530</v>
      </c>
      <c r="F1090" s="0" t="s">
        <v>111</v>
      </c>
      <c r="G1090" s="0" t="s">
        <v>536</v>
      </c>
      <c r="H1090" s="0" t="s">
        <v>527</v>
      </c>
    </row>
    <row r="1091" customFormat="false" ht="12.8" hidden="false" customHeight="false" outlineLevel="0" collapsed="false">
      <c r="A1091" s="0" t="s">
        <v>6</v>
      </c>
      <c r="B1091" s="0" t="s">
        <v>140</v>
      </c>
      <c r="C1091" s="0" t="s">
        <v>524</v>
      </c>
      <c r="D1091" s="0" t="s">
        <v>518</v>
      </c>
      <c r="E1091" s="0" t="s">
        <v>531</v>
      </c>
      <c r="F1091" s="0" t="s">
        <v>111</v>
      </c>
      <c r="G1091" s="0" t="s">
        <v>536</v>
      </c>
      <c r="H1091" s="0" t="s">
        <v>527</v>
      </c>
    </row>
    <row r="1092" customFormat="false" ht="12.8" hidden="false" customHeight="false" outlineLevel="0" collapsed="false">
      <c r="A1092" s="0" t="s">
        <v>6</v>
      </c>
      <c r="B1092" s="0" t="s">
        <v>140</v>
      </c>
      <c r="C1092" s="0" t="s">
        <v>524</v>
      </c>
      <c r="D1092" s="0" t="s">
        <v>518</v>
      </c>
      <c r="E1092" s="0" t="s">
        <v>532</v>
      </c>
      <c r="F1092" s="0" t="s">
        <v>111</v>
      </c>
      <c r="G1092" s="0" t="s">
        <v>536</v>
      </c>
      <c r="H1092" s="0" t="s">
        <v>527</v>
      </c>
    </row>
    <row r="1093" customFormat="false" ht="12.8" hidden="false" customHeight="false" outlineLevel="0" collapsed="false">
      <c r="A1093" s="0" t="s">
        <v>6</v>
      </c>
      <c r="B1093" s="0" t="s">
        <v>140</v>
      </c>
      <c r="C1093" s="0" t="s">
        <v>524</v>
      </c>
      <c r="D1093" s="0" t="s">
        <v>518</v>
      </c>
      <c r="E1093" s="0" t="s">
        <v>533</v>
      </c>
      <c r="F1093" s="0" t="s">
        <v>111</v>
      </c>
      <c r="G1093" s="0" t="s">
        <v>536</v>
      </c>
      <c r="H1093" s="0" t="s">
        <v>527</v>
      </c>
    </row>
    <row r="1094" customFormat="false" ht="12.8" hidden="false" customHeight="false" outlineLevel="0" collapsed="false">
      <c r="A1094" s="0" t="s">
        <v>6</v>
      </c>
      <c r="B1094" s="0" t="s">
        <v>140</v>
      </c>
      <c r="C1094" s="0" t="s">
        <v>524</v>
      </c>
      <c r="D1094" s="0" t="s">
        <v>519</v>
      </c>
      <c r="E1094" s="0" t="s">
        <v>534</v>
      </c>
      <c r="F1094" s="0" t="s">
        <v>111</v>
      </c>
      <c r="G1094" s="0" t="s">
        <v>536</v>
      </c>
      <c r="H1094" s="0" t="s">
        <v>527</v>
      </c>
    </row>
    <row r="1095" customFormat="false" ht="12.8" hidden="false" customHeight="false" outlineLevel="0" collapsed="false">
      <c r="A1095" s="0" t="s">
        <v>6</v>
      </c>
      <c r="B1095" s="0" t="s">
        <v>140</v>
      </c>
      <c r="C1095" s="0" t="s">
        <v>524</v>
      </c>
      <c r="D1095" s="0" t="s">
        <v>519</v>
      </c>
      <c r="E1095" s="0" t="s">
        <v>528</v>
      </c>
      <c r="F1095" s="0" t="s">
        <v>111</v>
      </c>
      <c r="G1095" s="0" t="s">
        <v>536</v>
      </c>
      <c r="H1095" s="0" t="s">
        <v>527</v>
      </c>
    </row>
    <row r="1096" customFormat="false" ht="12.8" hidden="false" customHeight="false" outlineLevel="0" collapsed="false">
      <c r="A1096" s="0" t="s">
        <v>6</v>
      </c>
      <c r="B1096" s="0" t="s">
        <v>140</v>
      </c>
      <c r="C1096" s="0" t="s">
        <v>524</v>
      </c>
      <c r="D1096" s="0" t="s">
        <v>519</v>
      </c>
      <c r="E1096" s="0" t="s">
        <v>535</v>
      </c>
      <c r="F1096" s="0" t="s">
        <v>111</v>
      </c>
      <c r="G1096" s="0" t="s">
        <v>536</v>
      </c>
      <c r="H1096" s="0" t="s">
        <v>527</v>
      </c>
    </row>
    <row r="1097" customFormat="false" ht="12.8" hidden="false" customHeight="false" outlineLevel="0" collapsed="false">
      <c r="A1097" s="0" t="s">
        <v>6</v>
      </c>
      <c r="B1097" s="0" t="s">
        <v>140</v>
      </c>
      <c r="C1097" s="0" t="s">
        <v>524</v>
      </c>
      <c r="D1097" s="0" t="s">
        <v>519</v>
      </c>
      <c r="E1097" s="0" t="s">
        <v>533</v>
      </c>
      <c r="F1097" s="0" t="s">
        <v>111</v>
      </c>
      <c r="G1097" s="0" t="s">
        <v>536</v>
      </c>
      <c r="H1097" s="0" t="s">
        <v>527</v>
      </c>
    </row>
    <row r="1098" customFormat="false" ht="12.8" hidden="false" customHeight="false" outlineLevel="0" collapsed="false">
      <c r="A1098" s="0" t="s">
        <v>6</v>
      </c>
      <c r="B1098" s="0" t="s">
        <v>141</v>
      </c>
      <c r="C1098" s="0" t="s">
        <v>524</v>
      </c>
      <c r="D1098" s="0" t="s">
        <v>518</v>
      </c>
      <c r="E1098" s="0" t="s">
        <v>525</v>
      </c>
      <c r="F1098" s="0" t="s">
        <v>47</v>
      </c>
      <c r="G1098" s="0" t="s">
        <v>536</v>
      </c>
      <c r="H1098" s="0" t="s">
        <v>527</v>
      </c>
    </row>
    <row r="1099" customFormat="false" ht="12.8" hidden="false" customHeight="false" outlineLevel="0" collapsed="false">
      <c r="A1099" s="0" t="s">
        <v>6</v>
      </c>
      <c r="B1099" s="0" t="s">
        <v>141</v>
      </c>
      <c r="C1099" s="0" t="s">
        <v>524</v>
      </c>
      <c r="D1099" s="0" t="s">
        <v>518</v>
      </c>
      <c r="E1099" s="0" t="s">
        <v>528</v>
      </c>
      <c r="F1099" s="0" t="s">
        <v>47</v>
      </c>
      <c r="G1099" s="0" t="s">
        <v>536</v>
      </c>
      <c r="H1099" s="0" t="s">
        <v>527</v>
      </c>
    </row>
    <row r="1100" customFormat="false" ht="12.8" hidden="false" customHeight="false" outlineLevel="0" collapsed="false">
      <c r="A1100" s="0" t="s">
        <v>6</v>
      </c>
      <c r="B1100" s="0" t="s">
        <v>141</v>
      </c>
      <c r="C1100" s="0" t="s">
        <v>524</v>
      </c>
      <c r="D1100" s="0" t="s">
        <v>518</v>
      </c>
      <c r="E1100" s="0" t="s">
        <v>530</v>
      </c>
      <c r="F1100" s="0" t="s">
        <v>47</v>
      </c>
      <c r="G1100" s="0" t="s">
        <v>536</v>
      </c>
      <c r="H1100" s="0" t="s">
        <v>527</v>
      </c>
    </row>
    <row r="1101" customFormat="false" ht="12.8" hidden="false" customHeight="false" outlineLevel="0" collapsed="false">
      <c r="A1101" s="0" t="s">
        <v>6</v>
      </c>
      <c r="B1101" s="0" t="s">
        <v>141</v>
      </c>
      <c r="C1101" s="0" t="s">
        <v>524</v>
      </c>
      <c r="D1101" s="0" t="s">
        <v>518</v>
      </c>
      <c r="E1101" s="0" t="s">
        <v>531</v>
      </c>
      <c r="F1101" s="0" t="s">
        <v>47</v>
      </c>
      <c r="G1101" s="0" t="s">
        <v>536</v>
      </c>
      <c r="H1101" s="0" t="s">
        <v>527</v>
      </c>
    </row>
    <row r="1102" customFormat="false" ht="12.8" hidden="false" customHeight="false" outlineLevel="0" collapsed="false">
      <c r="A1102" s="0" t="s">
        <v>6</v>
      </c>
      <c r="B1102" s="0" t="s">
        <v>141</v>
      </c>
      <c r="C1102" s="0" t="s">
        <v>524</v>
      </c>
      <c r="D1102" s="0" t="s">
        <v>518</v>
      </c>
      <c r="E1102" s="0" t="s">
        <v>532</v>
      </c>
      <c r="F1102" s="0" t="s">
        <v>47</v>
      </c>
      <c r="G1102" s="0" t="s">
        <v>536</v>
      </c>
      <c r="H1102" s="0" t="s">
        <v>527</v>
      </c>
    </row>
    <row r="1103" customFormat="false" ht="12.8" hidden="false" customHeight="false" outlineLevel="0" collapsed="false">
      <c r="A1103" s="0" t="s">
        <v>6</v>
      </c>
      <c r="B1103" s="0" t="s">
        <v>141</v>
      </c>
      <c r="C1103" s="0" t="s">
        <v>524</v>
      </c>
      <c r="D1103" s="0" t="s">
        <v>518</v>
      </c>
      <c r="E1103" s="0" t="s">
        <v>533</v>
      </c>
      <c r="F1103" s="0" t="s">
        <v>47</v>
      </c>
      <c r="G1103" s="0" t="s">
        <v>536</v>
      </c>
      <c r="H1103" s="0" t="s">
        <v>527</v>
      </c>
    </row>
    <row r="1104" customFormat="false" ht="12.8" hidden="false" customHeight="false" outlineLevel="0" collapsed="false">
      <c r="A1104" s="0" t="s">
        <v>6</v>
      </c>
      <c r="B1104" s="0" t="s">
        <v>141</v>
      </c>
      <c r="C1104" s="0" t="s">
        <v>524</v>
      </c>
      <c r="D1104" s="0" t="s">
        <v>519</v>
      </c>
      <c r="E1104" s="0" t="s">
        <v>534</v>
      </c>
      <c r="F1104" s="0" t="s">
        <v>47</v>
      </c>
      <c r="G1104" s="0" t="s">
        <v>536</v>
      </c>
      <c r="H1104" s="0" t="s">
        <v>527</v>
      </c>
    </row>
    <row r="1105" customFormat="false" ht="12.8" hidden="false" customHeight="false" outlineLevel="0" collapsed="false">
      <c r="A1105" s="0" t="s">
        <v>6</v>
      </c>
      <c r="B1105" s="0" t="s">
        <v>141</v>
      </c>
      <c r="C1105" s="0" t="s">
        <v>524</v>
      </c>
      <c r="D1105" s="0" t="s">
        <v>519</v>
      </c>
      <c r="E1105" s="0" t="s">
        <v>528</v>
      </c>
      <c r="F1105" s="0" t="s">
        <v>47</v>
      </c>
      <c r="G1105" s="0" t="s">
        <v>536</v>
      </c>
      <c r="H1105" s="0" t="s">
        <v>527</v>
      </c>
    </row>
    <row r="1106" customFormat="false" ht="12.8" hidden="false" customHeight="false" outlineLevel="0" collapsed="false">
      <c r="A1106" s="0" t="s">
        <v>6</v>
      </c>
      <c r="B1106" s="0" t="s">
        <v>141</v>
      </c>
      <c r="C1106" s="0" t="s">
        <v>524</v>
      </c>
      <c r="D1106" s="0" t="s">
        <v>519</v>
      </c>
      <c r="E1106" s="0" t="s">
        <v>535</v>
      </c>
      <c r="F1106" s="0" t="s">
        <v>47</v>
      </c>
      <c r="G1106" s="0" t="s">
        <v>536</v>
      </c>
      <c r="H1106" s="0" t="s">
        <v>527</v>
      </c>
    </row>
    <row r="1107" customFormat="false" ht="12.8" hidden="false" customHeight="false" outlineLevel="0" collapsed="false">
      <c r="A1107" s="0" t="s">
        <v>6</v>
      </c>
      <c r="B1107" s="0" t="s">
        <v>141</v>
      </c>
      <c r="C1107" s="0" t="s">
        <v>524</v>
      </c>
      <c r="D1107" s="0" t="s">
        <v>519</v>
      </c>
      <c r="E1107" s="0" t="s">
        <v>533</v>
      </c>
      <c r="F1107" s="0" t="s">
        <v>47</v>
      </c>
      <c r="G1107" s="0" t="s">
        <v>536</v>
      </c>
      <c r="H1107" s="0" t="s">
        <v>527</v>
      </c>
    </row>
    <row r="1108" customFormat="false" ht="12.8" hidden="false" customHeight="false" outlineLevel="0" collapsed="false">
      <c r="A1108" s="0" t="s">
        <v>6</v>
      </c>
      <c r="B1108" s="0" t="s">
        <v>142</v>
      </c>
      <c r="C1108" s="0" t="s">
        <v>524</v>
      </c>
      <c r="D1108" s="0" t="s">
        <v>518</v>
      </c>
      <c r="E1108" s="0" t="s">
        <v>525</v>
      </c>
      <c r="F1108" s="0" t="s">
        <v>47</v>
      </c>
      <c r="G1108" s="0" t="s">
        <v>536</v>
      </c>
      <c r="H1108" s="0" t="s">
        <v>527</v>
      </c>
    </row>
    <row r="1109" customFormat="false" ht="12.8" hidden="false" customHeight="false" outlineLevel="0" collapsed="false">
      <c r="A1109" s="0" t="s">
        <v>6</v>
      </c>
      <c r="B1109" s="0" t="s">
        <v>142</v>
      </c>
      <c r="C1109" s="0" t="s">
        <v>524</v>
      </c>
      <c r="D1109" s="0" t="s">
        <v>518</v>
      </c>
      <c r="E1109" s="0" t="s">
        <v>528</v>
      </c>
      <c r="F1109" s="0" t="s">
        <v>47</v>
      </c>
      <c r="G1109" s="0" t="s">
        <v>536</v>
      </c>
      <c r="H1109" s="0" t="s">
        <v>527</v>
      </c>
    </row>
    <row r="1110" customFormat="false" ht="12.8" hidden="false" customHeight="false" outlineLevel="0" collapsed="false">
      <c r="A1110" s="0" t="s">
        <v>6</v>
      </c>
      <c r="B1110" s="0" t="s">
        <v>142</v>
      </c>
      <c r="C1110" s="0" t="s">
        <v>524</v>
      </c>
      <c r="D1110" s="0" t="s">
        <v>518</v>
      </c>
      <c r="E1110" s="0" t="s">
        <v>530</v>
      </c>
      <c r="F1110" s="0" t="s">
        <v>47</v>
      </c>
      <c r="G1110" s="0" t="s">
        <v>536</v>
      </c>
      <c r="H1110" s="0" t="s">
        <v>527</v>
      </c>
    </row>
    <row r="1111" customFormat="false" ht="12.8" hidden="false" customHeight="false" outlineLevel="0" collapsed="false">
      <c r="A1111" s="0" t="s">
        <v>6</v>
      </c>
      <c r="B1111" s="0" t="s">
        <v>142</v>
      </c>
      <c r="C1111" s="0" t="s">
        <v>524</v>
      </c>
      <c r="D1111" s="0" t="s">
        <v>518</v>
      </c>
      <c r="E1111" s="0" t="s">
        <v>531</v>
      </c>
      <c r="F1111" s="0" t="s">
        <v>47</v>
      </c>
      <c r="G1111" s="0" t="s">
        <v>536</v>
      </c>
      <c r="H1111" s="0" t="s">
        <v>527</v>
      </c>
    </row>
    <row r="1112" customFormat="false" ht="12.8" hidden="false" customHeight="false" outlineLevel="0" collapsed="false">
      <c r="A1112" s="0" t="s">
        <v>6</v>
      </c>
      <c r="B1112" s="0" t="s">
        <v>142</v>
      </c>
      <c r="C1112" s="0" t="s">
        <v>524</v>
      </c>
      <c r="D1112" s="0" t="s">
        <v>518</v>
      </c>
      <c r="E1112" s="0" t="s">
        <v>532</v>
      </c>
      <c r="F1112" s="0" t="s">
        <v>47</v>
      </c>
      <c r="G1112" s="0" t="s">
        <v>536</v>
      </c>
      <c r="H1112" s="0" t="s">
        <v>527</v>
      </c>
    </row>
    <row r="1113" customFormat="false" ht="12.8" hidden="false" customHeight="false" outlineLevel="0" collapsed="false">
      <c r="A1113" s="0" t="s">
        <v>6</v>
      </c>
      <c r="B1113" s="0" t="s">
        <v>142</v>
      </c>
      <c r="C1113" s="0" t="s">
        <v>524</v>
      </c>
      <c r="D1113" s="0" t="s">
        <v>518</v>
      </c>
      <c r="E1113" s="0" t="s">
        <v>533</v>
      </c>
      <c r="F1113" s="0" t="s">
        <v>47</v>
      </c>
      <c r="G1113" s="0" t="s">
        <v>536</v>
      </c>
      <c r="H1113" s="0" t="s">
        <v>527</v>
      </c>
    </row>
    <row r="1114" customFormat="false" ht="12.8" hidden="false" customHeight="false" outlineLevel="0" collapsed="false">
      <c r="A1114" s="0" t="s">
        <v>6</v>
      </c>
      <c r="B1114" s="0" t="s">
        <v>142</v>
      </c>
      <c r="C1114" s="0" t="s">
        <v>524</v>
      </c>
      <c r="D1114" s="0" t="s">
        <v>519</v>
      </c>
      <c r="E1114" s="0" t="s">
        <v>534</v>
      </c>
      <c r="F1114" s="0" t="s">
        <v>47</v>
      </c>
      <c r="G1114" s="0" t="s">
        <v>536</v>
      </c>
      <c r="H1114" s="0" t="s">
        <v>527</v>
      </c>
    </row>
    <row r="1115" customFormat="false" ht="12.8" hidden="false" customHeight="false" outlineLevel="0" collapsed="false">
      <c r="A1115" s="0" t="s">
        <v>6</v>
      </c>
      <c r="B1115" s="0" t="s">
        <v>142</v>
      </c>
      <c r="C1115" s="0" t="s">
        <v>524</v>
      </c>
      <c r="D1115" s="0" t="s">
        <v>519</v>
      </c>
      <c r="E1115" s="0" t="s">
        <v>528</v>
      </c>
      <c r="F1115" s="0" t="s">
        <v>47</v>
      </c>
      <c r="G1115" s="0" t="s">
        <v>536</v>
      </c>
      <c r="H1115" s="0" t="s">
        <v>527</v>
      </c>
    </row>
    <row r="1116" customFormat="false" ht="12.8" hidden="false" customHeight="false" outlineLevel="0" collapsed="false">
      <c r="A1116" s="0" t="s">
        <v>6</v>
      </c>
      <c r="B1116" s="0" t="s">
        <v>142</v>
      </c>
      <c r="C1116" s="0" t="s">
        <v>524</v>
      </c>
      <c r="D1116" s="0" t="s">
        <v>519</v>
      </c>
      <c r="E1116" s="0" t="s">
        <v>535</v>
      </c>
      <c r="F1116" s="0" t="s">
        <v>47</v>
      </c>
      <c r="G1116" s="0" t="s">
        <v>536</v>
      </c>
      <c r="H1116" s="0" t="s">
        <v>527</v>
      </c>
    </row>
    <row r="1117" customFormat="false" ht="12.8" hidden="false" customHeight="false" outlineLevel="0" collapsed="false">
      <c r="A1117" s="0" t="s">
        <v>6</v>
      </c>
      <c r="B1117" s="0" t="s">
        <v>142</v>
      </c>
      <c r="C1117" s="0" t="s">
        <v>524</v>
      </c>
      <c r="D1117" s="0" t="s">
        <v>519</v>
      </c>
      <c r="E1117" s="0" t="s">
        <v>533</v>
      </c>
      <c r="F1117" s="0" t="s">
        <v>47</v>
      </c>
      <c r="G1117" s="0" t="s">
        <v>536</v>
      </c>
      <c r="H1117" s="0" t="s">
        <v>527</v>
      </c>
    </row>
    <row r="1118" customFormat="false" ht="12.8" hidden="false" customHeight="false" outlineLevel="0" collapsed="false">
      <c r="A1118" s="0" t="s">
        <v>6</v>
      </c>
      <c r="B1118" s="0" t="s">
        <v>143</v>
      </c>
      <c r="C1118" s="0" t="s">
        <v>524</v>
      </c>
      <c r="D1118" s="0" t="s">
        <v>518</v>
      </c>
      <c r="E1118" s="0" t="s">
        <v>525</v>
      </c>
      <c r="F1118" s="0" t="s">
        <v>47</v>
      </c>
      <c r="G1118" s="0" t="s">
        <v>536</v>
      </c>
      <c r="H1118" s="0" t="s">
        <v>527</v>
      </c>
    </row>
    <row r="1119" customFormat="false" ht="12.8" hidden="false" customHeight="false" outlineLevel="0" collapsed="false">
      <c r="A1119" s="0" t="s">
        <v>6</v>
      </c>
      <c r="B1119" s="0" t="s">
        <v>143</v>
      </c>
      <c r="C1119" s="0" t="s">
        <v>524</v>
      </c>
      <c r="D1119" s="0" t="s">
        <v>518</v>
      </c>
      <c r="E1119" s="0" t="s">
        <v>528</v>
      </c>
      <c r="F1119" s="0" t="s">
        <v>47</v>
      </c>
      <c r="G1119" s="0" t="s">
        <v>536</v>
      </c>
      <c r="H1119" s="0" t="s">
        <v>527</v>
      </c>
    </row>
    <row r="1120" customFormat="false" ht="12.8" hidden="false" customHeight="false" outlineLevel="0" collapsed="false">
      <c r="A1120" s="0" t="s">
        <v>6</v>
      </c>
      <c r="B1120" s="0" t="s">
        <v>143</v>
      </c>
      <c r="C1120" s="0" t="s">
        <v>524</v>
      </c>
      <c r="D1120" s="0" t="s">
        <v>518</v>
      </c>
      <c r="E1120" s="0" t="s">
        <v>530</v>
      </c>
      <c r="F1120" s="0" t="s">
        <v>47</v>
      </c>
      <c r="G1120" s="0" t="s">
        <v>536</v>
      </c>
      <c r="H1120" s="0" t="s">
        <v>527</v>
      </c>
    </row>
    <row r="1121" customFormat="false" ht="12.8" hidden="false" customHeight="false" outlineLevel="0" collapsed="false">
      <c r="A1121" s="0" t="s">
        <v>6</v>
      </c>
      <c r="B1121" s="0" t="s">
        <v>143</v>
      </c>
      <c r="C1121" s="0" t="s">
        <v>524</v>
      </c>
      <c r="D1121" s="0" t="s">
        <v>518</v>
      </c>
      <c r="E1121" s="0" t="s">
        <v>531</v>
      </c>
      <c r="F1121" s="0" t="s">
        <v>47</v>
      </c>
      <c r="G1121" s="0" t="s">
        <v>536</v>
      </c>
      <c r="H1121" s="0" t="s">
        <v>527</v>
      </c>
    </row>
    <row r="1122" customFormat="false" ht="12.8" hidden="false" customHeight="false" outlineLevel="0" collapsed="false">
      <c r="A1122" s="0" t="s">
        <v>6</v>
      </c>
      <c r="B1122" s="0" t="s">
        <v>143</v>
      </c>
      <c r="C1122" s="0" t="s">
        <v>524</v>
      </c>
      <c r="D1122" s="0" t="s">
        <v>518</v>
      </c>
      <c r="E1122" s="0" t="s">
        <v>532</v>
      </c>
      <c r="F1122" s="0" t="s">
        <v>47</v>
      </c>
      <c r="G1122" s="0" t="s">
        <v>536</v>
      </c>
      <c r="H1122" s="0" t="s">
        <v>527</v>
      </c>
    </row>
    <row r="1123" customFormat="false" ht="12.8" hidden="false" customHeight="false" outlineLevel="0" collapsed="false">
      <c r="A1123" s="0" t="s">
        <v>6</v>
      </c>
      <c r="B1123" s="0" t="s">
        <v>143</v>
      </c>
      <c r="C1123" s="0" t="s">
        <v>524</v>
      </c>
      <c r="D1123" s="0" t="s">
        <v>518</v>
      </c>
      <c r="E1123" s="0" t="s">
        <v>533</v>
      </c>
      <c r="F1123" s="0" t="s">
        <v>47</v>
      </c>
      <c r="G1123" s="0" t="s">
        <v>536</v>
      </c>
      <c r="H1123" s="0" t="s">
        <v>527</v>
      </c>
    </row>
    <row r="1124" customFormat="false" ht="12.8" hidden="false" customHeight="false" outlineLevel="0" collapsed="false">
      <c r="A1124" s="0" t="s">
        <v>6</v>
      </c>
      <c r="B1124" s="0" t="s">
        <v>143</v>
      </c>
      <c r="C1124" s="0" t="s">
        <v>524</v>
      </c>
      <c r="D1124" s="0" t="s">
        <v>519</v>
      </c>
      <c r="E1124" s="0" t="s">
        <v>534</v>
      </c>
      <c r="F1124" s="0" t="s">
        <v>47</v>
      </c>
      <c r="G1124" s="0" t="s">
        <v>536</v>
      </c>
      <c r="H1124" s="0" t="s">
        <v>527</v>
      </c>
    </row>
    <row r="1125" customFormat="false" ht="12.8" hidden="false" customHeight="false" outlineLevel="0" collapsed="false">
      <c r="A1125" s="0" t="s">
        <v>6</v>
      </c>
      <c r="B1125" s="0" t="s">
        <v>143</v>
      </c>
      <c r="C1125" s="0" t="s">
        <v>524</v>
      </c>
      <c r="D1125" s="0" t="s">
        <v>519</v>
      </c>
      <c r="E1125" s="0" t="s">
        <v>528</v>
      </c>
      <c r="F1125" s="0" t="s">
        <v>47</v>
      </c>
      <c r="G1125" s="0" t="s">
        <v>536</v>
      </c>
      <c r="H1125" s="0" t="s">
        <v>527</v>
      </c>
    </row>
    <row r="1126" customFormat="false" ht="12.8" hidden="false" customHeight="false" outlineLevel="0" collapsed="false">
      <c r="A1126" s="0" t="s">
        <v>6</v>
      </c>
      <c r="B1126" s="0" t="s">
        <v>143</v>
      </c>
      <c r="C1126" s="0" t="s">
        <v>524</v>
      </c>
      <c r="D1126" s="0" t="s">
        <v>519</v>
      </c>
      <c r="E1126" s="0" t="s">
        <v>535</v>
      </c>
      <c r="F1126" s="0" t="s">
        <v>47</v>
      </c>
      <c r="G1126" s="0" t="s">
        <v>536</v>
      </c>
      <c r="H1126" s="0" t="s">
        <v>527</v>
      </c>
    </row>
    <row r="1127" customFormat="false" ht="12.8" hidden="false" customHeight="false" outlineLevel="0" collapsed="false">
      <c r="A1127" s="0" t="s">
        <v>6</v>
      </c>
      <c r="B1127" s="0" t="s">
        <v>143</v>
      </c>
      <c r="C1127" s="0" t="s">
        <v>524</v>
      </c>
      <c r="D1127" s="0" t="s">
        <v>519</v>
      </c>
      <c r="E1127" s="0" t="s">
        <v>533</v>
      </c>
      <c r="F1127" s="0" t="s">
        <v>47</v>
      </c>
      <c r="G1127" s="0" t="s">
        <v>536</v>
      </c>
      <c r="H1127" s="0" t="s">
        <v>527</v>
      </c>
    </row>
    <row r="1128" customFormat="false" ht="12.8" hidden="false" customHeight="false" outlineLevel="0" collapsed="false">
      <c r="A1128" s="0" t="s">
        <v>6</v>
      </c>
      <c r="B1128" s="0" t="s">
        <v>144</v>
      </c>
      <c r="C1128" s="0" t="s">
        <v>524</v>
      </c>
      <c r="D1128" s="0" t="s">
        <v>518</v>
      </c>
      <c r="E1128" s="0" t="s">
        <v>525</v>
      </c>
      <c r="F1128" s="0" t="s">
        <v>47</v>
      </c>
      <c r="G1128" s="0" t="s">
        <v>536</v>
      </c>
      <c r="H1128" s="0" t="s">
        <v>527</v>
      </c>
    </row>
    <row r="1129" customFormat="false" ht="12.8" hidden="false" customHeight="false" outlineLevel="0" collapsed="false">
      <c r="A1129" s="0" t="s">
        <v>6</v>
      </c>
      <c r="B1129" s="0" t="s">
        <v>144</v>
      </c>
      <c r="C1129" s="0" t="s">
        <v>524</v>
      </c>
      <c r="D1129" s="0" t="s">
        <v>518</v>
      </c>
      <c r="E1129" s="0" t="s">
        <v>528</v>
      </c>
      <c r="F1129" s="0" t="s">
        <v>47</v>
      </c>
      <c r="G1129" s="0" t="s">
        <v>536</v>
      </c>
      <c r="H1129" s="0" t="s">
        <v>527</v>
      </c>
    </row>
    <row r="1130" customFormat="false" ht="12.8" hidden="false" customHeight="false" outlineLevel="0" collapsed="false">
      <c r="A1130" s="0" t="s">
        <v>6</v>
      </c>
      <c r="B1130" s="0" t="s">
        <v>144</v>
      </c>
      <c r="C1130" s="0" t="s">
        <v>524</v>
      </c>
      <c r="D1130" s="0" t="s">
        <v>518</v>
      </c>
      <c r="E1130" s="0" t="s">
        <v>530</v>
      </c>
      <c r="F1130" s="0" t="s">
        <v>47</v>
      </c>
      <c r="G1130" s="0" t="s">
        <v>536</v>
      </c>
      <c r="H1130" s="0" t="s">
        <v>527</v>
      </c>
    </row>
    <row r="1131" customFormat="false" ht="12.8" hidden="false" customHeight="false" outlineLevel="0" collapsed="false">
      <c r="A1131" s="0" t="s">
        <v>6</v>
      </c>
      <c r="B1131" s="0" t="s">
        <v>144</v>
      </c>
      <c r="C1131" s="0" t="s">
        <v>524</v>
      </c>
      <c r="D1131" s="0" t="s">
        <v>518</v>
      </c>
      <c r="E1131" s="0" t="s">
        <v>531</v>
      </c>
      <c r="F1131" s="0" t="s">
        <v>47</v>
      </c>
      <c r="G1131" s="0" t="s">
        <v>536</v>
      </c>
      <c r="H1131" s="0" t="s">
        <v>527</v>
      </c>
    </row>
    <row r="1132" customFormat="false" ht="12.8" hidden="false" customHeight="false" outlineLevel="0" collapsed="false">
      <c r="A1132" s="0" t="s">
        <v>6</v>
      </c>
      <c r="B1132" s="0" t="s">
        <v>144</v>
      </c>
      <c r="C1132" s="0" t="s">
        <v>524</v>
      </c>
      <c r="D1132" s="0" t="s">
        <v>518</v>
      </c>
      <c r="E1132" s="0" t="s">
        <v>532</v>
      </c>
      <c r="F1132" s="0" t="s">
        <v>47</v>
      </c>
      <c r="G1132" s="0" t="s">
        <v>536</v>
      </c>
      <c r="H1132" s="0" t="s">
        <v>527</v>
      </c>
    </row>
    <row r="1133" customFormat="false" ht="12.8" hidden="false" customHeight="false" outlineLevel="0" collapsed="false">
      <c r="A1133" s="0" t="s">
        <v>6</v>
      </c>
      <c r="B1133" s="0" t="s">
        <v>144</v>
      </c>
      <c r="C1133" s="0" t="s">
        <v>524</v>
      </c>
      <c r="D1133" s="0" t="s">
        <v>518</v>
      </c>
      <c r="E1133" s="0" t="s">
        <v>533</v>
      </c>
      <c r="F1133" s="0" t="s">
        <v>47</v>
      </c>
      <c r="G1133" s="0" t="s">
        <v>536</v>
      </c>
      <c r="H1133" s="0" t="s">
        <v>527</v>
      </c>
    </row>
    <row r="1134" customFormat="false" ht="12.8" hidden="false" customHeight="false" outlineLevel="0" collapsed="false">
      <c r="A1134" s="0" t="s">
        <v>6</v>
      </c>
      <c r="B1134" s="0" t="s">
        <v>144</v>
      </c>
      <c r="C1134" s="0" t="s">
        <v>524</v>
      </c>
      <c r="D1134" s="0" t="s">
        <v>519</v>
      </c>
      <c r="E1134" s="0" t="s">
        <v>534</v>
      </c>
      <c r="F1134" s="0" t="s">
        <v>47</v>
      </c>
      <c r="G1134" s="0" t="s">
        <v>536</v>
      </c>
      <c r="H1134" s="0" t="s">
        <v>527</v>
      </c>
    </row>
    <row r="1135" customFormat="false" ht="12.8" hidden="false" customHeight="false" outlineLevel="0" collapsed="false">
      <c r="A1135" s="0" t="s">
        <v>6</v>
      </c>
      <c r="B1135" s="0" t="s">
        <v>144</v>
      </c>
      <c r="C1135" s="0" t="s">
        <v>524</v>
      </c>
      <c r="D1135" s="0" t="s">
        <v>519</v>
      </c>
      <c r="E1135" s="0" t="s">
        <v>528</v>
      </c>
      <c r="F1135" s="0" t="s">
        <v>47</v>
      </c>
      <c r="G1135" s="0" t="s">
        <v>536</v>
      </c>
      <c r="H1135" s="0" t="s">
        <v>527</v>
      </c>
    </row>
    <row r="1136" customFormat="false" ht="12.8" hidden="false" customHeight="false" outlineLevel="0" collapsed="false">
      <c r="A1136" s="0" t="s">
        <v>6</v>
      </c>
      <c r="B1136" s="0" t="s">
        <v>144</v>
      </c>
      <c r="C1136" s="0" t="s">
        <v>524</v>
      </c>
      <c r="D1136" s="0" t="s">
        <v>519</v>
      </c>
      <c r="E1136" s="0" t="s">
        <v>535</v>
      </c>
      <c r="F1136" s="0" t="s">
        <v>47</v>
      </c>
      <c r="G1136" s="0" t="s">
        <v>536</v>
      </c>
      <c r="H1136" s="0" t="s">
        <v>527</v>
      </c>
    </row>
    <row r="1137" customFormat="false" ht="12.8" hidden="false" customHeight="false" outlineLevel="0" collapsed="false">
      <c r="A1137" s="0" t="s">
        <v>6</v>
      </c>
      <c r="B1137" s="0" t="s">
        <v>144</v>
      </c>
      <c r="C1137" s="0" t="s">
        <v>524</v>
      </c>
      <c r="D1137" s="0" t="s">
        <v>519</v>
      </c>
      <c r="E1137" s="0" t="s">
        <v>533</v>
      </c>
      <c r="F1137" s="0" t="s">
        <v>47</v>
      </c>
      <c r="G1137" s="0" t="s">
        <v>536</v>
      </c>
      <c r="H1137" s="0" t="s">
        <v>527</v>
      </c>
    </row>
    <row r="1138" customFormat="false" ht="12.8" hidden="false" customHeight="false" outlineLevel="0" collapsed="false">
      <c r="A1138" s="0" t="s">
        <v>6</v>
      </c>
      <c r="B1138" s="0" t="s">
        <v>145</v>
      </c>
      <c r="C1138" s="0" t="s">
        <v>524</v>
      </c>
      <c r="D1138" s="0" t="s">
        <v>518</v>
      </c>
      <c r="E1138" s="0" t="s">
        <v>525</v>
      </c>
      <c r="F1138" s="0" t="s">
        <v>47</v>
      </c>
      <c r="G1138" s="0" t="s">
        <v>536</v>
      </c>
      <c r="H1138" s="0" t="s">
        <v>527</v>
      </c>
    </row>
    <row r="1139" customFormat="false" ht="12.8" hidden="false" customHeight="false" outlineLevel="0" collapsed="false">
      <c r="A1139" s="0" t="s">
        <v>6</v>
      </c>
      <c r="B1139" s="0" t="s">
        <v>145</v>
      </c>
      <c r="C1139" s="0" t="s">
        <v>524</v>
      </c>
      <c r="D1139" s="0" t="s">
        <v>518</v>
      </c>
      <c r="E1139" s="0" t="s">
        <v>528</v>
      </c>
      <c r="F1139" s="0" t="s">
        <v>47</v>
      </c>
      <c r="G1139" s="0" t="s">
        <v>536</v>
      </c>
      <c r="H1139" s="0" t="s">
        <v>527</v>
      </c>
    </row>
    <row r="1140" customFormat="false" ht="12.8" hidden="false" customHeight="false" outlineLevel="0" collapsed="false">
      <c r="A1140" s="0" t="s">
        <v>6</v>
      </c>
      <c r="B1140" s="0" t="s">
        <v>145</v>
      </c>
      <c r="C1140" s="0" t="s">
        <v>524</v>
      </c>
      <c r="D1140" s="0" t="s">
        <v>518</v>
      </c>
      <c r="E1140" s="0" t="s">
        <v>530</v>
      </c>
      <c r="F1140" s="0" t="s">
        <v>47</v>
      </c>
      <c r="G1140" s="0" t="s">
        <v>536</v>
      </c>
      <c r="H1140" s="0" t="s">
        <v>527</v>
      </c>
    </row>
    <row r="1141" customFormat="false" ht="12.8" hidden="false" customHeight="false" outlineLevel="0" collapsed="false">
      <c r="A1141" s="0" t="s">
        <v>6</v>
      </c>
      <c r="B1141" s="0" t="s">
        <v>145</v>
      </c>
      <c r="C1141" s="0" t="s">
        <v>524</v>
      </c>
      <c r="D1141" s="0" t="s">
        <v>518</v>
      </c>
      <c r="E1141" s="0" t="s">
        <v>531</v>
      </c>
      <c r="F1141" s="0" t="s">
        <v>47</v>
      </c>
      <c r="G1141" s="0" t="s">
        <v>536</v>
      </c>
      <c r="H1141" s="0" t="s">
        <v>527</v>
      </c>
    </row>
    <row r="1142" customFormat="false" ht="12.8" hidden="false" customHeight="false" outlineLevel="0" collapsed="false">
      <c r="A1142" s="0" t="s">
        <v>6</v>
      </c>
      <c r="B1142" s="0" t="s">
        <v>145</v>
      </c>
      <c r="C1142" s="0" t="s">
        <v>524</v>
      </c>
      <c r="D1142" s="0" t="s">
        <v>518</v>
      </c>
      <c r="E1142" s="0" t="s">
        <v>532</v>
      </c>
      <c r="F1142" s="0" t="s">
        <v>47</v>
      </c>
      <c r="G1142" s="0" t="s">
        <v>536</v>
      </c>
      <c r="H1142" s="0" t="s">
        <v>527</v>
      </c>
    </row>
    <row r="1143" customFormat="false" ht="12.8" hidden="false" customHeight="false" outlineLevel="0" collapsed="false">
      <c r="A1143" s="0" t="s">
        <v>6</v>
      </c>
      <c r="B1143" s="0" t="s">
        <v>145</v>
      </c>
      <c r="C1143" s="0" t="s">
        <v>524</v>
      </c>
      <c r="D1143" s="0" t="s">
        <v>518</v>
      </c>
      <c r="E1143" s="0" t="s">
        <v>533</v>
      </c>
      <c r="F1143" s="0" t="s">
        <v>47</v>
      </c>
      <c r="G1143" s="0" t="s">
        <v>536</v>
      </c>
      <c r="H1143" s="0" t="s">
        <v>527</v>
      </c>
    </row>
    <row r="1144" customFormat="false" ht="12.8" hidden="false" customHeight="false" outlineLevel="0" collapsed="false">
      <c r="A1144" s="0" t="s">
        <v>6</v>
      </c>
      <c r="B1144" s="0" t="s">
        <v>145</v>
      </c>
      <c r="C1144" s="0" t="s">
        <v>524</v>
      </c>
      <c r="D1144" s="0" t="s">
        <v>519</v>
      </c>
      <c r="E1144" s="0" t="s">
        <v>534</v>
      </c>
      <c r="F1144" s="0" t="s">
        <v>47</v>
      </c>
      <c r="G1144" s="0" t="s">
        <v>536</v>
      </c>
      <c r="H1144" s="0" t="s">
        <v>527</v>
      </c>
    </row>
    <row r="1145" customFormat="false" ht="12.8" hidden="false" customHeight="false" outlineLevel="0" collapsed="false">
      <c r="A1145" s="0" t="s">
        <v>6</v>
      </c>
      <c r="B1145" s="0" t="s">
        <v>145</v>
      </c>
      <c r="C1145" s="0" t="s">
        <v>524</v>
      </c>
      <c r="D1145" s="0" t="s">
        <v>519</v>
      </c>
      <c r="E1145" s="0" t="s">
        <v>528</v>
      </c>
      <c r="F1145" s="0" t="s">
        <v>47</v>
      </c>
      <c r="G1145" s="0" t="s">
        <v>536</v>
      </c>
      <c r="H1145" s="0" t="s">
        <v>527</v>
      </c>
    </row>
    <row r="1146" customFormat="false" ht="12.8" hidden="false" customHeight="false" outlineLevel="0" collapsed="false">
      <c r="A1146" s="0" t="s">
        <v>6</v>
      </c>
      <c r="B1146" s="0" t="s">
        <v>145</v>
      </c>
      <c r="C1146" s="0" t="s">
        <v>524</v>
      </c>
      <c r="D1146" s="0" t="s">
        <v>519</v>
      </c>
      <c r="E1146" s="0" t="s">
        <v>535</v>
      </c>
      <c r="F1146" s="0" t="s">
        <v>47</v>
      </c>
      <c r="G1146" s="0" t="s">
        <v>536</v>
      </c>
      <c r="H1146" s="0" t="s">
        <v>527</v>
      </c>
    </row>
    <row r="1147" customFormat="false" ht="12.8" hidden="false" customHeight="false" outlineLevel="0" collapsed="false">
      <c r="A1147" s="0" t="s">
        <v>6</v>
      </c>
      <c r="B1147" s="0" t="s">
        <v>145</v>
      </c>
      <c r="C1147" s="0" t="s">
        <v>524</v>
      </c>
      <c r="D1147" s="0" t="s">
        <v>519</v>
      </c>
      <c r="E1147" s="0" t="s">
        <v>533</v>
      </c>
      <c r="F1147" s="0" t="s">
        <v>47</v>
      </c>
      <c r="G1147" s="0" t="s">
        <v>536</v>
      </c>
      <c r="H1147" s="0" t="s">
        <v>527</v>
      </c>
    </row>
    <row r="1148" customFormat="false" ht="12.8" hidden="false" customHeight="false" outlineLevel="0" collapsed="false">
      <c r="A1148" s="0" t="s">
        <v>6</v>
      </c>
      <c r="B1148" s="0" t="s">
        <v>146</v>
      </c>
      <c r="C1148" s="0" t="s">
        <v>524</v>
      </c>
      <c r="D1148" s="0" t="s">
        <v>518</v>
      </c>
      <c r="E1148" s="0" t="s">
        <v>525</v>
      </c>
      <c r="F1148" s="0" t="s">
        <v>47</v>
      </c>
      <c r="G1148" s="0" t="s">
        <v>536</v>
      </c>
      <c r="H1148" s="0" t="s">
        <v>527</v>
      </c>
    </row>
    <row r="1149" customFormat="false" ht="12.8" hidden="false" customHeight="false" outlineLevel="0" collapsed="false">
      <c r="A1149" s="0" t="s">
        <v>6</v>
      </c>
      <c r="B1149" s="0" t="s">
        <v>146</v>
      </c>
      <c r="C1149" s="0" t="s">
        <v>524</v>
      </c>
      <c r="D1149" s="0" t="s">
        <v>518</v>
      </c>
      <c r="E1149" s="0" t="s">
        <v>528</v>
      </c>
      <c r="F1149" s="0" t="s">
        <v>47</v>
      </c>
      <c r="G1149" s="0" t="s">
        <v>536</v>
      </c>
      <c r="H1149" s="0" t="s">
        <v>527</v>
      </c>
    </row>
    <row r="1150" customFormat="false" ht="12.8" hidden="false" customHeight="false" outlineLevel="0" collapsed="false">
      <c r="A1150" s="0" t="s">
        <v>6</v>
      </c>
      <c r="B1150" s="0" t="s">
        <v>146</v>
      </c>
      <c r="C1150" s="0" t="s">
        <v>524</v>
      </c>
      <c r="D1150" s="0" t="s">
        <v>518</v>
      </c>
      <c r="E1150" s="0" t="s">
        <v>530</v>
      </c>
      <c r="F1150" s="0" t="s">
        <v>47</v>
      </c>
      <c r="G1150" s="0" t="s">
        <v>536</v>
      </c>
      <c r="H1150" s="0" t="s">
        <v>527</v>
      </c>
    </row>
    <row r="1151" customFormat="false" ht="12.8" hidden="false" customHeight="false" outlineLevel="0" collapsed="false">
      <c r="A1151" s="0" t="s">
        <v>6</v>
      </c>
      <c r="B1151" s="0" t="s">
        <v>146</v>
      </c>
      <c r="C1151" s="0" t="s">
        <v>524</v>
      </c>
      <c r="D1151" s="0" t="s">
        <v>518</v>
      </c>
      <c r="E1151" s="0" t="s">
        <v>531</v>
      </c>
      <c r="F1151" s="0" t="s">
        <v>47</v>
      </c>
      <c r="G1151" s="0" t="s">
        <v>536</v>
      </c>
      <c r="H1151" s="0" t="s">
        <v>527</v>
      </c>
    </row>
    <row r="1152" customFormat="false" ht="12.8" hidden="false" customHeight="false" outlineLevel="0" collapsed="false">
      <c r="A1152" s="0" t="s">
        <v>6</v>
      </c>
      <c r="B1152" s="0" t="s">
        <v>146</v>
      </c>
      <c r="C1152" s="0" t="s">
        <v>524</v>
      </c>
      <c r="D1152" s="0" t="s">
        <v>518</v>
      </c>
      <c r="E1152" s="0" t="s">
        <v>532</v>
      </c>
      <c r="F1152" s="0" t="s">
        <v>47</v>
      </c>
      <c r="G1152" s="0" t="s">
        <v>536</v>
      </c>
      <c r="H1152" s="0" t="s">
        <v>527</v>
      </c>
    </row>
    <row r="1153" customFormat="false" ht="12.8" hidden="false" customHeight="false" outlineLevel="0" collapsed="false">
      <c r="A1153" s="0" t="s">
        <v>6</v>
      </c>
      <c r="B1153" s="0" t="s">
        <v>146</v>
      </c>
      <c r="C1153" s="0" t="s">
        <v>524</v>
      </c>
      <c r="D1153" s="0" t="s">
        <v>518</v>
      </c>
      <c r="E1153" s="0" t="s">
        <v>533</v>
      </c>
      <c r="F1153" s="0" t="s">
        <v>47</v>
      </c>
      <c r="G1153" s="0" t="s">
        <v>536</v>
      </c>
      <c r="H1153" s="0" t="s">
        <v>527</v>
      </c>
    </row>
    <row r="1154" customFormat="false" ht="12.8" hidden="false" customHeight="false" outlineLevel="0" collapsed="false">
      <c r="A1154" s="0" t="s">
        <v>6</v>
      </c>
      <c r="B1154" s="0" t="s">
        <v>146</v>
      </c>
      <c r="C1154" s="0" t="s">
        <v>524</v>
      </c>
      <c r="D1154" s="0" t="s">
        <v>519</v>
      </c>
      <c r="E1154" s="0" t="s">
        <v>534</v>
      </c>
      <c r="F1154" s="0" t="s">
        <v>47</v>
      </c>
      <c r="G1154" s="0" t="s">
        <v>536</v>
      </c>
      <c r="H1154" s="0" t="s">
        <v>527</v>
      </c>
    </row>
    <row r="1155" customFormat="false" ht="12.8" hidden="false" customHeight="false" outlineLevel="0" collapsed="false">
      <c r="A1155" s="0" t="s">
        <v>6</v>
      </c>
      <c r="B1155" s="0" t="s">
        <v>146</v>
      </c>
      <c r="C1155" s="0" t="s">
        <v>524</v>
      </c>
      <c r="D1155" s="0" t="s">
        <v>519</v>
      </c>
      <c r="E1155" s="0" t="s">
        <v>528</v>
      </c>
      <c r="F1155" s="0" t="s">
        <v>47</v>
      </c>
      <c r="G1155" s="0" t="s">
        <v>536</v>
      </c>
      <c r="H1155" s="0" t="s">
        <v>527</v>
      </c>
    </row>
    <row r="1156" customFormat="false" ht="12.8" hidden="false" customHeight="false" outlineLevel="0" collapsed="false">
      <c r="A1156" s="0" t="s">
        <v>6</v>
      </c>
      <c r="B1156" s="0" t="s">
        <v>146</v>
      </c>
      <c r="C1156" s="0" t="s">
        <v>524</v>
      </c>
      <c r="D1156" s="0" t="s">
        <v>519</v>
      </c>
      <c r="E1156" s="0" t="s">
        <v>535</v>
      </c>
      <c r="F1156" s="0" t="s">
        <v>47</v>
      </c>
      <c r="G1156" s="0" t="s">
        <v>536</v>
      </c>
      <c r="H1156" s="0" t="s">
        <v>527</v>
      </c>
    </row>
    <row r="1157" customFormat="false" ht="12.8" hidden="false" customHeight="false" outlineLevel="0" collapsed="false">
      <c r="A1157" s="0" t="s">
        <v>6</v>
      </c>
      <c r="B1157" s="0" t="s">
        <v>146</v>
      </c>
      <c r="C1157" s="0" t="s">
        <v>524</v>
      </c>
      <c r="D1157" s="0" t="s">
        <v>519</v>
      </c>
      <c r="E1157" s="0" t="s">
        <v>533</v>
      </c>
      <c r="F1157" s="0" t="s">
        <v>47</v>
      </c>
      <c r="G1157" s="0" t="s">
        <v>536</v>
      </c>
      <c r="H1157" s="0" t="s">
        <v>527</v>
      </c>
    </row>
    <row r="1158" customFormat="false" ht="12.8" hidden="false" customHeight="false" outlineLevel="0" collapsed="false">
      <c r="A1158" s="0" t="s">
        <v>6</v>
      </c>
      <c r="B1158" s="0" t="s">
        <v>147</v>
      </c>
      <c r="C1158" s="0" t="s">
        <v>524</v>
      </c>
      <c r="D1158" s="0" t="s">
        <v>518</v>
      </c>
      <c r="E1158" s="0" t="s">
        <v>525</v>
      </c>
      <c r="F1158" s="0" t="s">
        <v>47</v>
      </c>
      <c r="G1158" s="0" t="s">
        <v>536</v>
      </c>
      <c r="H1158" s="0" t="s">
        <v>527</v>
      </c>
    </row>
    <row r="1159" customFormat="false" ht="12.8" hidden="false" customHeight="false" outlineLevel="0" collapsed="false">
      <c r="A1159" s="0" t="s">
        <v>6</v>
      </c>
      <c r="B1159" s="0" t="s">
        <v>147</v>
      </c>
      <c r="C1159" s="0" t="s">
        <v>524</v>
      </c>
      <c r="D1159" s="0" t="s">
        <v>518</v>
      </c>
      <c r="E1159" s="0" t="s">
        <v>528</v>
      </c>
      <c r="F1159" s="0" t="s">
        <v>47</v>
      </c>
      <c r="G1159" s="0" t="s">
        <v>536</v>
      </c>
      <c r="H1159" s="0" t="s">
        <v>527</v>
      </c>
    </row>
    <row r="1160" customFormat="false" ht="12.8" hidden="false" customHeight="false" outlineLevel="0" collapsed="false">
      <c r="A1160" s="0" t="s">
        <v>6</v>
      </c>
      <c r="B1160" s="0" t="s">
        <v>147</v>
      </c>
      <c r="C1160" s="0" t="s">
        <v>524</v>
      </c>
      <c r="D1160" s="0" t="s">
        <v>518</v>
      </c>
      <c r="E1160" s="0" t="s">
        <v>530</v>
      </c>
      <c r="F1160" s="0" t="s">
        <v>47</v>
      </c>
      <c r="G1160" s="0" t="s">
        <v>536</v>
      </c>
      <c r="H1160" s="0" t="s">
        <v>527</v>
      </c>
    </row>
    <row r="1161" customFormat="false" ht="12.8" hidden="false" customHeight="false" outlineLevel="0" collapsed="false">
      <c r="A1161" s="0" t="s">
        <v>6</v>
      </c>
      <c r="B1161" s="0" t="s">
        <v>147</v>
      </c>
      <c r="C1161" s="0" t="s">
        <v>524</v>
      </c>
      <c r="D1161" s="0" t="s">
        <v>518</v>
      </c>
      <c r="E1161" s="0" t="s">
        <v>531</v>
      </c>
      <c r="F1161" s="0" t="s">
        <v>47</v>
      </c>
      <c r="G1161" s="0" t="s">
        <v>536</v>
      </c>
      <c r="H1161" s="0" t="s">
        <v>527</v>
      </c>
    </row>
    <row r="1162" customFormat="false" ht="12.8" hidden="false" customHeight="false" outlineLevel="0" collapsed="false">
      <c r="A1162" s="0" t="s">
        <v>6</v>
      </c>
      <c r="B1162" s="0" t="s">
        <v>147</v>
      </c>
      <c r="C1162" s="0" t="s">
        <v>524</v>
      </c>
      <c r="D1162" s="0" t="s">
        <v>518</v>
      </c>
      <c r="E1162" s="0" t="s">
        <v>532</v>
      </c>
      <c r="F1162" s="0" t="s">
        <v>47</v>
      </c>
      <c r="G1162" s="0" t="s">
        <v>536</v>
      </c>
      <c r="H1162" s="0" t="s">
        <v>527</v>
      </c>
    </row>
    <row r="1163" customFormat="false" ht="12.8" hidden="false" customHeight="false" outlineLevel="0" collapsed="false">
      <c r="A1163" s="0" t="s">
        <v>6</v>
      </c>
      <c r="B1163" s="0" t="s">
        <v>147</v>
      </c>
      <c r="C1163" s="0" t="s">
        <v>524</v>
      </c>
      <c r="D1163" s="0" t="s">
        <v>518</v>
      </c>
      <c r="E1163" s="0" t="s">
        <v>533</v>
      </c>
      <c r="F1163" s="0" t="s">
        <v>47</v>
      </c>
      <c r="G1163" s="0" t="s">
        <v>536</v>
      </c>
      <c r="H1163" s="0" t="s">
        <v>527</v>
      </c>
    </row>
    <row r="1164" customFormat="false" ht="12.8" hidden="false" customHeight="false" outlineLevel="0" collapsed="false">
      <c r="A1164" s="0" t="s">
        <v>6</v>
      </c>
      <c r="B1164" s="0" t="s">
        <v>147</v>
      </c>
      <c r="C1164" s="0" t="s">
        <v>524</v>
      </c>
      <c r="D1164" s="0" t="s">
        <v>519</v>
      </c>
      <c r="E1164" s="0" t="s">
        <v>534</v>
      </c>
      <c r="F1164" s="0" t="s">
        <v>47</v>
      </c>
      <c r="G1164" s="0" t="s">
        <v>536</v>
      </c>
      <c r="H1164" s="0" t="s">
        <v>527</v>
      </c>
    </row>
    <row r="1165" customFormat="false" ht="12.8" hidden="false" customHeight="false" outlineLevel="0" collapsed="false">
      <c r="A1165" s="0" t="s">
        <v>6</v>
      </c>
      <c r="B1165" s="0" t="s">
        <v>147</v>
      </c>
      <c r="C1165" s="0" t="s">
        <v>524</v>
      </c>
      <c r="D1165" s="0" t="s">
        <v>519</v>
      </c>
      <c r="E1165" s="0" t="s">
        <v>528</v>
      </c>
      <c r="F1165" s="0" t="s">
        <v>47</v>
      </c>
      <c r="G1165" s="0" t="s">
        <v>536</v>
      </c>
      <c r="H1165" s="0" t="s">
        <v>527</v>
      </c>
    </row>
    <row r="1166" customFormat="false" ht="12.8" hidden="false" customHeight="false" outlineLevel="0" collapsed="false">
      <c r="A1166" s="0" t="s">
        <v>6</v>
      </c>
      <c r="B1166" s="0" t="s">
        <v>147</v>
      </c>
      <c r="C1166" s="0" t="s">
        <v>524</v>
      </c>
      <c r="D1166" s="0" t="s">
        <v>519</v>
      </c>
      <c r="E1166" s="0" t="s">
        <v>535</v>
      </c>
      <c r="F1166" s="0" t="s">
        <v>47</v>
      </c>
      <c r="G1166" s="0" t="s">
        <v>536</v>
      </c>
      <c r="H1166" s="0" t="s">
        <v>527</v>
      </c>
    </row>
    <row r="1167" customFormat="false" ht="12.8" hidden="false" customHeight="false" outlineLevel="0" collapsed="false">
      <c r="A1167" s="0" t="s">
        <v>6</v>
      </c>
      <c r="B1167" s="0" t="s">
        <v>147</v>
      </c>
      <c r="C1167" s="0" t="s">
        <v>524</v>
      </c>
      <c r="D1167" s="0" t="s">
        <v>519</v>
      </c>
      <c r="E1167" s="0" t="s">
        <v>533</v>
      </c>
      <c r="F1167" s="0" t="s">
        <v>47</v>
      </c>
      <c r="G1167" s="0" t="s">
        <v>536</v>
      </c>
      <c r="H1167" s="0" t="s">
        <v>527</v>
      </c>
    </row>
    <row r="1168" customFormat="false" ht="12.8" hidden="false" customHeight="false" outlineLevel="0" collapsed="false">
      <c r="A1168" s="0" t="s">
        <v>6</v>
      </c>
      <c r="B1168" s="0" t="s">
        <v>148</v>
      </c>
      <c r="C1168" s="0" t="s">
        <v>538</v>
      </c>
      <c r="D1168" s="0" t="s">
        <v>518</v>
      </c>
      <c r="E1168" s="0" t="s">
        <v>539</v>
      </c>
      <c r="F1168" s="0" t="s">
        <v>101</v>
      </c>
      <c r="G1168" s="0" t="s">
        <v>536</v>
      </c>
      <c r="H1168" s="0" t="s">
        <v>527</v>
      </c>
    </row>
    <row r="1169" customFormat="false" ht="12.8" hidden="false" customHeight="false" outlineLevel="0" collapsed="false">
      <c r="A1169" s="0" t="s">
        <v>6</v>
      </c>
      <c r="B1169" s="0" t="s">
        <v>148</v>
      </c>
      <c r="C1169" s="0" t="s">
        <v>538</v>
      </c>
      <c r="D1169" s="0" t="s">
        <v>518</v>
      </c>
      <c r="E1169" s="0" t="s">
        <v>534</v>
      </c>
      <c r="F1169" s="0" t="s">
        <v>101</v>
      </c>
      <c r="G1169" s="0" t="s">
        <v>536</v>
      </c>
      <c r="H1169" s="0" t="s">
        <v>527</v>
      </c>
    </row>
    <row r="1170" customFormat="false" ht="12.8" hidden="false" customHeight="false" outlineLevel="0" collapsed="false">
      <c r="A1170" s="0" t="s">
        <v>6</v>
      </c>
      <c r="B1170" s="0" t="s">
        <v>148</v>
      </c>
      <c r="C1170" s="0" t="s">
        <v>538</v>
      </c>
      <c r="D1170" s="0" t="s">
        <v>518</v>
      </c>
      <c r="E1170" s="0" t="s">
        <v>528</v>
      </c>
      <c r="F1170" s="0" t="s">
        <v>101</v>
      </c>
      <c r="G1170" s="0" t="s">
        <v>536</v>
      </c>
      <c r="H1170" s="0" t="s">
        <v>527</v>
      </c>
    </row>
    <row r="1171" customFormat="false" ht="12.8" hidden="false" customHeight="false" outlineLevel="0" collapsed="false">
      <c r="A1171" s="0" t="s">
        <v>6</v>
      </c>
      <c r="B1171" s="0" t="s">
        <v>148</v>
      </c>
      <c r="C1171" s="0" t="s">
        <v>538</v>
      </c>
      <c r="D1171" s="0" t="s">
        <v>519</v>
      </c>
      <c r="E1171" s="0" t="s">
        <v>539</v>
      </c>
      <c r="F1171" s="0" t="s">
        <v>101</v>
      </c>
      <c r="G1171" s="0" t="s">
        <v>536</v>
      </c>
      <c r="H1171" s="0" t="s">
        <v>527</v>
      </c>
    </row>
    <row r="1172" customFormat="false" ht="12.8" hidden="false" customHeight="false" outlineLevel="0" collapsed="false">
      <c r="A1172" s="0" t="s">
        <v>6</v>
      </c>
      <c r="B1172" s="0" t="s">
        <v>148</v>
      </c>
      <c r="C1172" s="0" t="s">
        <v>538</v>
      </c>
      <c r="D1172" s="0" t="s">
        <v>519</v>
      </c>
      <c r="E1172" s="0" t="s">
        <v>534</v>
      </c>
      <c r="F1172" s="0" t="s">
        <v>101</v>
      </c>
      <c r="G1172" s="0" t="s">
        <v>536</v>
      </c>
      <c r="H1172" s="0" t="s">
        <v>527</v>
      </c>
    </row>
    <row r="1173" customFormat="false" ht="12.8" hidden="false" customHeight="false" outlineLevel="0" collapsed="false">
      <c r="A1173" s="0" t="s">
        <v>6</v>
      </c>
      <c r="B1173" s="0" t="s">
        <v>148</v>
      </c>
      <c r="C1173" s="0" t="s">
        <v>538</v>
      </c>
      <c r="D1173" s="0" t="s">
        <v>519</v>
      </c>
      <c r="E1173" s="0" t="s">
        <v>528</v>
      </c>
      <c r="F1173" s="0" t="s">
        <v>101</v>
      </c>
      <c r="G1173" s="0" t="s">
        <v>536</v>
      </c>
      <c r="H1173" s="0" t="s">
        <v>527</v>
      </c>
    </row>
    <row r="1174" customFormat="false" ht="12.8" hidden="false" customHeight="false" outlineLevel="0" collapsed="false">
      <c r="A1174" s="0" t="s">
        <v>6</v>
      </c>
      <c r="B1174" s="0" t="s">
        <v>149</v>
      </c>
      <c r="C1174" s="0" t="s">
        <v>538</v>
      </c>
      <c r="D1174" s="0" t="s">
        <v>518</v>
      </c>
      <c r="E1174" s="0" t="s">
        <v>539</v>
      </c>
      <c r="F1174" s="0" t="s">
        <v>101</v>
      </c>
      <c r="G1174" s="0" t="s">
        <v>536</v>
      </c>
      <c r="H1174" s="0" t="s">
        <v>527</v>
      </c>
    </row>
    <row r="1175" customFormat="false" ht="12.8" hidden="false" customHeight="false" outlineLevel="0" collapsed="false">
      <c r="A1175" s="0" t="s">
        <v>6</v>
      </c>
      <c r="B1175" s="0" t="s">
        <v>149</v>
      </c>
      <c r="C1175" s="0" t="s">
        <v>538</v>
      </c>
      <c r="D1175" s="0" t="s">
        <v>518</v>
      </c>
      <c r="E1175" s="0" t="s">
        <v>534</v>
      </c>
      <c r="F1175" s="0" t="s">
        <v>101</v>
      </c>
      <c r="G1175" s="0" t="s">
        <v>536</v>
      </c>
      <c r="H1175" s="0" t="s">
        <v>527</v>
      </c>
    </row>
    <row r="1176" customFormat="false" ht="12.8" hidden="false" customHeight="false" outlineLevel="0" collapsed="false">
      <c r="A1176" s="0" t="s">
        <v>6</v>
      </c>
      <c r="B1176" s="0" t="s">
        <v>149</v>
      </c>
      <c r="C1176" s="0" t="s">
        <v>538</v>
      </c>
      <c r="D1176" s="0" t="s">
        <v>518</v>
      </c>
      <c r="E1176" s="0" t="s">
        <v>528</v>
      </c>
      <c r="F1176" s="0" t="s">
        <v>101</v>
      </c>
      <c r="G1176" s="0" t="s">
        <v>536</v>
      </c>
      <c r="H1176" s="0" t="s">
        <v>527</v>
      </c>
    </row>
    <row r="1177" customFormat="false" ht="12.8" hidden="false" customHeight="false" outlineLevel="0" collapsed="false">
      <c r="A1177" s="0" t="s">
        <v>6</v>
      </c>
      <c r="B1177" s="0" t="s">
        <v>149</v>
      </c>
      <c r="C1177" s="0" t="s">
        <v>538</v>
      </c>
      <c r="D1177" s="0" t="s">
        <v>519</v>
      </c>
      <c r="E1177" s="0" t="s">
        <v>539</v>
      </c>
      <c r="F1177" s="0" t="s">
        <v>101</v>
      </c>
      <c r="G1177" s="0" t="s">
        <v>536</v>
      </c>
      <c r="H1177" s="0" t="s">
        <v>527</v>
      </c>
    </row>
    <row r="1178" customFormat="false" ht="12.8" hidden="false" customHeight="false" outlineLevel="0" collapsed="false">
      <c r="A1178" s="0" t="s">
        <v>6</v>
      </c>
      <c r="B1178" s="0" t="s">
        <v>149</v>
      </c>
      <c r="C1178" s="0" t="s">
        <v>538</v>
      </c>
      <c r="D1178" s="0" t="s">
        <v>519</v>
      </c>
      <c r="E1178" s="0" t="s">
        <v>534</v>
      </c>
      <c r="F1178" s="0" t="s">
        <v>101</v>
      </c>
      <c r="G1178" s="0" t="s">
        <v>536</v>
      </c>
      <c r="H1178" s="0" t="s">
        <v>527</v>
      </c>
    </row>
    <row r="1179" customFormat="false" ht="12.8" hidden="false" customHeight="false" outlineLevel="0" collapsed="false">
      <c r="A1179" s="0" t="s">
        <v>6</v>
      </c>
      <c r="B1179" s="0" t="s">
        <v>149</v>
      </c>
      <c r="C1179" s="0" t="s">
        <v>538</v>
      </c>
      <c r="D1179" s="0" t="s">
        <v>519</v>
      </c>
      <c r="E1179" s="0" t="s">
        <v>528</v>
      </c>
      <c r="F1179" s="0" t="s">
        <v>101</v>
      </c>
      <c r="G1179" s="0" t="s">
        <v>536</v>
      </c>
      <c r="H1179" s="0" t="s">
        <v>527</v>
      </c>
    </row>
    <row r="1180" customFormat="false" ht="12.8" hidden="false" customHeight="false" outlineLevel="0" collapsed="false">
      <c r="A1180" s="0" t="s">
        <v>6</v>
      </c>
      <c r="B1180" s="0" t="s">
        <v>150</v>
      </c>
      <c r="C1180" s="0" t="s">
        <v>538</v>
      </c>
      <c r="D1180" s="0" t="s">
        <v>518</v>
      </c>
      <c r="E1180" s="0" t="s">
        <v>539</v>
      </c>
      <c r="F1180" s="0" t="s">
        <v>101</v>
      </c>
      <c r="G1180" s="0" t="s">
        <v>536</v>
      </c>
      <c r="H1180" s="0" t="s">
        <v>527</v>
      </c>
    </row>
    <row r="1181" customFormat="false" ht="12.8" hidden="false" customHeight="false" outlineLevel="0" collapsed="false">
      <c r="A1181" s="0" t="s">
        <v>6</v>
      </c>
      <c r="B1181" s="0" t="s">
        <v>150</v>
      </c>
      <c r="C1181" s="0" t="s">
        <v>538</v>
      </c>
      <c r="D1181" s="0" t="s">
        <v>518</v>
      </c>
      <c r="E1181" s="0" t="s">
        <v>534</v>
      </c>
      <c r="F1181" s="0" t="s">
        <v>101</v>
      </c>
      <c r="G1181" s="0" t="s">
        <v>536</v>
      </c>
      <c r="H1181" s="0" t="s">
        <v>527</v>
      </c>
    </row>
    <row r="1182" customFormat="false" ht="12.8" hidden="false" customHeight="false" outlineLevel="0" collapsed="false">
      <c r="A1182" s="0" t="s">
        <v>6</v>
      </c>
      <c r="B1182" s="0" t="s">
        <v>150</v>
      </c>
      <c r="C1182" s="0" t="s">
        <v>538</v>
      </c>
      <c r="D1182" s="0" t="s">
        <v>518</v>
      </c>
      <c r="E1182" s="0" t="s">
        <v>528</v>
      </c>
      <c r="F1182" s="0" t="s">
        <v>101</v>
      </c>
      <c r="G1182" s="0" t="s">
        <v>536</v>
      </c>
      <c r="H1182" s="0" t="s">
        <v>527</v>
      </c>
    </row>
    <row r="1183" customFormat="false" ht="12.8" hidden="false" customHeight="false" outlineLevel="0" collapsed="false">
      <c r="A1183" s="0" t="s">
        <v>6</v>
      </c>
      <c r="B1183" s="0" t="s">
        <v>150</v>
      </c>
      <c r="C1183" s="0" t="s">
        <v>538</v>
      </c>
      <c r="D1183" s="0" t="s">
        <v>519</v>
      </c>
      <c r="E1183" s="0" t="s">
        <v>539</v>
      </c>
      <c r="F1183" s="0" t="s">
        <v>101</v>
      </c>
      <c r="G1183" s="0" t="s">
        <v>536</v>
      </c>
      <c r="H1183" s="0" t="s">
        <v>527</v>
      </c>
    </row>
    <row r="1184" customFormat="false" ht="12.8" hidden="false" customHeight="false" outlineLevel="0" collapsed="false">
      <c r="A1184" s="0" t="s">
        <v>6</v>
      </c>
      <c r="B1184" s="0" t="s">
        <v>150</v>
      </c>
      <c r="C1184" s="0" t="s">
        <v>538</v>
      </c>
      <c r="D1184" s="0" t="s">
        <v>519</v>
      </c>
      <c r="E1184" s="0" t="s">
        <v>534</v>
      </c>
      <c r="F1184" s="0" t="s">
        <v>101</v>
      </c>
      <c r="G1184" s="0" t="s">
        <v>536</v>
      </c>
      <c r="H1184" s="0" t="s">
        <v>527</v>
      </c>
    </row>
    <row r="1185" customFormat="false" ht="12.8" hidden="false" customHeight="false" outlineLevel="0" collapsed="false">
      <c r="A1185" s="0" t="s">
        <v>6</v>
      </c>
      <c r="B1185" s="0" t="s">
        <v>150</v>
      </c>
      <c r="C1185" s="0" t="s">
        <v>538</v>
      </c>
      <c r="D1185" s="0" t="s">
        <v>519</v>
      </c>
      <c r="E1185" s="0" t="s">
        <v>528</v>
      </c>
      <c r="F1185" s="0" t="s">
        <v>101</v>
      </c>
      <c r="G1185" s="0" t="s">
        <v>536</v>
      </c>
      <c r="H1185" s="0" t="s">
        <v>527</v>
      </c>
    </row>
    <row r="1186" customFormat="false" ht="12.8" hidden="false" customHeight="false" outlineLevel="0" collapsed="false">
      <c r="A1186" s="0" t="s">
        <v>6</v>
      </c>
      <c r="B1186" s="0" t="s">
        <v>151</v>
      </c>
      <c r="C1186" s="0" t="s">
        <v>538</v>
      </c>
      <c r="D1186" s="0" t="s">
        <v>518</v>
      </c>
      <c r="E1186" s="0" t="s">
        <v>539</v>
      </c>
      <c r="F1186" s="0" t="s">
        <v>101</v>
      </c>
      <c r="G1186" s="0" t="s">
        <v>536</v>
      </c>
      <c r="H1186" s="0" t="s">
        <v>527</v>
      </c>
    </row>
    <row r="1187" customFormat="false" ht="12.8" hidden="false" customHeight="false" outlineLevel="0" collapsed="false">
      <c r="A1187" s="0" t="s">
        <v>6</v>
      </c>
      <c r="B1187" s="0" t="s">
        <v>151</v>
      </c>
      <c r="C1187" s="0" t="s">
        <v>538</v>
      </c>
      <c r="D1187" s="0" t="s">
        <v>518</v>
      </c>
      <c r="E1187" s="0" t="s">
        <v>534</v>
      </c>
      <c r="F1187" s="0" t="s">
        <v>101</v>
      </c>
      <c r="G1187" s="0" t="s">
        <v>536</v>
      </c>
      <c r="H1187" s="0" t="s">
        <v>527</v>
      </c>
    </row>
    <row r="1188" customFormat="false" ht="12.8" hidden="false" customHeight="false" outlineLevel="0" collapsed="false">
      <c r="A1188" s="0" t="s">
        <v>6</v>
      </c>
      <c r="B1188" s="0" t="s">
        <v>151</v>
      </c>
      <c r="C1188" s="0" t="s">
        <v>538</v>
      </c>
      <c r="D1188" s="0" t="s">
        <v>518</v>
      </c>
      <c r="E1188" s="0" t="s">
        <v>528</v>
      </c>
      <c r="F1188" s="0" t="s">
        <v>101</v>
      </c>
      <c r="G1188" s="0" t="s">
        <v>536</v>
      </c>
      <c r="H1188" s="0" t="s">
        <v>527</v>
      </c>
    </row>
    <row r="1189" customFormat="false" ht="12.8" hidden="false" customHeight="false" outlineLevel="0" collapsed="false">
      <c r="A1189" s="0" t="s">
        <v>6</v>
      </c>
      <c r="B1189" s="0" t="s">
        <v>151</v>
      </c>
      <c r="C1189" s="0" t="s">
        <v>538</v>
      </c>
      <c r="D1189" s="0" t="s">
        <v>519</v>
      </c>
      <c r="E1189" s="0" t="s">
        <v>539</v>
      </c>
      <c r="F1189" s="0" t="s">
        <v>101</v>
      </c>
      <c r="G1189" s="0" t="s">
        <v>536</v>
      </c>
      <c r="H1189" s="0" t="s">
        <v>527</v>
      </c>
    </row>
    <row r="1190" customFormat="false" ht="12.8" hidden="false" customHeight="false" outlineLevel="0" collapsed="false">
      <c r="A1190" s="0" t="s">
        <v>6</v>
      </c>
      <c r="B1190" s="0" t="s">
        <v>151</v>
      </c>
      <c r="C1190" s="0" t="s">
        <v>538</v>
      </c>
      <c r="D1190" s="0" t="s">
        <v>519</v>
      </c>
      <c r="E1190" s="0" t="s">
        <v>534</v>
      </c>
      <c r="F1190" s="0" t="s">
        <v>101</v>
      </c>
      <c r="G1190" s="0" t="s">
        <v>536</v>
      </c>
      <c r="H1190" s="0" t="s">
        <v>527</v>
      </c>
    </row>
    <row r="1191" customFormat="false" ht="12.8" hidden="false" customHeight="false" outlineLevel="0" collapsed="false">
      <c r="A1191" s="0" t="s">
        <v>6</v>
      </c>
      <c r="B1191" s="0" t="s">
        <v>151</v>
      </c>
      <c r="C1191" s="0" t="s">
        <v>538</v>
      </c>
      <c r="D1191" s="0" t="s">
        <v>519</v>
      </c>
      <c r="E1191" s="0" t="s">
        <v>528</v>
      </c>
      <c r="F1191" s="0" t="s">
        <v>101</v>
      </c>
      <c r="G1191" s="0" t="s">
        <v>536</v>
      </c>
      <c r="H1191" s="0" t="s">
        <v>527</v>
      </c>
    </row>
    <row r="1192" customFormat="false" ht="12.8" hidden="false" customHeight="false" outlineLevel="0" collapsed="false">
      <c r="A1192" s="0" t="s">
        <v>6</v>
      </c>
      <c r="B1192" s="0" t="s">
        <v>152</v>
      </c>
      <c r="C1192" s="0" t="s">
        <v>538</v>
      </c>
      <c r="D1192" s="0" t="s">
        <v>518</v>
      </c>
      <c r="E1192" s="0" t="s">
        <v>539</v>
      </c>
      <c r="F1192" s="0" t="s">
        <v>101</v>
      </c>
      <c r="G1192" s="0" t="s">
        <v>536</v>
      </c>
      <c r="H1192" s="0" t="s">
        <v>527</v>
      </c>
    </row>
    <row r="1193" customFormat="false" ht="12.8" hidden="false" customHeight="false" outlineLevel="0" collapsed="false">
      <c r="A1193" s="0" t="s">
        <v>6</v>
      </c>
      <c r="B1193" s="0" t="s">
        <v>152</v>
      </c>
      <c r="C1193" s="0" t="s">
        <v>538</v>
      </c>
      <c r="D1193" s="0" t="s">
        <v>518</v>
      </c>
      <c r="E1193" s="0" t="s">
        <v>534</v>
      </c>
      <c r="F1193" s="0" t="s">
        <v>101</v>
      </c>
      <c r="G1193" s="0" t="s">
        <v>536</v>
      </c>
      <c r="H1193" s="0" t="s">
        <v>527</v>
      </c>
    </row>
    <row r="1194" customFormat="false" ht="12.8" hidden="false" customHeight="false" outlineLevel="0" collapsed="false">
      <c r="A1194" s="0" t="s">
        <v>6</v>
      </c>
      <c r="B1194" s="0" t="s">
        <v>152</v>
      </c>
      <c r="C1194" s="0" t="s">
        <v>538</v>
      </c>
      <c r="D1194" s="0" t="s">
        <v>518</v>
      </c>
      <c r="E1194" s="0" t="s">
        <v>528</v>
      </c>
      <c r="F1194" s="0" t="s">
        <v>101</v>
      </c>
      <c r="G1194" s="0" t="s">
        <v>536</v>
      </c>
      <c r="H1194" s="0" t="s">
        <v>527</v>
      </c>
    </row>
    <row r="1195" customFormat="false" ht="12.8" hidden="false" customHeight="false" outlineLevel="0" collapsed="false">
      <c r="A1195" s="0" t="s">
        <v>6</v>
      </c>
      <c r="B1195" s="0" t="s">
        <v>152</v>
      </c>
      <c r="C1195" s="0" t="s">
        <v>538</v>
      </c>
      <c r="D1195" s="0" t="s">
        <v>519</v>
      </c>
      <c r="E1195" s="0" t="s">
        <v>539</v>
      </c>
      <c r="F1195" s="0" t="s">
        <v>101</v>
      </c>
      <c r="G1195" s="0" t="s">
        <v>536</v>
      </c>
      <c r="H1195" s="0" t="s">
        <v>527</v>
      </c>
    </row>
    <row r="1196" customFormat="false" ht="12.8" hidden="false" customHeight="false" outlineLevel="0" collapsed="false">
      <c r="A1196" s="0" t="s">
        <v>6</v>
      </c>
      <c r="B1196" s="0" t="s">
        <v>152</v>
      </c>
      <c r="C1196" s="0" t="s">
        <v>538</v>
      </c>
      <c r="D1196" s="0" t="s">
        <v>519</v>
      </c>
      <c r="E1196" s="0" t="s">
        <v>534</v>
      </c>
      <c r="F1196" s="0" t="s">
        <v>101</v>
      </c>
      <c r="G1196" s="0" t="s">
        <v>536</v>
      </c>
      <c r="H1196" s="0" t="s">
        <v>527</v>
      </c>
    </row>
    <row r="1197" customFormat="false" ht="12.8" hidden="false" customHeight="false" outlineLevel="0" collapsed="false">
      <c r="A1197" s="0" t="s">
        <v>6</v>
      </c>
      <c r="B1197" s="0" t="s">
        <v>152</v>
      </c>
      <c r="C1197" s="0" t="s">
        <v>538</v>
      </c>
      <c r="D1197" s="0" t="s">
        <v>519</v>
      </c>
      <c r="E1197" s="0" t="s">
        <v>528</v>
      </c>
      <c r="F1197" s="0" t="s">
        <v>101</v>
      </c>
      <c r="G1197" s="0" t="s">
        <v>536</v>
      </c>
      <c r="H1197" s="0" t="s">
        <v>527</v>
      </c>
    </row>
    <row r="1198" customFormat="false" ht="12.8" hidden="false" customHeight="false" outlineLevel="0" collapsed="false">
      <c r="A1198" s="0" t="s">
        <v>6</v>
      </c>
      <c r="B1198" s="0" t="s">
        <v>153</v>
      </c>
      <c r="C1198" s="0" t="s">
        <v>538</v>
      </c>
      <c r="D1198" s="0" t="s">
        <v>518</v>
      </c>
      <c r="E1198" s="0" t="s">
        <v>539</v>
      </c>
      <c r="F1198" s="0" t="s">
        <v>101</v>
      </c>
      <c r="G1198" s="0" t="s">
        <v>536</v>
      </c>
      <c r="H1198" s="0" t="s">
        <v>527</v>
      </c>
    </row>
    <row r="1199" customFormat="false" ht="12.8" hidden="false" customHeight="false" outlineLevel="0" collapsed="false">
      <c r="A1199" s="0" t="s">
        <v>6</v>
      </c>
      <c r="B1199" s="0" t="s">
        <v>153</v>
      </c>
      <c r="C1199" s="0" t="s">
        <v>538</v>
      </c>
      <c r="D1199" s="0" t="s">
        <v>518</v>
      </c>
      <c r="E1199" s="0" t="s">
        <v>534</v>
      </c>
      <c r="F1199" s="0" t="s">
        <v>101</v>
      </c>
      <c r="G1199" s="0" t="s">
        <v>536</v>
      </c>
      <c r="H1199" s="0" t="s">
        <v>527</v>
      </c>
    </row>
    <row r="1200" customFormat="false" ht="12.8" hidden="false" customHeight="false" outlineLevel="0" collapsed="false">
      <c r="A1200" s="0" t="s">
        <v>6</v>
      </c>
      <c r="B1200" s="0" t="s">
        <v>153</v>
      </c>
      <c r="C1200" s="0" t="s">
        <v>538</v>
      </c>
      <c r="D1200" s="0" t="s">
        <v>518</v>
      </c>
      <c r="E1200" s="0" t="s">
        <v>528</v>
      </c>
      <c r="F1200" s="0" t="s">
        <v>101</v>
      </c>
      <c r="G1200" s="0" t="s">
        <v>536</v>
      </c>
      <c r="H1200" s="0" t="s">
        <v>527</v>
      </c>
    </row>
    <row r="1201" customFormat="false" ht="12.8" hidden="false" customHeight="false" outlineLevel="0" collapsed="false">
      <c r="A1201" s="0" t="s">
        <v>6</v>
      </c>
      <c r="B1201" s="0" t="s">
        <v>153</v>
      </c>
      <c r="C1201" s="0" t="s">
        <v>538</v>
      </c>
      <c r="D1201" s="0" t="s">
        <v>519</v>
      </c>
      <c r="E1201" s="0" t="s">
        <v>539</v>
      </c>
      <c r="F1201" s="0" t="s">
        <v>101</v>
      </c>
      <c r="G1201" s="0" t="s">
        <v>536</v>
      </c>
      <c r="H1201" s="0" t="s">
        <v>527</v>
      </c>
    </row>
    <row r="1202" customFormat="false" ht="12.8" hidden="false" customHeight="false" outlineLevel="0" collapsed="false">
      <c r="A1202" s="0" t="s">
        <v>6</v>
      </c>
      <c r="B1202" s="0" t="s">
        <v>153</v>
      </c>
      <c r="C1202" s="0" t="s">
        <v>538</v>
      </c>
      <c r="D1202" s="0" t="s">
        <v>519</v>
      </c>
      <c r="E1202" s="0" t="s">
        <v>534</v>
      </c>
      <c r="F1202" s="0" t="s">
        <v>101</v>
      </c>
      <c r="G1202" s="0" t="s">
        <v>536</v>
      </c>
      <c r="H1202" s="0" t="s">
        <v>527</v>
      </c>
    </row>
    <row r="1203" customFormat="false" ht="12.8" hidden="false" customHeight="false" outlineLevel="0" collapsed="false">
      <c r="A1203" s="0" t="s">
        <v>6</v>
      </c>
      <c r="B1203" s="0" t="s">
        <v>153</v>
      </c>
      <c r="C1203" s="0" t="s">
        <v>538</v>
      </c>
      <c r="D1203" s="0" t="s">
        <v>519</v>
      </c>
      <c r="E1203" s="0" t="s">
        <v>528</v>
      </c>
      <c r="F1203" s="0" t="s">
        <v>101</v>
      </c>
      <c r="G1203" s="0" t="s">
        <v>536</v>
      </c>
      <c r="H1203" s="0" t="s">
        <v>527</v>
      </c>
    </row>
    <row r="1204" customFormat="false" ht="12.8" hidden="false" customHeight="false" outlineLevel="0" collapsed="false">
      <c r="A1204" s="0" t="s">
        <v>6</v>
      </c>
      <c r="B1204" s="0" t="s">
        <v>154</v>
      </c>
      <c r="C1204" s="0" t="s">
        <v>538</v>
      </c>
      <c r="D1204" s="0" t="s">
        <v>518</v>
      </c>
      <c r="E1204" s="0" t="s">
        <v>539</v>
      </c>
      <c r="F1204" s="0" t="s">
        <v>101</v>
      </c>
      <c r="G1204" s="0" t="s">
        <v>536</v>
      </c>
      <c r="H1204" s="0" t="s">
        <v>527</v>
      </c>
    </row>
    <row r="1205" customFormat="false" ht="12.8" hidden="false" customHeight="false" outlineLevel="0" collapsed="false">
      <c r="A1205" s="0" t="s">
        <v>6</v>
      </c>
      <c r="B1205" s="0" t="s">
        <v>154</v>
      </c>
      <c r="C1205" s="0" t="s">
        <v>538</v>
      </c>
      <c r="D1205" s="0" t="s">
        <v>518</v>
      </c>
      <c r="E1205" s="0" t="s">
        <v>534</v>
      </c>
      <c r="F1205" s="0" t="s">
        <v>101</v>
      </c>
      <c r="G1205" s="0" t="s">
        <v>536</v>
      </c>
      <c r="H1205" s="0" t="s">
        <v>527</v>
      </c>
    </row>
    <row r="1206" customFormat="false" ht="12.8" hidden="false" customHeight="false" outlineLevel="0" collapsed="false">
      <c r="A1206" s="0" t="s">
        <v>6</v>
      </c>
      <c r="B1206" s="0" t="s">
        <v>154</v>
      </c>
      <c r="C1206" s="0" t="s">
        <v>538</v>
      </c>
      <c r="D1206" s="0" t="s">
        <v>518</v>
      </c>
      <c r="E1206" s="0" t="s">
        <v>528</v>
      </c>
      <c r="F1206" s="0" t="s">
        <v>101</v>
      </c>
      <c r="G1206" s="0" t="s">
        <v>536</v>
      </c>
      <c r="H1206" s="0" t="s">
        <v>527</v>
      </c>
    </row>
    <row r="1207" customFormat="false" ht="12.8" hidden="false" customHeight="false" outlineLevel="0" collapsed="false">
      <c r="A1207" s="0" t="s">
        <v>6</v>
      </c>
      <c r="B1207" s="0" t="s">
        <v>154</v>
      </c>
      <c r="C1207" s="0" t="s">
        <v>538</v>
      </c>
      <c r="D1207" s="0" t="s">
        <v>519</v>
      </c>
      <c r="E1207" s="0" t="s">
        <v>539</v>
      </c>
      <c r="F1207" s="0" t="s">
        <v>101</v>
      </c>
      <c r="G1207" s="0" t="s">
        <v>536</v>
      </c>
      <c r="H1207" s="0" t="s">
        <v>527</v>
      </c>
    </row>
    <row r="1208" customFormat="false" ht="12.8" hidden="false" customHeight="false" outlineLevel="0" collapsed="false">
      <c r="A1208" s="0" t="s">
        <v>6</v>
      </c>
      <c r="B1208" s="0" t="s">
        <v>154</v>
      </c>
      <c r="C1208" s="0" t="s">
        <v>538</v>
      </c>
      <c r="D1208" s="0" t="s">
        <v>519</v>
      </c>
      <c r="E1208" s="0" t="s">
        <v>534</v>
      </c>
      <c r="F1208" s="0" t="s">
        <v>101</v>
      </c>
      <c r="G1208" s="0" t="s">
        <v>536</v>
      </c>
      <c r="H1208" s="0" t="s">
        <v>527</v>
      </c>
    </row>
    <row r="1209" customFormat="false" ht="12.8" hidden="false" customHeight="false" outlineLevel="0" collapsed="false">
      <c r="A1209" s="0" t="s">
        <v>6</v>
      </c>
      <c r="B1209" s="0" t="s">
        <v>154</v>
      </c>
      <c r="C1209" s="0" t="s">
        <v>538</v>
      </c>
      <c r="D1209" s="0" t="s">
        <v>519</v>
      </c>
      <c r="E1209" s="0" t="s">
        <v>528</v>
      </c>
      <c r="F1209" s="0" t="s">
        <v>101</v>
      </c>
      <c r="G1209" s="0" t="s">
        <v>536</v>
      </c>
      <c r="H1209" s="0" t="s">
        <v>527</v>
      </c>
    </row>
    <row r="1210" customFormat="false" ht="12.8" hidden="false" customHeight="false" outlineLevel="0" collapsed="false">
      <c r="A1210" s="0" t="s">
        <v>6</v>
      </c>
      <c r="B1210" s="0" t="s">
        <v>155</v>
      </c>
      <c r="C1210" s="0" t="s">
        <v>538</v>
      </c>
      <c r="D1210" s="0" t="s">
        <v>518</v>
      </c>
      <c r="E1210" s="0" t="s">
        <v>539</v>
      </c>
      <c r="F1210" s="0" t="s">
        <v>101</v>
      </c>
      <c r="G1210" s="0" t="s">
        <v>536</v>
      </c>
      <c r="H1210" s="0" t="s">
        <v>527</v>
      </c>
    </row>
    <row r="1211" customFormat="false" ht="12.8" hidden="false" customHeight="false" outlineLevel="0" collapsed="false">
      <c r="A1211" s="0" t="s">
        <v>6</v>
      </c>
      <c r="B1211" s="0" t="s">
        <v>155</v>
      </c>
      <c r="C1211" s="0" t="s">
        <v>538</v>
      </c>
      <c r="D1211" s="0" t="s">
        <v>518</v>
      </c>
      <c r="E1211" s="0" t="s">
        <v>534</v>
      </c>
      <c r="F1211" s="0" t="s">
        <v>101</v>
      </c>
      <c r="G1211" s="0" t="s">
        <v>536</v>
      </c>
      <c r="H1211" s="0" t="s">
        <v>527</v>
      </c>
    </row>
    <row r="1212" customFormat="false" ht="12.8" hidden="false" customHeight="false" outlineLevel="0" collapsed="false">
      <c r="A1212" s="0" t="s">
        <v>6</v>
      </c>
      <c r="B1212" s="0" t="s">
        <v>155</v>
      </c>
      <c r="C1212" s="0" t="s">
        <v>538</v>
      </c>
      <c r="D1212" s="0" t="s">
        <v>518</v>
      </c>
      <c r="E1212" s="0" t="s">
        <v>528</v>
      </c>
      <c r="F1212" s="0" t="s">
        <v>101</v>
      </c>
      <c r="G1212" s="0" t="s">
        <v>536</v>
      </c>
      <c r="H1212" s="0" t="s">
        <v>527</v>
      </c>
    </row>
    <row r="1213" customFormat="false" ht="12.8" hidden="false" customHeight="false" outlineLevel="0" collapsed="false">
      <c r="A1213" s="0" t="s">
        <v>6</v>
      </c>
      <c r="B1213" s="0" t="s">
        <v>155</v>
      </c>
      <c r="C1213" s="0" t="s">
        <v>538</v>
      </c>
      <c r="D1213" s="0" t="s">
        <v>519</v>
      </c>
      <c r="E1213" s="0" t="s">
        <v>539</v>
      </c>
      <c r="F1213" s="0" t="s">
        <v>101</v>
      </c>
      <c r="G1213" s="0" t="s">
        <v>536</v>
      </c>
      <c r="H1213" s="0" t="s">
        <v>527</v>
      </c>
    </row>
    <row r="1214" customFormat="false" ht="12.8" hidden="false" customHeight="false" outlineLevel="0" collapsed="false">
      <c r="A1214" s="0" t="s">
        <v>6</v>
      </c>
      <c r="B1214" s="0" t="s">
        <v>155</v>
      </c>
      <c r="C1214" s="0" t="s">
        <v>538</v>
      </c>
      <c r="D1214" s="0" t="s">
        <v>519</v>
      </c>
      <c r="E1214" s="0" t="s">
        <v>534</v>
      </c>
      <c r="F1214" s="0" t="s">
        <v>101</v>
      </c>
      <c r="G1214" s="0" t="s">
        <v>536</v>
      </c>
      <c r="H1214" s="0" t="s">
        <v>527</v>
      </c>
    </row>
    <row r="1215" customFormat="false" ht="12.8" hidden="false" customHeight="false" outlineLevel="0" collapsed="false">
      <c r="A1215" s="0" t="s">
        <v>6</v>
      </c>
      <c r="B1215" s="0" t="s">
        <v>155</v>
      </c>
      <c r="C1215" s="0" t="s">
        <v>538</v>
      </c>
      <c r="D1215" s="0" t="s">
        <v>519</v>
      </c>
      <c r="E1215" s="0" t="s">
        <v>528</v>
      </c>
      <c r="F1215" s="0" t="s">
        <v>101</v>
      </c>
      <c r="G1215" s="0" t="s">
        <v>536</v>
      </c>
      <c r="H1215" s="0" t="s">
        <v>527</v>
      </c>
    </row>
    <row r="1216" customFormat="false" ht="12.8" hidden="false" customHeight="false" outlineLevel="0" collapsed="false">
      <c r="A1216" s="0" t="s">
        <v>6</v>
      </c>
      <c r="B1216" s="0" t="s">
        <v>156</v>
      </c>
      <c r="C1216" s="0" t="s">
        <v>524</v>
      </c>
      <c r="D1216" s="0" t="s">
        <v>518</v>
      </c>
      <c r="E1216" s="0" t="s">
        <v>540</v>
      </c>
      <c r="F1216" s="0" t="s">
        <v>157</v>
      </c>
      <c r="G1216" s="0" t="s">
        <v>541</v>
      </c>
      <c r="H1216" s="0" t="s">
        <v>527</v>
      </c>
    </row>
    <row r="1217" customFormat="false" ht="12.8" hidden="false" customHeight="false" outlineLevel="0" collapsed="false">
      <c r="A1217" s="0" t="s">
        <v>6</v>
      </c>
      <c r="B1217" s="0" t="s">
        <v>156</v>
      </c>
      <c r="C1217" s="0" t="s">
        <v>524</v>
      </c>
      <c r="D1217" s="0" t="s">
        <v>518</v>
      </c>
      <c r="E1217" s="0" t="s">
        <v>528</v>
      </c>
      <c r="F1217" s="0" t="s">
        <v>157</v>
      </c>
      <c r="G1217" s="0" t="s">
        <v>541</v>
      </c>
      <c r="H1217" s="0" t="s">
        <v>527</v>
      </c>
    </row>
    <row r="1218" customFormat="false" ht="12.8" hidden="false" customHeight="false" outlineLevel="0" collapsed="false">
      <c r="A1218" s="0" t="s">
        <v>6</v>
      </c>
      <c r="B1218" s="0" t="s">
        <v>156</v>
      </c>
      <c r="C1218" s="0" t="s">
        <v>524</v>
      </c>
      <c r="D1218" s="0" t="s">
        <v>518</v>
      </c>
      <c r="E1218" s="0" t="s">
        <v>542</v>
      </c>
      <c r="F1218" s="0" t="s">
        <v>157</v>
      </c>
      <c r="G1218" s="0" t="s">
        <v>541</v>
      </c>
      <c r="H1218" s="0" t="s">
        <v>527</v>
      </c>
    </row>
    <row r="1219" customFormat="false" ht="12.8" hidden="false" customHeight="false" outlineLevel="0" collapsed="false">
      <c r="A1219" s="0" t="s">
        <v>6</v>
      </c>
      <c r="B1219" s="0" t="s">
        <v>156</v>
      </c>
      <c r="C1219" s="0" t="s">
        <v>524</v>
      </c>
      <c r="D1219" s="0" t="s">
        <v>518</v>
      </c>
      <c r="E1219" s="0" t="s">
        <v>543</v>
      </c>
      <c r="F1219" s="0" t="s">
        <v>157</v>
      </c>
      <c r="G1219" s="0" t="s">
        <v>541</v>
      </c>
      <c r="H1219" s="0" t="s">
        <v>527</v>
      </c>
    </row>
    <row r="1220" customFormat="false" ht="12.8" hidden="false" customHeight="false" outlineLevel="0" collapsed="false">
      <c r="A1220" s="0" t="s">
        <v>6</v>
      </c>
      <c r="B1220" s="0" t="s">
        <v>156</v>
      </c>
      <c r="C1220" s="0" t="s">
        <v>524</v>
      </c>
      <c r="D1220" s="0" t="s">
        <v>518</v>
      </c>
      <c r="E1220" s="0" t="s">
        <v>533</v>
      </c>
      <c r="F1220" s="0" t="s">
        <v>157</v>
      </c>
      <c r="G1220" s="0" t="s">
        <v>541</v>
      </c>
      <c r="H1220" s="0" t="s">
        <v>527</v>
      </c>
    </row>
    <row r="1221" customFormat="false" ht="12.8" hidden="false" customHeight="false" outlineLevel="0" collapsed="false">
      <c r="A1221" s="0" t="s">
        <v>6</v>
      </c>
      <c r="B1221" s="0" t="s">
        <v>156</v>
      </c>
      <c r="C1221" s="0" t="s">
        <v>524</v>
      </c>
      <c r="D1221" s="0" t="s">
        <v>519</v>
      </c>
      <c r="E1221" s="0" t="s">
        <v>540</v>
      </c>
      <c r="F1221" s="0" t="s">
        <v>157</v>
      </c>
      <c r="G1221" s="0" t="s">
        <v>541</v>
      </c>
      <c r="H1221" s="0" t="s">
        <v>527</v>
      </c>
    </row>
    <row r="1222" customFormat="false" ht="12.8" hidden="false" customHeight="false" outlineLevel="0" collapsed="false">
      <c r="A1222" s="0" t="s">
        <v>6</v>
      </c>
      <c r="B1222" s="0" t="s">
        <v>156</v>
      </c>
      <c r="C1222" s="0" t="s">
        <v>524</v>
      </c>
      <c r="D1222" s="0" t="s">
        <v>519</v>
      </c>
      <c r="E1222" s="0" t="s">
        <v>534</v>
      </c>
      <c r="F1222" s="0" t="s">
        <v>157</v>
      </c>
      <c r="G1222" s="0" t="s">
        <v>541</v>
      </c>
      <c r="H1222" s="0" t="s">
        <v>527</v>
      </c>
    </row>
    <row r="1223" customFormat="false" ht="12.8" hidden="false" customHeight="false" outlineLevel="0" collapsed="false">
      <c r="A1223" s="0" t="s">
        <v>6</v>
      </c>
      <c r="B1223" s="0" t="s">
        <v>156</v>
      </c>
      <c r="C1223" s="0" t="s">
        <v>524</v>
      </c>
      <c r="D1223" s="0" t="s">
        <v>519</v>
      </c>
      <c r="E1223" s="0" t="s">
        <v>528</v>
      </c>
      <c r="F1223" s="0" t="s">
        <v>157</v>
      </c>
      <c r="G1223" s="0" t="s">
        <v>541</v>
      </c>
      <c r="H1223" s="0" t="s">
        <v>527</v>
      </c>
    </row>
    <row r="1224" customFormat="false" ht="12.8" hidden="false" customHeight="false" outlineLevel="0" collapsed="false">
      <c r="A1224" s="0" t="s">
        <v>6</v>
      </c>
      <c r="B1224" s="0" t="s">
        <v>156</v>
      </c>
      <c r="C1224" s="0" t="s">
        <v>524</v>
      </c>
      <c r="D1224" s="0" t="s">
        <v>519</v>
      </c>
      <c r="E1224" s="0" t="s">
        <v>529</v>
      </c>
      <c r="F1224" s="0" t="s">
        <v>157</v>
      </c>
      <c r="G1224" s="0" t="s">
        <v>541</v>
      </c>
      <c r="H1224" s="0" t="s">
        <v>527</v>
      </c>
    </row>
    <row r="1225" customFormat="false" ht="12.8" hidden="false" customHeight="false" outlineLevel="0" collapsed="false">
      <c r="A1225" s="0" t="s">
        <v>6</v>
      </c>
      <c r="B1225" s="0" t="s">
        <v>156</v>
      </c>
      <c r="C1225" s="0" t="s">
        <v>524</v>
      </c>
      <c r="D1225" s="0" t="s">
        <v>519</v>
      </c>
      <c r="E1225" s="0" t="s">
        <v>533</v>
      </c>
      <c r="F1225" s="0" t="s">
        <v>157</v>
      </c>
      <c r="G1225" s="0" t="s">
        <v>541</v>
      </c>
      <c r="H1225" s="0" t="s">
        <v>527</v>
      </c>
    </row>
    <row r="1226" customFormat="false" ht="12.8" hidden="false" customHeight="false" outlineLevel="0" collapsed="false">
      <c r="A1226" s="0" t="s">
        <v>6</v>
      </c>
      <c r="B1226" s="0" t="s">
        <v>158</v>
      </c>
      <c r="C1226" s="0" t="s">
        <v>524</v>
      </c>
      <c r="D1226" s="0" t="s">
        <v>518</v>
      </c>
      <c r="E1226" s="0" t="s">
        <v>540</v>
      </c>
      <c r="F1226" s="0" t="s">
        <v>157</v>
      </c>
      <c r="G1226" s="0" t="s">
        <v>541</v>
      </c>
      <c r="H1226" s="0" t="s">
        <v>527</v>
      </c>
    </row>
    <row r="1227" customFormat="false" ht="12.8" hidden="false" customHeight="false" outlineLevel="0" collapsed="false">
      <c r="A1227" s="0" t="s">
        <v>6</v>
      </c>
      <c r="B1227" s="0" t="s">
        <v>158</v>
      </c>
      <c r="C1227" s="0" t="s">
        <v>524</v>
      </c>
      <c r="D1227" s="0" t="s">
        <v>518</v>
      </c>
      <c r="E1227" s="0" t="s">
        <v>528</v>
      </c>
      <c r="F1227" s="0" t="s">
        <v>157</v>
      </c>
      <c r="G1227" s="0" t="s">
        <v>541</v>
      </c>
      <c r="H1227" s="0" t="s">
        <v>527</v>
      </c>
    </row>
    <row r="1228" customFormat="false" ht="12.8" hidden="false" customHeight="false" outlineLevel="0" collapsed="false">
      <c r="A1228" s="0" t="s">
        <v>6</v>
      </c>
      <c r="B1228" s="0" t="s">
        <v>158</v>
      </c>
      <c r="C1228" s="0" t="s">
        <v>524</v>
      </c>
      <c r="D1228" s="0" t="s">
        <v>518</v>
      </c>
      <c r="E1228" s="0" t="s">
        <v>542</v>
      </c>
      <c r="F1228" s="0" t="s">
        <v>157</v>
      </c>
      <c r="G1228" s="0" t="s">
        <v>541</v>
      </c>
      <c r="H1228" s="0" t="s">
        <v>527</v>
      </c>
    </row>
    <row r="1229" customFormat="false" ht="12.8" hidden="false" customHeight="false" outlineLevel="0" collapsed="false">
      <c r="A1229" s="0" t="s">
        <v>6</v>
      </c>
      <c r="B1229" s="0" t="s">
        <v>158</v>
      </c>
      <c r="C1229" s="0" t="s">
        <v>524</v>
      </c>
      <c r="D1229" s="0" t="s">
        <v>518</v>
      </c>
      <c r="E1229" s="0" t="s">
        <v>543</v>
      </c>
      <c r="F1229" s="0" t="s">
        <v>157</v>
      </c>
      <c r="G1229" s="0" t="s">
        <v>541</v>
      </c>
      <c r="H1229" s="0" t="s">
        <v>527</v>
      </c>
    </row>
    <row r="1230" customFormat="false" ht="12.8" hidden="false" customHeight="false" outlineLevel="0" collapsed="false">
      <c r="A1230" s="0" t="s">
        <v>6</v>
      </c>
      <c r="B1230" s="0" t="s">
        <v>158</v>
      </c>
      <c r="C1230" s="0" t="s">
        <v>524</v>
      </c>
      <c r="D1230" s="0" t="s">
        <v>518</v>
      </c>
      <c r="E1230" s="0" t="s">
        <v>533</v>
      </c>
      <c r="F1230" s="0" t="s">
        <v>157</v>
      </c>
      <c r="G1230" s="0" t="s">
        <v>541</v>
      </c>
      <c r="H1230" s="0" t="s">
        <v>527</v>
      </c>
    </row>
    <row r="1231" customFormat="false" ht="12.8" hidden="false" customHeight="false" outlineLevel="0" collapsed="false">
      <c r="A1231" s="0" t="s">
        <v>6</v>
      </c>
      <c r="B1231" s="0" t="s">
        <v>158</v>
      </c>
      <c r="C1231" s="0" t="s">
        <v>524</v>
      </c>
      <c r="D1231" s="0" t="s">
        <v>519</v>
      </c>
      <c r="E1231" s="0" t="s">
        <v>540</v>
      </c>
      <c r="F1231" s="0" t="s">
        <v>157</v>
      </c>
      <c r="G1231" s="0" t="s">
        <v>541</v>
      </c>
      <c r="H1231" s="0" t="s">
        <v>527</v>
      </c>
    </row>
    <row r="1232" customFormat="false" ht="12.8" hidden="false" customHeight="false" outlineLevel="0" collapsed="false">
      <c r="A1232" s="0" t="s">
        <v>6</v>
      </c>
      <c r="B1232" s="0" t="s">
        <v>158</v>
      </c>
      <c r="C1232" s="0" t="s">
        <v>524</v>
      </c>
      <c r="D1232" s="0" t="s">
        <v>519</v>
      </c>
      <c r="E1232" s="0" t="s">
        <v>534</v>
      </c>
      <c r="F1232" s="0" t="s">
        <v>157</v>
      </c>
      <c r="G1232" s="0" t="s">
        <v>541</v>
      </c>
      <c r="H1232" s="0" t="s">
        <v>527</v>
      </c>
    </row>
    <row r="1233" customFormat="false" ht="12.8" hidden="false" customHeight="false" outlineLevel="0" collapsed="false">
      <c r="A1233" s="0" t="s">
        <v>6</v>
      </c>
      <c r="B1233" s="0" t="s">
        <v>158</v>
      </c>
      <c r="C1233" s="0" t="s">
        <v>524</v>
      </c>
      <c r="D1233" s="0" t="s">
        <v>519</v>
      </c>
      <c r="E1233" s="0" t="s">
        <v>528</v>
      </c>
      <c r="F1233" s="0" t="s">
        <v>157</v>
      </c>
      <c r="G1233" s="0" t="s">
        <v>541</v>
      </c>
      <c r="H1233" s="0" t="s">
        <v>527</v>
      </c>
    </row>
    <row r="1234" customFormat="false" ht="12.8" hidden="false" customHeight="false" outlineLevel="0" collapsed="false">
      <c r="A1234" s="0" t="s">
        <v>6</v>
      </c>
      <c r="B1234" s="0" t="s">
        <v>158</v>
      </c>
      <c r="C1234" s="0" t="s">
        <v>524</v>
      </c>
      <c r="D1234" s="0" t="s">
        <v>519</v>
      </c>
      <c r="E1234" s="0" t="s">
        <v>529</v>
      </c>
      <c r="F1234" s="0" t="s">
        <v>157</v>
      </c>
      <c r="G1234" s="0" t="s">
        <v>541</v>
      </c>
      <c r="H1234" s="0" t="s">
        <v>527</v>
      </c>
    </row>
    <row r="1235" customFormat="false" ht="12.8" hidden="false" customHeight="false" outlineLevel="0" collapsed="false">
      <c r="A1235" s="0" t="s">
        <v>6</v>
      </c>
      <c r="B1235" s="0" t="s">
        <v>158</v>
      </c>
      <c r="C1235" s="0" t="s">
        <v>524</v>
      </c>
      <c r="D1235" s="0" t="s">
        <v>519</v>
      </c>
      <c r="E1235" s="0" t="s">
        <v>533</v>
      </c>
      <c r="F1235" s="0" t="s">
        <v>157</v>
      </c>
      <c r="G1235" s="0" t="s">
        <v>541</v>
      </c>
      <c r="H1235" s="0" t="s">
        <v>527</v>
      </c>
    </row>
    <row r="1236" customFormat="false" ht="12.8" hidden="false" customHeight="false" outlineLevel="0" collapsed="false">
      <c r="A1236" s="0" t="s">
        <v>7</v>
      </c>
      <c r="B1236" s="0" t="s">
        <v>159</v>
      </c>
      <c r="C1236" s="0" t="s">
        <v>524</v>
      </c>
      <c r="D1236" s="0" t="s">
        <v>518</v>
      </c>
      <c r="E1236" s="0" t="s">
        <v>525</v>
      </c>
      <c r="F1236" s="0" t="s">
        <v>47</v>
      </c>
      <c r="G1236" s="0" t="s">
        <v>536</v>
      </c>
      <c r="H1236" s="0" t="s">
        <v>527</v>
      </c>
    </row>
    <row r="1237" customFormat="false" ht="12.8" hidden="false" customHeight="false" outlineLevel="0" collapsed="false">
      <c r="A1237" s="0" t="s">
        <v>7</v>
      </c>
      <c r="B1237" s="0" t="s">
        <v>159</v>
      </c>
      <c r="C1237" s="0" t="s">
        <v>524</v>
      </c>
      <c r="D1237" s="0" t="s">
        <v>518</v>
      </c>
      <c r="E1237" s="0" t="s">
        <v>528</v>
      </c>
      <c r="F1237" s="0" t="s">
        <v>47</v>
      </c>
      <c r="G1237" s="0" t="s">
        <v>536</v>
      </c>
      <c r="H1237" s="0" t="s">
        <v>527</v>
      </c>
    </row>
    <row r="1238" customFormat="false" ht="12.8" hidden="false" customHeight="false" outlineLevel="0" collapsed="false">
      <c r="A1238" s="0" t="s">
        <v>7</v>
      </c>
      <c r="B1238" s="0" t="s">
        <v>159</v>
      </c>
      <c r="C1238" s="0" t="s">
        <v>524</v>
      </c>
      <c r="D1238" s="0" t="s">
        <v>518</v>
      </c>
      <c r="E1238" s="0" t="s">
        <v>530</v>
      </c>
      <c r="F1238" s="0" t="s">
        <v>47</v>
      </c>
      <c r="G1238" s="0" t="s">
        <v>536</v>
      </c>
      <c r="H1238" s="0" t="s">
        <v>527</v>
      </c>
    </row>
    <row r="1239" customFormat="false" ht="12.8" hidden="false" customHeight="false" outlineLevel="0" collapsed="false">
      <c r="A1239" s="0" t="s">
        <v>7</v>
      </c>
      <c r="B1239" s="0" t="s">
        <v>159</v>
      </c>
      <c r="C1239" s="0" t="s">
        <v>524</v>
      </c>
      <c r="D1239" s="0" t="s">
        <v>518</v>
      </c>
      <c r="E1239" s="0" t="s">
        <v>531</v>
      </c>
      <c r="F1239" s="0" t="s">
        <v>47</v>
      </c>
      <c r="G1239" s="0" t="s">
        <v>536</v>
      </c>
      <c r="H1239" s="0" t="s">
        <v>527</v>
      </c>
    </row>
    <row r="1240" customFormat="false" ht="12.8" hidden="false" customHeight="false" outlineLevel="0" collapsed="false">
      <c r="A1240" s="0" t="s">
        <v>7</v>
      </c>
      <c r="B1240" s="0" t="s">
        <v>159</v>
      </c>
      <c r="C1240" s="0" t="s">
        <v>524</v>
      </c>
      <c r="D1240" s="0" t="s">
        <v>518</v>
      </c>
      <c r="E1240" s="0" t="s">
        <v>532</v>
      </c>
      <c r="F1240" s="0" t="s">
        <v>47</v>
      </c>
      <c r="G1240" s="0" t="s">
        <v>536</v>
      </c>
      <c r="H1240" s="0" t="s">
        <v>527</v>
      </c>
    </row>
    <row r="1241" customFormat="false" ht="12.8" hidden="false" customHeight="false" outlineLevel="0" collapsed="false">
      <c r="A1241" s="0" t="s">
        <v>7</v>
      </c>
      <c r="B1241" s="0" t="s">
        <v>159</v>
      </c>
      <c r="C1241" s="0" t="s">
        <v>524</v>
      </c>
      <c r="D1241" s="0" t="s">
        <v>518</v>
      </c>
      <c r="E1241" s="0" t="s">
        <v>533</v>
      </c>
      <c r="F1241" s="0" t="s">
        <v>47</v>
      </c>
      <c r="G1241" s="0" t="s">
        <v>536</v>
      </c>
      <c r="H1241" s="0" t="s">
        <v>527</v>
      </c>
    </row>
    <row r="1242" customFormat="false" ht="12.8" hidden="false" customHeight="false" outlineLevel="0" collapsed="false">
      <c r="A1242" s="0" t="s">
        <v>7</v>
      </c>
      <c r="B1242" s="0" t="s">
        <v>159</v>
      </c>
      <c r="C1242" s="0" t="s">
        <v>524</v>
      </c>
      <c r="D1242" s="0" t="s">
        <v>519</v>
      </c>
      <c r="E1242" s="0" t="s">
        <v>534</v>
      </c>
      <c r="F1242" s="0" t="s">
        <v>47</v>
      </c>
      <c r="G1242" s="0" t="s">
        <v>536</v>
      </c>
      <c r="H1242" s="0" t="s">
        <v>527</v>
      </c>
    </row>
    <row r="1243" customFormat="false" ht="12.8" hidden="false" customHeight="false" outlineLevel="0" collapsed="false">
      <c r="A1243" s="0" t="s">
        <v>7</v>
      </c>
      <c r="B1243" s="0" t="s">
        <v>159</v>
      </c>
      <c r="C1243" s="0" t="s">
        <v>524</v>
      </c>
      <c r="D1243" s="0" t="s">
        <v>519</v>
      </c>
      <c r="E1243" s="0" t="s">
        <v>528</v>
      </c>
      <c r="F1243" s="0" t="s">
        <v>47</v>
      </c>
      <c r="G1243" s="0" t="s">
        <v>536</v>
      </c>
      <c r="H1243" s="0" t="s">
        <v>527</v>
      </c>
    </row>
    <row r="1244" customFormat="false" ht="12.8" hidden="false" customHeight="false" outlineLevel="0" collapsed="false">
      <c r="A1244" s="0" t="s">
        <v>7</v>
      </c>
      <c r="B1244" s="0" t="s">
        <v>159</v>
      </c>
      <c r="C1244" s="0" t="s">
        <v>524</v>
      </c>
      <c r="D1244" s="0" t="s">
        <v>519</v>
      </c>
      <c r="E1244" s="0" t="s">
        <v>535</v>
      </c>
      <c r="F1244" s="0" t="s">
        <v>47</v>
      </c>
      <c r="G1244" s="0" t="s">
        <v>536</v>
      </c>
      <c r="H1244" s="0" t="s">
        <v>527</v>
      </c>
    </row>
    <row r="1245" customFormat="false" ht="12.8" hidden="false" customHeight="false" outlineLevel="0" collapsed="false">
      <c r="A1245" s="0" t="s">
        <v>7</v>
      </c>
      <c r="B1245" s="0" t="s">
        <v>159</v>
      </c>
      <c r="C1245" s="0" t="s">
        <v>524</v>
      </c>
      <c r="D1245" s="0" t="s">
        <v>519</v>
      </c>
      <c r="E1245" s="0" t="s">
        <v>533</v>
      </c>
      <c r="F1245" s="0" t="s">
        <v>47</v>
      </c>
      <c r="G1245" s="0" t="s">
        <v>536</v>
      </c>
      <c r="H1245" s="0" t="s">
        <v>527</v>
      </c>
    </row>
    <row r="1246" customFormat="false" ht="12.8" hidden="false" customHeight="false" outlineLevel="0" collapsed="false">
      <c r="A1246" s="0" t="s">
        <v>7</v>
      </c>
      <c r="B1246" s="0" t="s">
        <v>160</v>
      </c>
      <c r="C1246" s="0" t="s">
        <v>524</v>
      </c>
      <c r="D1246" s="0" t="s">
        <v>518</v>
      </c>
      <c r="E1246" s="0" t="s">
        <v>525</v>
      </c>
      <c r="F1246" s="0" t="s">
        <v>47</v>
      </c>
      <c r="G1246" s="0" t="s">
        <v>536</v>
      </c>
      <c r="H1246" s="0" t="s">
        <v>527</v>
      </c>
    </row>
    <row r="1247" customFormat="false" ht="12.8" hidden="false" customHeight="false" outlineLevel="0" collapsed="false">
      <c r="A1247" s="0" t="s">
        <v>7</v>
      </c>
      <c r="B1247" s="0" t="s">
        <v>160</v>
      </c>
      <c r="C1247" s="0" t="s">
        <v>524</v>
      </c>
      <c r="D1247" s="0" t="s">
        <v>518</v>
      </c>
      <c r="E1247" s="0" t="s">
        <v>528</v>
      </c>
      <c r="F1247" s="0" t="s">
        <v>47</v>
      </c>
      <c r="G1247" s="0" t="s">
        <v>536</v>
      </c>
      <c r="H1247" s="0" t="s">
        <v>527</v>
      </c>
    </row>
    <row r="1248" customFormat="false" ht="12.8" hidden="false" customHeight="false" outlineLevel="0" collapsed="false">
      <c r="A1248" s="0" t="s">
        <v>7</v>
      </c>
      <c r="B1248" s="0" t="s">
        <v>160</v>
      </c>
      <c r="C1248" s="0" t="s">
        <v>524</v>
      </c>
      <c r="D1248" s="0" t="s">
        <v>518</v>
      </c>
      <c r="E1248" s="0" t="s">
        <v>530</v>
      </c>
      <c r="F1248" s="0" t="s">
        <v>47</v>
      </c>
      <c r="G1248" s="0" t="s">
        <v>536</v>
      </c>
      <c r="H1248" s="0" t="s">
        <v>527</v>
      </c>
    </row>
    <row r="1249" customFormat="false" ht="12.8" hidden="false" customHeight="false" outlineLevel="0" collapsed="false">
      <c r="A1249" s="0" t="s">
        <v>7</v>
      </c>
      <c r="B1249" s="0" t="s">
        <v>160</v>
      </c>
      <c r="C1249" s="0" t="s">
        <v>524</v>
      </c>
      <c r="D1249" s="0" t="s">
        <v>518</v>
      </c>
      <c r="E1249" s="0" t="s">
        <v>531</v>
      </c>
      <c r="F1249" s="0" t="s">
        <v>47</v>
      </c>
      <c r="G1249" s="0" t="s">
        <v>536</v>
      </c>
      <c r="H1249" s="0" t="s">
        <v>527</v>
      </c>
    </row>
    <row r="1250" customFormat="false" ht="12.8" hidden="false" customHeight="false" outlineLevel="0" collapsed="false">
      <c r="A1250" s="0" t="s">
        <v>7</v>
      </c>
      <c r="B1250" s="0" t="s">
        <v>160</v>
      </c>
      <c r="C1250" s="0" t="s">
        <v>524</v>
      </c>
      <c r="D1250" s="0" t="s">
        <v>518</v>
      </c>
      <c r="E1250" s="0" t="s">
        <v>532</v>
      </c>
      <c r="F1250" s="0" t="s">
        <v>47</v>
      </c>
      <c r="G1250" s="0" t="s">
        <v>536</v>
      </c>
      <c r="H1250" s="0" t="s">
        <v>527</v>
      </c>
    </row>
    <row r="1251" customFormat="false" ht="12.8" hidden="false" customHeight="false" outlineLevel="0" collapsed="false">
      <c r="A1251" s="0" t="s">
        <v>7</v>
      </c>
      <c r="B1251" s="0" t="s">
        <v>160</v>
      </c>
      <c r="C1251" s="0" t="s">
        <v>524</v>
      </c>
      <c r="D1251" s="0" t="s">
        <v>518</v>
      </c>
      <c r="E1251" s="0" t="s">
        <v>533</v>
      </c>
      <c r="F1251" s="0" t="s">
        <v>47</v>
      </c>
      <c r="G1251" s="0" t="s">
        <v>536</v>
      </c>
      <c r="H1251" s="0" t="s">
        <v>527</v>
      </c>
    </row>
    <row r="1252" customFormat="false" ht="12.8" hidden="false" customHeight="false" outlineLevel="0" collapsed="false">
      <c r="A1252" s="0" t="s">
        <v>7</v>
      </c>
      <c r="B1252" s="0" t="s">
        <v>160</v>
      </c>
      <c r="C1252" s="0" t="s">
        <v>524</v>
      </c>
      <c r="D1252" s="0" t="s">
        <v>519</v>
      </c>
      <c r="E1252" s="0" t="s">
        <v>534</v>
      </c>
      <c r="F1252" s="0" t="s">
        <v>47</v>
      </c>
      <c r="G1252" s="0" t="s">
        <v>536</v>
      </c>
      <c r="H1252" s="0" t="s">
        <v>527</v>
      </c>
    </row>
    <row r="1253" customFormat="false" ht="12.8" hidden="false" customHeight="false" outlineLevel="0" collapsed="false">
      <c r="A1253" s="0" t="s">
        <v>7</v>
      </c>
      <c r="B1253" s="0" t="s">
        <v>160</v>
      </c>
      <c r="C1253" s="0" t="s">
        <v>524</v>
      </c>
      <c r="D1253" s="0" t="s">
        <v>519</v>
      </c>
      <c r="E1253" s="0" t="s">
        <v>528</v>
      </c>
      <c r="F1253" s="0" t="s">
        <v>47</v>
      </c>
      <c r="G1253" s="0" t="s">
        <v>536</v>
      </c>
      <c r="H1253" s="0" t="s">
        <v>527</v>
      </c>
    </row>
    <row r="1254" customFormat="false" ht="12.8" hidden="false" customHeight="false" outlineLevel="0" collapsed="false">
      <c r="A1254" s="0" t="s">
        <v>7</v>
      </c>
      <c r="B1254" s="0" t="s">
        <v>160</v>
      </c>
      <c r="C1254" s="0" t="s">
        <v>524</v>
      </c>
      <c r="D1254" s="0" t="s">
        <v>519</v>
      </c>
      <c r="E1254" s="0" t="s">
        <v>535</v>
      </c>
      <c r="F1254" s="0" t="s">
        <v>47</v>
      </c>
      <c r="G1254" s="0" t="s">
        <v>536</v>
      </c>
      <c r="H1254" s="0" t="s">
        <v>527</v>
      </c>
    </row>
    <row r="1255" customFormat="false" ht="12.8" hidden="false" customHeight="false" outlineLevel="0" collapsed="false">
      <c r="A1255" s="0" t="s">
        <v>7</v>
      </c>
      <c r="B1255" s="0" t="s">
        <v>160</v>
      </c>
      <c r="C1255" s="0" t="s">
        <v>524</v>
      </c>
      <c r="D1255" s="0" t="s">
        <v>519</v>
      </c>
      <c r="E1255" s="0" t="s">
        <v>533</v>
      </c>
      <c r="F1255" s="0" t="s">
        <v>47</v>
      </c>
      <c r="G1255" s="0" t="s">
        <v>536</v>
      </c>
      <c r="H1255" s="0" t="s">
        <v>527</v>
      </c>
    </row>
    <row r="1256" customFormat="false" ht="12.8" hidden="false" customHeight="false" outlineLevel="0" collapsed="false">
      <c r="A1256" s="0" t="s">
        <v>7</v>
      </c>
      <c r="B1256" s="0" t="s">
        <v>161</v>
      </c>
      <c r="C1256" s="0" t="s">
        <v>524</v>
      </c>
      <c r="D1256" s="0" t="s">
        <v>518</v>
      </c>
      <c r="E1256" s="0" t="s">
        <v>525</v>
      </c>
      <c r="F1256" s="0" t="s">
        <v>47</v>
      </c>
      <c r="G1256" s="0" t="s">
        <v>536</v>
      </c>
      <c r="H1256" s="0" t="s">
        <v>527</v>
      </c>
    </row>
    <row r="1257" customFormat="false" ht="12.8" hidden="false" customHeight="false" outlineLevel="0" collapsed="false">
      <c r="A1257" s="0" t="s">
        <v>7</v>
      </c>
      <c r="B1257" s="0" t="s">
        <v>161</v>
      </c>
      <c r="C1257" s="0" t="s">
        <v>524</v>
      </c>
      <c r="D1257" s="0" t="s">
        <v>518</v>
      </c>
      <c r="E1257" s="0" t="s">
        <v>528</v>
      </c>
      <c r="F1257" s="0" t="s">
        <v>47</v>
      </c>
      <c r="G1257" s="0" t="s">
        <v>536</v>
      </c>
      <c r="H1257" s="0" t="s">
        <v>527</v>
      </c>
    </row>
    <row r="1258" customFormat="false" ht="12.8" hidden="false" customHeight="false" outlineLevel="0" collapsed="false">
      <c r="A1258" s="0" t="s">
        <v>7</v>
      </c>
      <c r="B1258" s="0" t="s">
        <v>161</v>
      </c>
      <c r="C1258" s="0" t="s">
        <v>524</v>
      </c>
      <c r="D1258" s="0" t="s">
        <v>518</v>
      </c>
      <c r="E1258" s="0" t="s">
        <v>530</v>
      </c>
      <c r="F1258" s="0" t="s">
        <v>47</v>
      </c>
      <c r="G1258" s="0" t="s">
        <v>536</v>
      </c>
      <c r="H1258" s="0" t="s">
        <v>527</v>
      </c>
    </row>
    <row r="1259" customFormat="false" ht="12.8" hidden="false" customHeight="false" outlineLevel="0" collapsed="false">
      <c r="A1259" s="0" t="s">
        <v>7</v>
      </c>
      <c r="B1259" s="0" t="s">
        <v>161</v>
      </c>
      <c r="C1259" s="0" t="s">
        <v>524</v>
      </c>
      <c r="D1259" s="0" t="s">
        <v>518</v>
      </c>
      <c r="E1259" s="0" t="s">
        <v>531</v>
      </c>
      <c r="F1259" s="0" t="s">
        <v>47</v>
      </c>
      <c r="G1259" s="0" t="s">
        <v>536</v>
      </c>
      <c r="H1259" s="0" t="s">
        <v>527</v>
      </c>
    </row>
    <row r="1260" customFormat="false" ht="12.8" hidden="false" customHeight="false" outlineLevel="0" collapsed="false">
      <c r="A1260" s="0" t="s">
        <v>7</v>
      </c>
      <c r="B1260" s="0" t="s">
        <v>161</v>
      </c>
      <c r="C1260" s="0" t="s">
        <v>524</v>
      </c>
      <c r="D1260" s="0" t="s">
        <v>518</v>
      </c>
      <c r="E1260" s="0" t="s">
        <v>532</v>
      </c>
      <c r="F1260" s="0" t="s">
        <v>47</v>
      </c>
      <c r="G1260" s="0" t="s">
        <v>536</v>
      </c>
      <c r="H1260" s="0" t="s">
        <v>527</v>
      </c>
    </row>
    <row r="1261" customFormat="false" ht="12.8" hidden="false" customHeight="false" outlineLevel="0" collapsed="false">
      <c r="A1261" s="0" t="s">
        <v>7</v>
      </c>
      <c r="B1261" s="0" t="s">
        <v>161</v>
      </c>
      <c r="C1261" s="0" t="s">
        <v>524</v>
      </c>
      <c r="D1261" s="0" t="s">
        <v>518</v>
      </c>
      <c r="E1261" s="0" t="s">
        <v>533</v>
      </c>
      <c r="F1261" s="0" t="s">
        <v>47</v>
      </c>
      <c r="G1261" s="0" t="s">
        <v>536</v>
      </c>
      <c r="H1261" s="0" t="s">
        <v>527</v>
      </c>
    </row>
    <row r="1262" customFormat="false" ht="12.8" hidden="false" customHeight="false" outlineLevel="0" collapsed="false">
      <c r="A1262" s="0" t="s">
        <v>7</v>
      </c>
      <c r="B1262" s="0" t="s">
        <v>161</v>
      </c>
      <c r="C1262" s="0" t="s">
        <v>524</v>
      </c>
      <c r="D1262" s="0" t="s">
        <v>519</v>
      </c>
      <c r="E1262" s="0" t="s">
        <v>534</v>
      </c>
      <c r="F1262" s="0" t="s">
        <v>47</v>
      </c>
      <c r="G1262" s="0" t="s">
        <v>536</v>
      </c>
      <c r="H1262" s="0" t="s">
        <v>527</v>
      </c>
    </row>
    <row r="1263" customFormat="false" ht="12.8" hidden="false" customHeight="false" outlineLevel="0" collapsed="false">
      <c r="A1263" s="0" t="s">
        <v>7</v>
      </c>
      <c r="B1263" s="0" t="s">
        <v>161</v>
      </c>
      <c r="C1263" s="0" t="s">
        <v>524</v>
      </c>
      <c r="D1263" s="0" t="s">
        <v>519</v>
      </c>
      <c r="E1263" s="0" t="s">
        <v>528</v>
      </c>
      <c r="F1263" s="0" t="s">
        <v>47</v>
      </c>
      <c r="G1263" s="0" t="s">
        <v>536</v>
      </c>
      <c r="H1263" s="0" t="s">
        <v>527</v>
      </c>
    </row>
    <row r="1264" customFormat="false" ht="12.8" hidden="false" customHeight="false" outlineLevel="0" collapsed="false">
      <c r="A1264" s="0" t="s">
        <v>7</v>
      </c>
      <c r="B1264" s="0" t="s">
        <v>161</v>
      </c>
      <c r="C1264" s="0" t="s">
        <v>524</v>
      </c>
      <c r="D1264" s="0" t="s">
        <v>519</v>
      </c>
      <c r="E1264" s="0" t="s">
        <v>535</v>
      </c>
      <c r="F1264" s="0" t="s">
        <v>47</v>
      </c>
      <c r="G1264" s="0" t="s">
        <v>536</v>
      </c>
      <c r="H1264" s="0" t="s">
        <v>527</v>
      </c>
    </row>
    <row r="1265" customFormat="false" ht="12.8" hidden="false" customHeight="false" outlineLevel="0" collapsed="false">
      <c r="A1265" s="0" t="s">
        <v>7</v>
      </c>
      <c r="B1265" s="0" t="s">
        <v>161</v>
      </c>
      <c r="C1265" s="0" t="s">
        <v>524</v>
      </c>
      <c r="D1265" s="0" t="s">
        <v>519</v>
      </c>
      <c r="E1265" s="0" t="s">
        <v>533</v>
      </c>
      <c r="F1265" s="0" t="s">
        <v>47</v>
      </c>
      <c r="G1265" s="0" t="s">
        <v>536</v>
      </c>
      <c r="H1265" s="0" t="s">
        <v>527</v>
      </c>
    </row>
    <row r="1266" customFormat="false" ht="12.8" hidden="false" customHeight="false" outlineLevel="0" collapsed="false">
      <c r="A1266" s="0" t="s">
        <v>7</v>
      </c>
      <c r="B1266" s="0" t="s">
        <v>162</v>
      </c>
      <c r="C1266" s="0" t="s">
        <v>524</v>
      </c>
      <c r="D1266" s="0" t="s">
        <v>518</v>
      </c>
      <c r="E1266" s="0" t="s">
        <v>525</v>
      </c>
      <c r="F1266" s="0" t="s">
        <v>47</v>
      </c>
      <c r="G1266" s="0" t="s">
        <v>536</v>
      </c>
      <c r="H1266" s="0" t="s">
        <v>527</v>
      </c>
    </row>
    <row r="1267" customFormat="false" ht="12.8" hidden="false" customHeight="false" outlineLevel="0" collapsed="false">
      <c r="A1267" s="0" t="s">
        <v>7</v>
      </c>
      <c r="B1267" s="0" t="s">
        <v>162</v>
      </c>
      <c r="C1267" s="0" t="s">
        <v>524</v>
      </c>
      <c r="D1267" s="0" t="s">
        <v>518</v>
      </c>
      <c r="E1267" s="0" t="s">
        <v>528</v>
      </c>
      <c r="F1267" s="0" t="s">
        <v>47</v>
      </c>
      <c r="G1267" s="0" t="s">
        <v>536</v>
      </c>
      <c r="H1267" s="0" t="s">
        <v>527</v>
      </c>
    </row>
    <row r="1268" customFormat="false" ht="12.8" hidden="false" customHeight="false" outlineLevel="0" collapsed="false">
      <c r="A1268" s="0" t="s">
        <v>7</v>
      </c>
      <c r="B1268" s="0" t="s">
        <v>162</v>
      </c>
      <c r="C1268" s="0" t="s">
        <v>524</v>
      </c>
      <c r="D1268" s="0" t="s">
        <v>518</v>
      </c>
      <c r="E1268" s="0" t="s">
        <v>530</v>
      </c>
      <c r="F1268" s="0" t="s">
        <v>47</v>
      </c>
      <c r="G1268" s="0" t="s">
        <v>536</v>
      </c>
      <c r="H1268" s="0" t="s">
        <v>527</v>
      </c>
    </row>
    <row r="1269" customFormat="false" ht="12.8" hidden="false" customHeight="false" outlineLevel="0" collapsed="false">
      <c r="A1269" s="0" t="s">
        <v>7</v>
      </c>
      <c r="B1269" s="0" t="s">
        <v>162</v>
      </c>
      <c r="C1269" s="0" t="s">
        <v>524</v>
      </c>
      <c r="D1269" s="0" t="s">
        <v>518</v>
      </c>
      <c r="E1269" s="0" t="s">
        <v>531</v>
      </c>
      <c r="F1269" s="0" t="s">
        <v>47</v>
      </c>
      <c r="G1269" s="0" t="s">
        <v>536</v>
      </c>
      <c r="H1269" s="0" t="s">
        <v>527</v>
      </c>
    </row>
    <row r="1270" customFormat="false" ht="12.8" hidden="false" customHeight="false" outlineLevel="0" collapsed="false">
      <c r="A1270" s="0" t="s">
        <v>7</v>
      </c>
      <c r="B1270" s="0" t="s">
        <v>162</v>
      </c>
      <c r="C1270" s="0" t="s">
        <v>524</v>
      </c>
      <c r="D1270" s="0" t="s">
        <v>518</v>
      </c>
      <c r="E1270" s="0" t="s">
        <v>532</v>
      </c>
      <c r="F1270" s="0" t="s">
        <v>47</v>
      </c>
      <c r="G1270" s="0" t="s">
        <v>536</v>
      </c>
      <c r="H1270" s="0" t="s">
        <v>527</v>
      </c>
    </row>
    <row r="1271" customFormat="false" ht="12.8" hidden="false" customHeight="false" outlineLevel="0" collapsed="false">
      <c r="A1271" s="0" t="s">
        <v>7</v>
      </c>
      <c r="B1271" s="0" t="s">
        <v>162</v>
      </c>
      <c r="C1271" s="0" t="s">
        <v>524</v>
      </c>
      <c r="D1271" s="0" t="s">
        <v>518</v>
      </c>
      <c r="E1271" s="0" t="s">
        <v>533</v>
      </c>
      <c r="F1271" s="0" t="s">
        <v>47</v>
      </c>
      <c r="G1271" s="0" t="s">
        <v>536</v>
      </c>
      <c r="H1271" s="0" t="s">
        <v>527</v>
      </c>
    </row>
    <row r="1272" customFormat="false" ht="12.8" hidden="false" customHeight="false" outlineLevel="0" collapsed="false">
      <c r="A1272" s="0" t="s">
        <v>7</v>
      </c>
      <c r="B1272" s="0" t="s">
        <v>162</v>
      </c>
      <c r="C1272" s="0" t="s">
        <v>524</v>
      </c>
      <c r="D1272" s="0" t="s">
        <v>519</v>
      </c>
      <c r="E1272" s="0" t="s">
        <v>534</v>
      </c>
      <c r="F1272" s="0" t="s">
        <v>47</v>
      </c>
      <c r="G1272" s="0" t="s">
        <v>536</v>
      </c>
      <c r="H1272" s="0" t="s">
        <v>527</v>
      </c>
    </row>
    <row r="1273" customFormat="false" ht="12.8" hidden="false" customHeight="false" outlineLevel="0" collapsed="false">
      <c r="A1273" s="0" t="s">
        <v>7</v>
      </c>
      <c r="B1273" s="0" t="s">
        <v>162</v>
      </c>
      <c r="C1273" s="0" t="s">
        <v>524</v>
      </c>
      <c r="D1273" s="0" t="s">
        <v>519</v>
      </c>
      <c r="E1273" s="0" t="s">
        <v>528</v>
      </c>
      <c r="F1273" s="0" t="s">
        <v>47</v>
      </c>
      <c r="G1273" s="0" t="s">
        <v>536</v>
      </c>
      <c r="H1273" s="0" t="s">
        <v>527</v>
      </c>
    </row>
    <row r="1274" customFormat="false" ht="12.8" hidden="false" customHeight="false" outlineLevel="0" collapsed="false">
      <c r="A1274" s="0" t="s">
        <v>7</v>
      </c>
      <c r="B1274" s="0" t="s">
        <v>162</v>
      </c>
      <c r="C1274" s="0" t="s">
        <v>524</v>
      </c>
      <c r="D1274" s="0" t="s">
        <v>519</v>
      </c>
      <c r="E1274" s="0" t="s">
        <v>535</v>
      </c>
      <c r="F1274" s="0" t="s">
        <v>47</v>
      </c>
      <c r="G1274" s="0" t="s">
        <v>536</v>
      </c>
      <c r="H1274" s="0" t="s">
        <v>527</v>
      </c>
    </row>
    <row r="1275" customFormat="false" ht="12.8" hidden="false" customHeight="false" outlineLevel="0" collapsed="false">
      <c r="A1275" s="0" t="s">
        <v>7</v>
      </c>
      <c r="B1275" s="0" t="s">
        <v>162</v>
      </c>
      <c r="C1275" s="0" t="s">
        <v>524</v>
      </c>
      <c r="D1275" s="0" t="s">
        <v>519</v>
      </c>
      <c r="E1275" s="0" t="s">
        <v>533</v>
      </c>
      <c r="F1275" s="0" t="s">
        <v>47</v>
      </c>
      <c r="G1275" s="0" t="s">
        <v>536</v>
      </c>
      <c r="H1275" s="0" t="s">
        <v>527</v>
      </c>
    </row>
    <row r="1276" customFormat="false" ht="12.8" hidden="false" customHeight="false" outlineLevel="0" collapsed="false">
      <c r="A1276" s="0" t="s">
        <v>7</v>
      </c>
      <c r="B1276" s="0" t="s">
        <v>163</v>
      </c>
      <c r="C1276" s="0" t="s">
        <v>524</v>
      </c>
      <c r="D1276" s="0" t="s">
        <v>518</v>
      </c>
      <c r="E1276" s="0" t="s">
        <v>525</v>
      </c>
      <c r="F1276" s="0" t="s">
        <v>47</v>
      </c>
      <c r="G1276" s="0" t="s">
        <v>536</v>
      </c>
      <c r="H1276" s="0" t="s">
        <v>527</v>
      </c>
    </row>
    <row r="1277" customFormat="false" ht="12.8" hidden="false" customHeight="false" outlineLevel="0" collapsed="false">
      <c r="A1277" s="0" t="s">
        <v>7</v>
      </c>
      <c r="B1277" s="0" t="s">
        <v>163</v>
      </c>
      <c r="C1277" s="0" t="s">
        <v>524</v>
      </c>
      <c r="D1277" s="0" t="s">
        <v>518</v>
      </c>
      <c r="E1277" s="0" t="s">
        <v>528</v>
      </c>
      <c r="F1277" s="0" t="s">
        <v>47</v>
      </c>
      <c r="G1277" s="0" t="s">
        <v>536</v>
      </c>
      <c r="H1277" s="0" t="s">
        <v>527</v>
      </c>
    </row>
    <row r="1278" customFormat="false" ht="12.8" hidden="false" customHeight="false" outlineLevel="0" collapsed="false">
      <c r="A1278" s="0" t="s">
        <v>7</v>
      </c>
      <c r="B1278" s="0" t="s">
        <v>163</v>
      </c>
      <c r="C1278" s="0" t="s">
        <v>524</v>
      </c>
      <c r="D1278" s="0" t="s">
        <v>518</v>
      </c>
      <c r="E1278" s="0" t="s">
        <v>530</v>
      </c>
      <c r="F1278" s="0" t="s">
        <v>47</v>
      </c>
      <c r="G1278" s="0" t="s">
        <v>536</v>
      </c>
      <c r="H1278" s="0" t="s">
        <v>527</v>
      </c>
    </row>
    <row r="1279" customFormat="false" ht="12.8" hidden="false" customHeight="false" outlineLevel="0" collapsed="false">
      <c r="A1279" s="0" t="s">
        <v>7</v>
      </c>
      <c r="B1279" s="0" t="s">
        <v>163</v>
      </c>
      <c r="C1279" s="0" t="s">
        <v>524</v>
      </c>
      <c r="D1279" s="0" t="s">
        <v>518</v>
      </c>
      <c r="E1279" s="0" t="s">
        <v>531</v>
      </c>
      <c r="F1279" s="0" t="s">
        <v>47</v>
      </c>
      <c r="G1279" s="0" t="s">
        <v>536</v>
      </c>
      <c r="H1279" s="0" t="s">
        <v>527</v>
      </c>
    </row>
    <row r="1280" customFormat="false" ht="12.8" hidden="false" customHeight="false" outlineLevel="0" collapsed="false">
      <c r="A1280" s="0" t="s">
        <v>7</v>
      </c>
      <c r="B1280" s="0" t="s">
        <v>163</v>
      </c>
      <c r="C1280" s="0" t="s">
        <v>524</v>
      </c>
      <c r="D1280" s="0" t="s">
        <v>518</v>
      </c>
      <c r="E1280" s="0" t="s">
        <v>532</v>
      </c>
      <c r="F1280" s="0" t="s">
        <v>47</v>
      </c>
      <c r="G1280" s="0" t="s">
        <v>536</v>
      </c>
      <c r="H1280" s="0" t="s">
        <v>527</v>
      </c>
    </row>
    <row r="1281" customFormat="false" ht="12.8" hidden="false" customHeight="false" outlineLevel="0" collapsed="false">
      <c r="A1281" s="0" t="s">
        <v>7</v>
      </c>
      <c r="B1281" s="0" t="s">
        <v>163</v>
      </c>
      <c r="C1281" s="0" t="s">
        <v>524</v>
      </c>
      <c r="D1281" s="0" t="s">
        <v>518</v>
      </c>
      <c r="E1281" s="0" t="s">
        <v>533</v>
      </c>
      <c r="F1281" s="0" t="s">
        <v>47</v>
      </c>
      <c r="G1281" s="0" t="s">
        <v>536</v>
      </c>
      <c r="H1281" s="0" t="s">
        <v>527</v>
      </c>
    </row>
    <row r="1282" customFormat="false" ht="12.8" hidden="false" customHeight="false" outlineLevel="0" collapsed="false">
      <c r="A1282" s="0" t="s">
        <v>7</v>
      </c>
      <c r="B1282" s="0" t="s">
        <v>163</v>
      </c>
      <c r="C1282" s="0" t="s">
        <v>524</v>
      </c>
      <c r="D1282" s="0" t="s">
        <v>519</v>
      </c>
      <c r="E1282" s="0" t="s">
        <v>534</v>
      </c>
      <c r="F1282" s="0" t="s">
        <v>47</v>
      </c>
      <c r="G1282" s="0" t="s">
        <v>536</v>
      </c>
      <c r="H1282" s="0" t="s">
        <v>527</v>
      </c>
    </row>
    <row r="1283" customFormat="false" ht="12.8" hidden="false" customHeight="false" outlineLevel="0" collapsed="false">
      <c r="A1283" s="0" t="s">
        <v>7</v>
      </c>
      <c r="B1283" s="0" t="s">
        <v>163</v>
      </c>
      <c r="C1283" s="0" t="s">
        <v>524</v>
      </c>
      <c r="D1283" s="0" t="s">
        <v>519</v>
      </c>
      <c r="E1283" s="0" t="s">
        <v>528</v>
      </c>
      <c r="F1283" s="0" t="s">
        <v>47</v>
      </c>
      <c r="G1283" s="0" t="s">
        <v>536</v>
      </c>
      <c r="H1283" s="0" t="s">
        <v>527</v>
      </c>
    </row>
    <row r="1284" customFormat="false" ht="12.8" hidden="false" customHeight="false" outlineLevel="0" collapsed="false">
      <c r="A1284" s="0" t="s">
        <v>7</v>
      </c>
      <c r="B1284" s="0" t="s">
        <v>163</v>
      </c>
      <c r="C1284" s="0" t="s">
        <v>524</v>
      </c>
      <c r="D1284" s="0" t="s">
        <v>519</v>
      </c>
      <c r="E1284" s="0" t="s">
        <v>535</v>
      </c>
      <c r="F1284" s="0" t="s">
        <v>47</v>
      </c>
      <c r="G1284" s="0" t="s">
        <v>536</v>
      </c>
      <c r="H1284" s="0" t="s">
        <v>527</v>
      </c>
    </row>
    <row r="1285" customFormat="false" ht="12.8" hidden="false" customHeight="false" outlineLevel="0" collapsed="false">
      <c r="A1285" s="0" t="s">
        <v>7</v>
      </c>
      <c r="B1285" s="0" t="s">
        <v>163</v>
      </c>
      <c r="C1285" s="0" t="s">
        <v>524</v>
      </c>
      <c r="D1285" s="0" t="s">
        <v>519</v>
      </c>
      <c r="E1285" s="0" t="s">
        <v>533</v>
      </c>
      <c r="F1285" s="0" t="s">
        <v>47</v>
      </c>
      <c r="G1285" s="0" t="s">
        <v>536</v>
      </c>
      <c r="H1285" s="0" t="s">
        <v>527</v>
      </c>
    </row>
    <row r="1286" customFormat="false" ht="12.8" hidden="false" customHeight="false" outlineLevel="0" collapsed="false">
      <c r="A1286" s="0" t="s">
        <v>7</v>
      </c>
      <c r="B1286" s="0" t="s">
        <v>164</v>
      </c>
      <c r="C1286" s="0" t="s">
        <v>524</v>
      </c>
      <c r="D1286" s="0" t="s">
        <v>518</v>
      </c>
      <c r="E1286" s="0" t="s">
        <v>525</v>
      </c>
      <c r="F1286" s="0" t="s">
        <v>47</v>
      </c>
      <c r="G1286" s="0" t="s">
        <v>536</v>
      </c>
      <c r="H1286" s="0" t="s">
        <v>527</v>
      </c>
    </row>
    <row r="1287" customFormat="false" ht="12.8" hidden="false" customHeight="false" outlineLevel="0" collapsed="false">
      <c r="A1287" s="0" t="s">
        <v>7</v>
      </c>
      <c r="B1287" s="0" t="s">
        <v>164</v>
      </c>
      <c r="C1287" s="0" t="s">
        <v>524</v>
      </c>
      <c r="D1287" s="0" t="s">
        <v>518</v>
      </c>
      <c r="E1287" s="0" t="s">
        <v>528</v>
      </c>
      <c r="F1287" s="0" t="s">
        <v>47</v>
      </c>
      <c r="G1287" s="0" t="s">
        <v>536</v>
      </c>
      <c r="H1287" s="0" t="s">
        <v>527</v>
      </c>
    </row>
    <row r="1288" customFormat="false" ht="12.8" hidden="false" customHeight="false" outlineLevel="0" collapsed="false">
      <c r="A1288" s="0" t="s">
        <v>7</v>
      </c>
      <c r="B1288" s="0" t="s">
        <v>164</v>
      </c>
      <c r="C1288" s="0" t="s">
        <v>524</v>
      </c>
      <c r="D1288" s="0" t="s">
        <v>518</v>
      </c>
      <c r="E1288" s="0" t="s">
        <v>530</v>
      </c>
      <c r="F1288" s="0" t="s">
        <v>47</v>
      </c>
      <c r="G1288" s="0" t="s">
        <v>536</v>
      </c>
      <c r="H1288" s="0" t="s">
        <v>527</v>
      </c>
    </row>
    <row r="1289" customFormat="false" ht="12.8" hidden="false" customHeight="false" outlineLevel="0" collapsed="false">
      <c r="A1289" s="0" t="s">
        <v>7</v>
      </c>
      <c r="B1289" s="0" t="s">
        <v>164</v>
      </c>
      <c r="C1289" s="0" t="s">
        <v>524</v>
      </c>
      <c r="D1289" s="0" t="s">
        <v>518</v>
      </c>
      <c r="E1289" s="0" t="s">
        <v>531</v>
      </c>
      <c r="F1289" s="0" t="s">
        <v>47</v>
      </c>
      <c r="G1289" s="0" t="s">
        <v>536</v>
      </c>
      <c r="H1289" s="0" t="s">
        <v>527</v>
      </c>
    </row>
    <row r="1290" customFormat="false" ht="12.8" hidden="false" customHeight="false" outlineLevel="0" collapsed="false">
      <c r="A1290" s="0" t="s">
        <v>7</v>
      </c>
      <c r="B1290" s="0" t="s">
        <v>164</v>
      </c>
      <c r="C1290" s="0" t="s">
        <v>524</v>
      </c>
      <c r="D1290" s="0" t="s">
        <v>518</v>
      </c>
      <c r="E1290" s="0" t="s">
        <v>532</v>
      </c>
      <c r="F1290" s="0" t="s">
        <v>47</v>
      </c>
      <c r="G1290" s="0" t="s">
        <v>536</v>
      </c>
      <c r="H1290" s="0" t="s">
        <v>527</v>
      </c>
    </row>
    <row r="1291" customFormat="false" ht="12.8" hidden="false" customHeight="false" outlineLevel="0" collapsed="false">
      <c r="A1291" s="0" t="s">
        <v>7</v>
      </c>
      <c r="B1291" s="0" t="s">
        <v>164</v>
      </c>
      <c r="C1291" s="0" t="s">
        <v>524</v>
      </c>
      <c r="D1291" s="0" t="s">
        <v>518</v>
      </c>
      <c r="E1291" s="0" t="s">
        <v>533</v>
      </c>
      <c r="F1291" s="0" t="s">
        <v>47</v>
      </c>
      <c r="G1291" s="0" t="s">
        <v>536</v>
      </c>
      <c r="H1291" s="0" t="s">
        <v>527</v>
      </c>
    </row>
    <row r="1292" customFormat="false" ht="12.8" hidden="false" customHeight="false" outlineLevel="0" collapsed="false">
      <c r="A1292" s="0" t="s">
        <v>7</v>
      </c>
      <c r="B1292" s="0" t="s">
        <v>164</v>
      </c>
      <c r="C1292" s="0" t="s">
        <v>524</v>
      </c>
      <c r="D1292" s="0" t="s">
        <v>519</v>
      </c>
      <c r="E1292" s="0" t="s">
        <v>534</v>
      </c>
      <c r="F1292" s="0" t="s">
        <v>47</v>
      </c>
      <c r="G1292" s="0" t="s">
        <v>536</v>
      </c>
      <c r="H1292" s="0" t="s">
        <v>527</v>
      </c>
    </row>
    <row r="1293" customFormat="false" ht="12.8" hidden="false" customHeight="false" outlineLevel="0" collapsed="false">
      <c r="A1293" s="0" t="s">
        <v>7</v>
      </c>
      <c r="B1293" s="0" t="s">
        <v>164</v>
      </c>
      <c r="C1293" s="0" t="s">
        <v>524</v>
      </c>
      <c r="D1293" s="0" t="s">
        <v>519</v>
      </c>
      <c r="E1293" s="0" t="s">
        <v>528</v>
      </c>
      <c r="F1293" s="0" t="s">
        <v>47</v>
      </c>
      <c r="G1293" s="0" t="s">
        <v>536</v>
      </c>
      <c r="H1293" s="0" t="s">
        <v>527</v>
      </c>
    </row>
    <row r="1294" customFormat="false" ht="12.8" hidden="false" customHeight="false" outlineLevel="0" collapsed="false">
      <c r="A1294" s="0" t="s">
        <v>7</v>
      </c>
      <c r="B1294" s="0" t="s">
        <v>164</v>
      </c>
      <c r="C1294" s="0" t="s">
        <v>524</v>
      </c>
      <c r="D1294" s="0" t="s">
        <v>519</v>
      </c>
      <c r="E1294" s="0" t="s">
        <v>535</v>
      </c>
      <c r="F1294" s="0" t="s">
        <v>47</v>
      </c>
      <c r="G1294" s="0" t="s">
        <v>536</v>
      </c>
      <c r="H1294" s="0" t="s">
        <v>527</v>
      </c>
    </row>
    <row r="1295" customFormat="false" ht="12.8" hidden="false" customHeight="false" outlineLevel="0" collapsed="false">
      <c r="A1295" s="0" t="s">
        <v>7</v>
      </c>
      <c r="B1295" s="0" t="s">
        <v>164</v>
      </c>
      <c r="C1295" s="0" t="s">
        <v>524</v>
      </c>
      <c r="D1295" s="0" t="s">
        <v>519</v>
      </c>
      <c r="E1295" s="0" t="s">
        <v>533</v>
      </c>
      <c r="F1295" s="0" t="s">
        <v>47</v>
      </c>
      <c r="G1295" s="0" t="s">
        <v>536</v>
      </c>
      <c r="H1295" s="0" t="s">
        <v>527</v>
      </c>
    </row>
    <row r="1296" customFormat="false" ht="12.8" hidden="false" customHeight="false" outlineLevel="0" collapsed="false">
      <c r="A1296" s="0" t="s">
        <v>7</v>
      </c>
      <c r="B1296" s="0" t="s">
        <v>165</v>
      </c>
      <c r="C1296" s="0" t="s">
        <v>524</v>
      </c>
      <c r="D1296" s="0" t="s">
        <v>518</v>
      </c>
      <c r="E1296" s="0" t="s">
        <v>525</v>
      </c>
      <c r="F1296" s="0" t="s">
        <v>47</v>
      </c>
      <c r="G1296" s="0" t="s">
        <v>536</v>
      </c>
      <c r="H1296" s="0" t="s">
        <v>527</v>
      </c>
    </row>
    <row r="1297" customFormat="false" ht="12.8" hidden="false" customHeight="false" outlineLevel="0" collapsed="false">
      <c r="A1297" s="0" t="s">
        <v>7</v>
      </c>
      <c r="B1297" s="0" t="s">
        <v>165</v>
      </c>
      <c r="C1297" s="0" t="s">
        <v>524</v>
      </c>
      <c r="D1297" s="0" t="s">
        <v>518</v>
      </c>
      <c r="E1297" s="0" t="s">
        <v>528</v>
      </c>
      <c r="F1297" s="0" t="s">
        <v>47</v>
      </c>
      <c r="G1297" s="0" t="s">
        <v>536</v>
      </c>
      <c r="H1297" s="0" t="s">
        <v>527</v>
      </c>
    </row>
    <row r="1298" customFormat="false" ht="12.8" hidden="false" customHeight="false" outlineLevel="0" collapsed="false">
      <c r="A1298" s="0" t="s">
        <v>7</v>
      </c>
      <c r="B1298" s="0" t="s">
        <v>165</v>
      </c>
      <c r="C1298" s="0" t="s">
        <v>524</v>
      </c>
      <c r="D1298" s="0" t="s">
        <v>518</v>
      </c>
      <c r="E1298" s="0" t="s">
        <v>530</v>
      </c>
      <c r="F1298" s="0" t="s">
        <v>47</v>
      </c>
      <c r="G1298" s="0" t="s">
        <v>536</v>
      </c>
      <c r="H1298" s="0" t="s">
        <v>527</v>
      </c>
    </row>
    <row r="1299" customFormat="false" ht="12.8" hidden="false" customHeight="false" outlineLevel="0" collapsed="false">
      <c r="A1299" s="0" t="s">
        <v>7</v>
      </c>
      <c r="B1299" s="0" t="s">
        <v>165</v>
      </c>
      <c r="C1299" s="0" t="s">
        <v>524</v>
      </c>
      <c r="D1299" s="0" t="s">
        <v>518</v>
      </c>
      <c r="E1299" s="0" t="s">
        <v>531</v>
      </c>
      <c r="F1299" s="0" t="s">
        <v>47</v>
      </c>
      <c r="G1299" s="0" t="s">
        <v>536</v>
      </c>
      <c r="H1299" s="0" t="s">
        <v>527</v>
      </c>
    </row>
    <row r="1300" customFormat="false" ht="12.8" hidden="false" customHeight="false" outlineLevel="0" collapsed="false">
      <c r="A1300" s="0" t="s">
        <v>7</v>
      </c>
      <c r="B1300" s="0" t="s">
        <v>165</v>
      </c>
      <c r="C1300" s="0" t="s">
        <v>524</v>
      </c>
      <c r="D1300" s="0" t="s">
        <v>518</v>
      </c>
      <c r="E1300" s="0" t="s">
        <v>532</v>
      </c>
      <c r="F1300" s="0" t="s">
        <v>47</v>
      </c>
      <c r="G1300" s="0" t="s">
        <v>536</v>
      </c>
      <c r="H1300" s="0" t="s">
        <v>527</v>
      </c>
    </row>
    <row r="1301" customFormat="false" ht="12.8" hidden="false" customHeight="false" outlineLevel="0" collapsed="false">
      <c r="A1301" s="0" t="s">
        <v>7</v>
      </c>
      <c r="B1301" s="0" t="s">
        <v>165</v>
      </c>
      <c r="C1301" s="0" t="s">
        <v>524</v>
      </c>
      <c r="D1301" s="0" t="s">
        <v>518</v>
      </c>
      <c r="E1301" s="0" t="s">
        <v>533</v>
      </c>
      <c r="F1301" s="0" t="s">
        <v>47</v>
      </c>
      <c r="G1301" s="0" t="s">
        <v>536</v>
      </c>
      <c r="H1301" s="0" t="s">
        <v>527</v>
      </c>
    </row>
    <row r="1302" customFormat="false" ht="12.8" hidden="false" customHeight="false" outlineLevel="0" collapsed="false">
      <c r="A1302" s="0" t="s">
        <v>7</v>
      </c>
      <c r="B1302" s="0" t="s">
        <v>165</v>
      </c>
      <c r="C1302" s="0" t="s">
        <v>524</v>
      </c>
      <c r="D1302" s="0" t="s">
        <v>519</v>
      </c>
      <c r="E1302" s="0" t="s">
        <v>534</v>
      </c>
      <c r="F1302" s="0" t="s">
        <v>47</v>
      </c>
      <c r="G1302" s="0" t="s">
        <v>536</v>
      </c>
      <c r="H1302" s="0" t="s">
        <v>527</v>
      </c>
    </row>
    <row r="1303" customFormat="false" ht="12.8" hidden="false" customHeight="false" outlineLevel="0" collapsed="false">
      <c r="A1303" s="0" t="s">
        <v>7</v>
      </c>
      <c r="B1303" s="0" t="s">
        <v>165</v>
      </c>
      <c r="C1303" s="0" t="s">
        <v>524</v>
      </c>
      <c r="D1303" s="0" t="s">
        <v>519</v>
      </c>
      <c r="E1303" s="0" t="s">
        <v>528</v>
      </c>
      <c r="F1303" s="0" t="s">
        <v>47</v>
      </c>
      <c r="G1303" s="0" t="s">
        <v>536</v>
      </c>
      <c r="H1303" s="0" t="s">
        <v>527</v>
      </c>
    </row>
    <row r="1304" customFormat="false" ht="12.8" hidden="false" customHeight="false" outlineLevel="0" collapsed="false">
      <c r="A1304" s="0" t="s">
        <v>7</v>
      </c>
      <c r="B1304" s="0" t="s">
        <v>165</v>
      </c>
      <c r="C1304" s="0" t="s">
        <v>524</v>
      </c>
      <c r="D1304" s="0" t="s">
        <v>519</v>
      </c>
      <c r="E1304" s="0" t="s">
        <v>535</v>
      </c>
      <c r="F1304" s="0" t="s">
        <v>47</v>
      </c>
      <c r="G1304" s="0" t="s">
        <v>536</v>
      </c>
      <c r="H1304" s="0" t="s">
        <v>527</v>
      </c>
    </row>
    <row r="1305" customFormat="false" ht="12.8" hidden="false" customHeight="false" outlineLevel="0" collapsed="false">
      <c r="A1305" s="0" t="s">
        <v>7</v>
      </c>
      <c r="B1305" s="0" t="s">
        <v>165</v>
      </c>
      <c r="C1305" s="0" t="s">
        <v>524</v>
      </c>
      <c r="D1305" s="0" t="s">
        <v>519</v>
      </c>
      <c r="E1305" s="0" t="s">
        <v>533</v>
      </c>
      <c r="F1305" s="0" t="s">
        <v>47</v>
      </c>
      <c r="G1305" s="0" t="s">
        <v>536</v>
      </c>
      <c r="H1305" s="0" t="s">
        <v>527</v>
      </c>
    </row>
    <row r="1306" customFormat="false" ht="12.8" hidden="false" customHeight="false" outlineLevel="0" collapsed="false">
      <c r="A1306" s="0" t="s">
        <v>7</v>
      </c>
      <c r="B1306" s="0" t="s">
        <v>166</v>
      </c>
      <c r="C1306" s="0" t="s">
        <v>524</v>
      </c>
      <c r="D1306" s="0" t="s">
        <v>518</v>
      </c>
      <c r="E1306" s="0" t="s">
        <v>525</v>
      </c>
      <c r="F1306" s="0" t="s">
        <v>47</v>
      </c>
      <c r="G1306" s="0" t="s">
        <v>536</v>
      </c>
      <c r="H1306" s="0" t="s">
        <v>527</v>
      </c>
    </row>
    <row r="1307" customFormat="false" ht="12.8" hidden="false" customHeight="false" outlineLevel="0" collapsed="false">
      <c r="A1307" s="0" t="s">
        <v>7</v>
      </c>
      <c r="B1307" s="0" t="s">
        <v>166</v>
      </c>
      <c r="C1307" s="0" t="s">
        <v>524</v>
      </c>
      <c r="D1307" s="0" t="s">
        <v>518</v>
      </c>
      <c r="E1307" s="0" t="s">
        <v>528</v>
      </c>
      <c r="F1307" s="0" t="s">
        <v>47</v>
      </c>
      <c r="G1307" s="0" t="s">
        <v>536</v>
      </c>
      <c r="H1307" s="0" t="s">
        <v>527</v>
      </c>
    </row>
    <row r="1308" customFormat="false" ht="12.8" hidden="false" customHeight="false" outlineLevel="0" collapsed="false">
      <c r="A1308" s="0" t="s">
        <v>7</v>
      </c>
      <c r="B1308" s="0" t="s">
        <v>166</v>
      </c>
      <c r="C1308" s="0" t="s">
        <v>524</v>
      </c>
      <c r="D1308" s="0" t="s">
        <v>518</v>
      </c>
      <c r="E1308" s="0" t="s">
        <v>530</v>
      </c>
      <c r="F1308" s="0" t="s">
        <v>47</v>
      </c>
      <c r="G1308" s="0" t="s">
        <v>536</v>
      </c>
      <c r="H1308" s="0" t="s">
        <v>527</v>
      </c>
    </row>
    <row r="1309" customFormat="false" ht="12.8" hidden="false" customHeight="false" outlineLevel="0" collapsed="false">
      <c r="A1309" s="0" t="s">
        <v>7</v>
      </c>
      <c r="B1309" s="0" t="s">
        <v>166</v>
      </c>
      <c r="C1309" s="0" t="s">
        <v>524</v>
      </c>
      <c r="D1309" s="0" t="s">
        <v>518</v>
      </c>
      <c r="E1309" s="0" t="s">
        <v>531</v>
      </c>
      <c r="F1309" s="0" t="s">
        <v>47</v>
      </c>
      <c r="G1309" s="0" t="s">
        <v>536</v>
      </c>
      <c r="H1309" s="0" t="s">
        <v>527</v>
      </c>
    </row>
    <row r="1310" customFormat="false" ht="12.8" hidden="false" customHeight="false" outlineLevel="0" collapsed="false">
      <c r="A1310" s="0" t="s">
        <v>7</v>
      </c>
      <c r="B1310" s="0" t="s">
        <v>166</v>
      </c>
      <c r="C1310" s="0" t="s">
        <v>524</v>
      </c>
      <c r="D1310" s="0" t="s">
        <v>518</v>
      </c>
      <c r="E1310" s="0" t="s">
        <v>532</v>
      </c>
      <c r="F1310" s="0" t="s">
        <v>47</v>
      </c>
      <c r="G1310" s="0" t="s">
        <v>536</v>
      </c>
      <c r="H1310" s="0" t="s">
        <v>527</v>
      </c>
    </row>
    <row r="1311" customFormat="false" ht="12.8" hidden="false" customHeight="false" outlineLevel="0" collapsed="false">
      <c r="A1311" s="0" t="s">
        <v>7</v>
      </c>
      <c r="B1311" s="0" t="s">
        <v>166</v>
      </c>
      <c r="C1311" s="0" t="s">
        <v>524</v>
      </c>
      <c r="D1311" s="0" t="s">
        <v>518</v>
      </c>
      <c r="E1311" s="0" t="s">
        <v>533</v>
      </c>
      <c r="F1311" s="0" t="s">
        <v>47</v>
      </c>
      <c r="G1311" s="0" t="s">
        <v>536</v>
      </c>
      <c r="H1311" s="0" t="s">
        <v>527</v>
      </c>
    </row>
    <row r="1312" customFormat="false" ht="12.8" hidden="false" customHeight="false" outlineLevel="0" collapsed="false">
      <c r="A1312" s="0" t="s">
        <v>7</v>
      </c>
      <c r="B1312" s="0" t="s">
        <v>166</v>
      </c>
      <c r="C1312" s="0" t="s">
        <v>524</v>
      </c>
      <c r="D1312" s="0" t="s">
        <v>519</v>
      </c>
      <c r="E1312" s="0" t="s">
        <v>534</v>
      </c>
      <c r="F1312" s="0" t="s">
        <v>47</v>
      </c>
      <c r="G1312" s="0" t="s">
        <v>536</v>
      </c>
      <c r="H1312" s="0" t="s">
        <v>527</v>
      </c>
    </row>
    <row r="1313" customFormat="false" ht="12.8" hidden="false" customHeight="false" outlineLevel="0" collapsed="false">
      <c r="A1313" s="0" t="s">
        <v>7</v>
      </c>
      <c r="B1313" s="0" t="s">
        <v>166</v>
      </c>
      <c r="C1313" s="0" t="s">
        <v>524</v>
      </c>
      <c r="D1313" s="0" t="s">
        <v>519</v>
      </c>
      <c r="E1313" s="0" t="s">
        <v>528</v>
      </c>
      <c r="F1313" s="0" t="s">
        <v>47</v>
      </c>
      <c r="G1313" s="0" t="s">
        <v>536</v>
      </c>
      <c r="H1313" s="0" t="s">
        <v>527</v>
      </c>
    </row>
    <row r="1314" customFormat="false" ht="12.8" hidden="false" customHeight="false" outlineLevel="0" collapsed="false">
      <c r="A1314" s="0" t="s">
        <v>7</v>
      </c>
      <c r="B1314" s="0" t="s">
        <v>166</v>
      </c>
      <c r="C1314" s="0" t="s">
        <v>524</v>
      </c>
      <c r="D1314" s="0" t="s">
        <v>519</v>
      </c>
      <c r="E1314" s="0" t="s">
        <v>535</v>
      </c>
      <c r="F1314" s="0" t="s">
        <v>47</v>
      </c>
      <c r="G1314" s="0" t="s">
        <v>536</v>
      </c>
      <c r="H1314" s="0" t="s">
        <v>527</v>
      </c>
    </row>
    <row r="1315" customFormat="false" ht="12.8" hidden="false" customHeight="false" outlineLevel="0" collapsed="false">
      <c r="A1315" s="0" t="s">
        <v>7</v>
      </c>
      <c r="B1315" s="0" t="s">
        <v>166</v>
      </c>
      <c r="C1315" s="0" t="s">
        <v>524</v>
      </c>
      <c r="D1315" s="0" t="s">
        <v>519</v>
      </c>
      <c r="E1315" s="0" t="s">
        <v>533</v>
      </c>
      <c r="F1315" s="0" t="s">
        <v>47</v>
      </c>
      <c r="G1315" s="0" t="s">
        <v>536</v>
      </c>
      <c r="H1315" s="0" t="s">
        <v>527</v>
      </c>
    </row>
    <row r="1316" customFormat="false" ht="12.8" hidden="false" customHeight="false" outlineLevel="0" collapsed="false">
      <c r="A1316" s="0" t="s">
        <v>7</v>
      </c>
      <c r="B1316" s="0" t="s">
        <v>167</v>
      </c>
      <c r="C1316" s="0" t="s">
        <v>524</v>
      </c>
      <c r="D1316" s="0" t="s">
        <v>518</v>
      </c>
      <c r="E1316" s="0" t="s">
        <v>525</v>
      </c>
      <c r="F1316" s="0" t="s">
        <v>47</v>
      </c>
      <c r="G1316" s="0" t="s">
        <v>536</v>
      </c>
      <c r="H1316" s="0" t="s">
        <v>527</v>
      </c>
    </row>
    <row r="1317" customFormat="false" ht="12.8" hidden="false" customHeight="false" outlineLevel="0" collapsed="false">
      <c r="A1317" s="0" t="s">
        <v>7</v>
      </c>
      <c r="B1317" s="0" t="s">
        <v>167</v>
      </c>
      <c r="C1317" s="0" t="s">
        <v>524</v>
      </c>
      <c r="D1317" s="0" t="s">
        <v>518</v>
      </c>
      <c r="E1317" s="0" t="s">
        <v>528</v>
      </c>
      <c r="F1317" s="0" t="s">
        <v>47</v>
      </c>
      <c r="G1317" s="0" t="s">
        <v>536</v>
      </c>
      <c r="H1317" s="0" t="s">
        <v>527</v>
      </c>
    </row>
    <row r="1318" customFormat="false" ht="12.8" hidden="false" customHeight="false" outlineLevel="0" collapsed="false">
      <c r="A1318" s="0" t="s">
        <v>7</v>
      </c>
      <c r="B1318" s="0" t="s">
        <v>167</v>
      </c>
      <c r="C1318" s="0" t="s">
        <v>524</v>
      </c>
      <c r="D1318" s="0" t="s">
        <v>518</v>
      </c>
      <c r="E1318" s="0" t="s">
        <v>530</v>
      </c>
      <c r="F1318" s="0" t="s">
        <v>47</v>
      </c>
      <c r="G1318" s="0" t="s">
        <v>536</v>
      </c>
      <c r="H1318" s="0" t="s">
        <v>527</v>
      </c>
    </row>
    <row r="1319" customFormat="false" ht="12.8" hidden="false" customHeight="false" outlineLevel="0" collapsed="false">
      <c r="A1319" s="0" t="s">
        <v>7</v>
      </c>
      <c r="B1319" s="0" t="s">
        <v>167</v>
      </c>
      <c r="C1319" s="0" t="s">
        <v>524</v>
      </c>
      <c r="D1319" s="0" t="s">
        <v>518</v>
      </c>
      <c r="E1319" s="0" t="s">
        <v>531</v>
      </c>
      <c r="F1319" s="0" t="s">
        <v>47</v>
      </c>
      <c r="G1319" s="0" t="s">
        <v>536</v>
      </c>
      <c r="H1319" s="0" t="s">
        <v>527</v>
      </c>
    </row>
    <row r="1320" customFormat="false" ht="12.8" hidden="false" customHeight="false" outlineLevel="0" collapsed="false">
      <c r="A1320" s="0" t="s">
        <v>7</v>
      </c>
      <c r="B1320" s="0" t="s">
        <v>167</v>
      </c>
      <c r="C1320" s="0" t="s">
        <v>524</v>
      </c>
      <c r="D1320" s="0" t="s">
        <v>518</v>
      </c>
      <c r="E1320" s="0" t="s">
        <v>532</v>
      </c>
      <c r="F1320" s="0" t="s">
        <v>47</v>
      </c>
      <c r="G1320" s="0" t="s">
        <v>536</v>
      </c>
      <c r="H1320" s="0" t="s">
        <v>527</v>
      </c>
    </row>
    <row r="1321" customFormat="false" ht="12.8" hidden="false" customHeight="false" outlineLevel="0" collapsed="false">
      <c r="A1321" s="0" t="s">
        <v>7</v>
      </c>
      <c r="B1321" s="0" t="s">
        <v>167</v>
      </c>
      <c r="C1321" s="0" t="s">
        <v>524</v>
      </c>
      <c r="D1321" s="0" t="s">
        <v>518</v>
      </c>
      <c r="E1321" s="0" t="s">
        <v>533</v>
      </c>
      <c r="F1321" s="0" t="s">
        <v>47</v>
      </c>
      <c r="G1321" s="0" t="s">
        <v>536</v>
      </c>
      <c r="H1321" s="0" t="s">
        <v>527</v>
      </c>
    </row>
    <row r="1322" customFormat="false" ht="12.8" hidden="false" customHeight="false" outlineLevel="0" collapsed="false">
      <c r="A1322" s="0" t="s">
        <v>7</v>
      </c>
      <c r="B1322" s="0" t="s">
        <v>167</v>
      </c>
      <c r="C1322" s="0" t="s">
        <v>524</v>
      </c>
      <c r="D1322" s="0" t="s">
        <v>519</v>
      </c>
      <c r="E1322" s="0" t="s">
        <v>534</v>
      </c>
      <c r="F1322" s="0" t="s">
        <v>47</v>
      </c>
      <c r="G1322" s="0" t="s">
        <v>536</v>
      </c>
      <c r="H1322" s="0" t="s">
        <v>527</v>
      </c>
    </row>
    <row r="1323" customFormat="false" ht="12.8" hidden="false" customHeight="false" outlineLevel="0" collapsed="false">
      <c r="A1323" s="0" t="s">
        <v>7</v>
      </c>
      <c r="B1323" s="0" t="s">
        <v>167</v>
      </c>
      <c r="C1323" s="0" t="s">
        <v>524</v>
      </c>
      <c r="D1323" s="0" t="s">
        <v>519</v>
      </c>
      <c r="E1323" s="0" t="s">
        <v>528</v>
      </c>
      <c r="F1323" s="0" t="s">
        <v>47</v>
      </c>
      <c r="G1323" s="0" t="s">
        <v>536</v>
      </c>
      <c r="H1323" s="0" t="s">
        <v>527</v>
      </c>
    </row>
    <row r="1324" customFormat="false" ht="12.8" hidden="false" customHeight="false" outlineLevel="0" collapsed="false">
      <c r="A1324" s="0" t="s">
        <v>7</v>
      </c>
      <c r="B1324" s="0" t="s">
        <v>167</v>
      </c>
      <c r="C1324" s="0" t="s">
        <v>524</v>
      </c>
      <c r="D1324" s="0" t="s">
        <v>519</v>
      </c>
      <c r="E1324" s="0" t="s">
        <v>535</v>
      </c>
      <c r="F1324" s="0" t="s">
        <v>47</v>
      </c>
      <c r="G1324" s="0" t="s">
        <v>536</v>
      </c>
      <c r="H1324" s="0" t="s">
        <v>527</v>
      </c>
    </row>
    <row r="1325" customFormat="false" ht="12.8" hidden="false" customHeight="false" outlineLevel="0" collapsed="false">
      <c r="A1325" s="0" t="s">
        <v>7</v>
      </c>
      <c r="B1325" s="0" t="s">
        <v>167</v>
      </c>
      <c r="C1325" s="0" t="s">
        <v>524</v>
      </c>
      <c r="D1325" s="0" t="s">
        <v>519</v>
      </c>
      <c r="E1325" s="0" t="s">
        <v>533</v>
      </c>
      <c r="F1325" s="0" t="s">
        <v>47</v>
      </c>
      <c r="G1325" s="0" t="s">
        <v>536</v>
      </c>
      <c r="H1325" s="0" t="s">
        <v>527</v>
      </c>
    </row>
    <row r="1326" customFormat="false" ht="12.8" hidden="false" customHeight="false" outlineLevel="0" collapsed="false">
      <c r="A1326" s="0" t="s">
        <v>7</v>
      </c>
      <c r="B1326" s="0" t="s">
        <v>168</v>
      </c>
      <c r="C1326" s="0" t="s">
        <v>524</v>
      </c>
      <c r="D1326" s="0" t="s">
        <v>518</v>
      </c>
      <c r="E1326" s="0" t="s">
        <v>525</v>
      </c>
      <c r="F1326" s="0" t="s">
        <v>32</v>
      </c>
      <c r="G1326" s="0" t="s">
        <v>526</v>
      </c>
      <c r="H1326" s="0" t="s">
        <v>527</v>
      </c>
    </row>
    <row r="1327" customFormat="false" ht="12.8" hidden="false" customHeight="false" outlineLevel="0" collapsed="false">
      <c r="A1327" s="0" t="s">
        <v>7</v>
      </c>
      <c r="B1327" s="0" t="s">
        <v>168</v>
      </c>
      <c r="C1327" s="0" t="s">
        <v>524</v>
      </c>
      <c r="D1327" s="0" t="s">
        <v>518</v>
      </c>
      <c r="E1327" s="0" t="s">
        <v>528</v>
      </c>
      <c r="F1327" s="0" t="s">
        <v>32</v>
      </c>
      <c r="G1327" s="0" t="s">
        <v>526</v>
      </c>
      <c r="H1327" s="0" t="s">
        <v>527</v>
      </c>
    </row>
    <row r="1328" customFormat="false" ht="12.8" hidden="false" customHeight="false" outlineLevel="0" collapsed="false">
      <c r="A1328" s="0" t="s">
        <v>7</v>
      </c>
      <c r="B1328" s="0" t="s">
        <v>168</v>
      </c>
      <c r="C1328" s="0" t="s">
        <v>524</v>
      </c>
      <c r="D1328" s="0" t="s">
        <v>518</v>
      </c>
      <c r="E1328" s="0" t="s">
        <v>530</v>
      </c>
      <c r="F1328" s="0" t="s">
        <v>32</v>
      </c>
      <c r="G1328" s="0" t="s">
        <v>526</v>
      </c>
      <c r="H1328" s="0" t="s">
        <v>527</v>
      </c>
    </row>
    <row r="1329" customFormat="false" ht="12.8" hidden="false" customHeight="false" outlineLevel="0" collapsed="false">
      <c r="A1329" s="0" t="s">
        <v>7</v>
      </c>
      <c r="B1329" s="0" t="s">
        <v>168</v>
      </c>
      <c r="C1329" s="0" t="s">
        <v>524</v>
      </c>
      <c r="D1329" s="0" t="s">
        <v>518</v>
      </c>
      <c r="E1329" s="0" t="s">
        <v>531</v>
      </c>
      <c r="F1329" s="0" t="s">
        <v>32</v>
      </c>
      <c r="G1329" s="0" t="s">
        <v>526</v>
      </c>
      <c r="H1329" s="0" t="s">
        <v>527</v>
      </c>
    </row>
    <row r="1330" customFormat="false" ht="12.8" hidden="false" customHeight="false" outlineLevel="0" collapsed="false">
      <c r="A1330" s="0" t="s">
        <v>7</v>
      </c>
      <c r="B1330" s="0" t="s">
        <v>168</v>
      </c>
      <c r="C1330" s="0" t="s">
        <v>524</v>
      </c>
      <c r="D1330" s="0" t="s">
        <v>518</v>
      </c>
      <c r="E1330" s="0" t="s">
        <v>532</v>
      </c>
      <c r="F1330" s="0" t="s">
        <v>32</v>
      </c>
      <c r="G1330" s="0" t="s">
        <v>526</v>
      </c>
      <c r="H1330" s="0" t="s">
        <v>527</v>
      </c>
    </row>
    <row r="1331" customFormat="false" ht="12.8" hidden="false" customHeight="false" outlineLevel="0" collapsed="false">
      <c r="A1331" s="0" t="s">
        <v>7</v>
      </c>
      <c r="B1331" s="0" t="s">
        <v>168</v>
      </c>
      <c r="C1331" s="0" t="s">
        <v>524</v>
      </c>
      <c r="D1331" s="0" t="s">
        <v>518</v>
      </c>
      <c r="E1331" s="0" t="s">
        <v>533</v>
      </c>
      <c r="F1331" s="0" t="s">
        <v>32</v>
      </c>
      <c r="G1331" s="0" t="s">
        <v>526</v>
      </c>
      <c r="H1331" s="0" t="s">
        <v>527</v>
      </c>
    </row>
    <row r="1332" customFormat="false" ht="12.8" hidden="false" customHeight="false" outlineLevel="0" collapsed="false">
      <c r="A1332" s="0" t="s">
        <v>7</v>
      </c>
      <c r="B1332" s="0" t="s">
        <v>168</v>
      </c>
      <c r="C1332" s="0" t="s">
        <v>524</v>
      </c>
      <c r="D1332" s="0" t="s">
        <v>519</v>
      </c>
      <c r="E1332" s="0" t="s">
        <v>534</v>
      </c>
      <c r="F1332" s="0" t="s">
        <v>32</v>
      </c>
      <c r="G1332" s="0" t="s">
        <v>526</v>
      </c>
      <c r="H1332" s="0" t="s">
        <v>527</v>
      </c>
    </row>
    <row r="1333" customFormat="false" ht="12.8" hidden="false" customHeight="false" outlineLevel="0" collapsed="false">
      <c r="A1333" s="0" t="s">
        <v>7</v>
      </c>
      <c r="B1333" s="0" t="s">
        <v>168</v>
      </c>
      <c r="C1333" s="0" t="s">
        <v>524</v>
      </c>
      <c r="D1333" s="0" t="s">
        <v>519</v>
      </c>
      <c r="E1333" s="0" t="s">
        <v>528</v>
      </c>
      <c r="F1333" s="0" t="s">
        <v>32</v>
      </c>
      <c r="G1333" s="0" t="s">
        <v>526</v>
      </c>
      <c r="H1333" s="0" t="s">
        <v>527</v>
      </c>
    </row>
    <row r="1334" customFormat="false" ht="12.8" hidden="false" customHeight="false" outlineLevel="0" collapsed="false">
      <c r="A1334" s="0" t="s">
        <v>7</v>
      </c>
      <c r="B1334" s="0" t="s">
        <v>168</v>
      </c>
      <c r="C1334" s="0" t="s">
        <v>524</v>
      </c>
      <c r="D1334" s="0" t="s">
        <v>519</v>
      </c>
      <c r="E1334" s="0" t="s">
        <v>535</v>
      </c>
      <c r="F1334" s="0" t="s">
        <v>32</v>
      </c>
      <c r="G1334" s="0" t="s">
        <v>526</v>
      </c>
      <c r="H1334" s="0" t="s">
        <v>527</v>
      </c>
    </row>
    <row r="1335" customFormat="false" ht="12.8" hidden="false" customHeight="false" outlineLevel="0" collapsed="false">
      <c r="A1335" s="0" t="s">
        <v>7</v>
      </c>
      <c r="B1335" s="0" t="s">
        <v>168</v>
      </c>
      <c r="C1335" s="0" t="s">
        <v>524</v>
      </c>
      <c r="D1335" s="0" t="s">
        <v>519</v>
      </c>
      <c r="E1335" s="0" t="s">
        <v>533</v>
      </c>
      <c r="F1335" s="0" t="s">
        <v>32</v>
      </c>
      <c r="G1335" s="0" t="s">
        <v>526</v>
      </c>
      <c r="H1335" s="0" t="s">
        <v>527</v>
      </c>
    </row>
    <row r="1336" customFormat="false" ht="12.8" hidden="false" customHeight="false" outlineLevel="0" collapsed="false">
      <c r="A1336" s="0" t="s">
        <v>7</v>
      </c>
      <c r="B1336" s="0" t="s">
        <v>169</v>
      </c>
      <c r="C1336" s="0" t="s">
        <v>524</v>
      </c>
      <c r="D1336" s="0" t="s">
        <v>518</v>
      </c>
      <c r="E1336" s="0" t="s">
        <v>525</v>
      </c>
      <c r="F1336" s="0" t="s">
        <v>32</v>
      </c>
      <c r="G1336" s="0" t="s">
        <v>526</v>
      </c>
      <c r="H1336" s="0" t="s">
        <v>527</v>
      </c>
    </row>
    <row r="1337" customFormat="false" ht="12.8" hidden="false" customHeight="false" outlineLevel="0" collapsed="false">
      <c r="A1337" s="0" t="s">
        <v>7</v>
      </c>
      <c r="B1337" s="0" t="s">
        <v>169</v>
      </c>
      <c r="C1337" s="0" t="s">
        <v>524</v>
      </c>
      <c r="D1337" s="0" t="s">
        <v>518</v>
      </c>
      <c r="E1337" s="0" t="s">
        <v>528</v>
      </c>
      <c r="F1337" s="0" t="s">
        <v>32</v>
      </c>
      <c r="G1337" s="0" t="s">
        <v>526</v>
      </c>
      <c r="H1337" s="0" t="s">
        <v>527</v>
      </c>
    </row>
    <row r="1338" customFormat="false" ht="12.8" hidden="false" customHeight="false" outlineLevel="0" collapsed="false">
      <c r="A1338" s="0" t="s">
        <v>7</v>
      </c>
      <c r="B1338" s="0" t="s">
        <v>169</v>
      </c>
      <c r="C1338" s="0" t="s">
        <v>524</v>
      </c>
      <c r="D1338" s="0" t="s">
        <v>518</v>
      </c>
      <c r="E1338" s="0" t="s">
        <v>530</v>
      </c>
      <c r="F1338" s="0" t="s">
        <v>32</v>
      </c>
      <c r="G1338" s="0" t="s">
        <v>526</v>
      </c>
      <c r="H1338" s="0" t="s">
        <v>527</v>
      </c>
    </row>
    <row r="1339" customFormat="false" ht="12.8" hidden="false" customHeight="false" outlineLevel="0" collapsed="false">
      <c r="A1339" s="0" t="s">
        <v>7</v>
      </c>
      <c r="B1339" s="0" t="s">
        <v>169</v>
      </c>
      <c r="C1339" s="0" t="s">
        <v>524</v>
      </c>
      <c r="D1339" s="0" t="s">
        <v>518</v>
      </c>
      <c r="E1339" s="0" t="s">
        <v>531</v>
      </c>
      <c r="F1339" s="0" t="s">
        <v>32</v>
      </c>
      <c r="G1339" s="0" t="s">
        <v>526</v>
      </c>
      <c r="H1339" s="0" t="s">
        <v>527</v>
      </c>
    </row>
    <row r="1340" customFormat="false" ht="12.8" hidden="false" customHeight="false" outlineLevel="0" collapsed="false">
      <c r="A1340" s="0" t="s">
        <v>7</v>
      </c>
      <c r="B1340" s="0" t="s">
        <v>169</v>
      </c>
      <c r="C1340" s="0" t="s">
        <v>524</v>
      </c>
      <c r="D1340" s="0" t="s">
        <v>518</v>
      </c>
      <c r="E1340" s="0" t="s">
        <v>532</v>
      </c>
      <c r="F1340" s="0" t="s">
        <v>32</v>
      </c>
      <c r="G1340" s="0" t="s">
        <v>526</v>
      </c>
      <c r="H1340" s="0" t="s">
        <v>527</v>
      </c>
    </row>
    <row r="1341" customFormat="false" ht="12.8" hidden="false" customHeight="false" outlineLevel="0" collapsed="false">
      <c r="A1341" s="0" t="s">
        <v>7</v>
      </c>
      <c r="B1341" s="0" t="s">
        <v>169</v>
      </c>
      <c r="C1341" s="0" t="s">
        <v>524</v>
      </c>
      <c r="D1341" s="0" t="s">
        <v>518</v>
      </c>
      <c r="E1341" s="0" t="s">
        <v>533</v>
      </c>
      <c r="F1341" s="0" t="s">
        <v>32</v>
      </c>
      <c r="G1341" s="0" t="s">
        <v>526</v>
      </c>
      <c r="H1341" s="0" t="s">
        <v>527</v>
      </c>
    </row>
    <row r="1342" customFormat="false" ht="12.8" hidden="false" customHeight="false" outlineLevel="0" collapsed="false">
      <c r="A1342" s="0" t="s">
        <v>7</v>
      </c>
      <c r="B1342" s="0" t="s">
        <v>169</v>
      </c>
      <c r="C1342" s="0" t="s">
        <v>524</v>
      </c>
      <c r="D1342" s="0" t="s">
        <v>519</v>
      </c>
      <c r="E1342" s="0" t="s">
        <v>534</v>
      </c>
      <c r="F1342" s="0" t="s">
        <v>32</v>
      </c>
      <c r="G1342" s="0" t="s">
        <v>526</v>
      </c>
      <c r="H1342" s="0" t="s">
        <v>527</v>
      </c>
    </row>
    <row r="1343" customFormat="false" ht="12.8" hidden="false" customHeight="false" outlineLevel="0" collapsed="false">
      <c r="A1343" s="0" t="s">
        <v>7</v>
      </c>
      <c r="B1343" s="0" t="s">
        <v>169</v>
      </c>
      <c r="C1343" s="0" t="s">
        <v>524</v>
      </c>
      <c r="D1343" s="0" t="s">
        <v>519</v>
      </c>
      <c r="E1343" s="0" t="s">
        <v>528</v>
      </c>
      <c r="F1343" s="0" t="s">
        <v>32</v>
      </c>
      <c r="G1343" s="0" t="s">
        <v>526</v>
      </c>
      <c r="H1343" s="0" t="s">
        <v>527</v>
      </c>
    </row>
    <row r="1344" customFormat="false" ht="12.8" hidden="false" customHeight="false" outlineLevel="0" collapsed="false">
      <c r="A1344" s="0" t="s">
        <v>7</v>
      </c>
      <c r="B1344" s="0" t="s">
        <v>169</v>
      </c>
      <c r="C1344" s="0" t="s">
        <v>524</v>
      </c>
      <c r="D1344" s="0" t="s">
        <v>519</v>
      </c>
      <c r="E1344" s="0" t="s">
        <v>535</v>
      </c>
      <c r="F1344" s="0" t="s">
        <v>32</v>
      </c>
      <c r="G1344" s="0" t="s">
        <v>526</v>
      </c>
      <c r="H1344" s="0" t="s">
        <v>527</v>
      </c>
    </row>
    <row r="1345" customFormat="false" ht="12.8" hidden="false" customHeight="false" outlineLevel="0" collapsed="false">
      <c r="A1345" s="0" t="s">
        <v>7</v>
      </c>
      <c r="B1345" s="0" t="s">
        <v>169</v>
      </c>
      <c r="C1345" s="0" t="s">
        <v>524</v>
      </c>
      <c r="D1345" s="0" t="s">
        <v>519</v>
      </c>
      <c r="E1345" s="0" t="s">
        <v>533</v>
      </c>
      <c r="F1345" s="0" t="s">
        <v>32</v>
      </c>
      <c r="G1345" s="0" t="s">
        <v>526</v>
      </c>
      <c r="H1345" s="0" t="s">
        <v>527</v>
      </c>
    </row>
    <row r="1346" customFormat="false" ht="12.8" hidden="false" customHeight="false" outlineLevel="0" collapsed="false">
      <c r="A1346" s="0" t="s">
        <v>8</v>
      </c>
      <c r="B1346" s="0" t="s">
        <v>170</v>
      </c>
      <c r="C1346" s="0" t="s">
        <v>524</v>
      </c>
      <c r="D1346" s="0" t="s">
        <v>518</v>
      </c>
      <c r="E1346" s="0" t="s">
        <v>525</v>
      </c>
      <c r="F1346" s="0" t="s">
        <v>111</v>
      </c>
      <c r="G1346" s="0" t="s">
        <v>536</v>
      </c>
      <c r="H1346" s="0" t="s">
        <v>527</v>
      </c>
    </row>
    <row r="1347" customFormat="false" ht="12.8" hidden="false" customHeight="false" outlineLevel="0" collapsed="false">
      <c r="A1347" s="0" t="s">
        <v>8</v>
      </c>
      <c r="B1347" s="0" t="s">
        <v>170</v>
      </c>
      <c r="C1347" s="0" t="s">
        <v>524</v>
      </c>
      <c r="D1347" s="0" t="s">
        <v>518</v>
      </c>
      <c r="E1347" s="0" t="s">
        <v>528</v>
      </c>
      <c r="F1347" s="0" t="s">
        <v>111</v>
      </c>
      <c r="G1347" s="0" t="s">
        <v>536</v>
      </c>
      <c r="H1347" s="0" t="s">
        <v>527</v>
      </c>
    </row>
    <row r="1348" customFormat="false" ht="12.8" hidden="false" customHeight="false" outlineLevel="0" collapsed="false">
      <c r="A1348" s="0" t="s">
        <v>8</v>
      </c>
      <c r="B1348" s="0" t="s">
        <v>170</v>
      </c>
      <c r="C1348" s="0" t="s">
        <v>524</v>
      </c>
      <c r="D1348" s="0" t="s">
        <v>518</v>
      </c>
      <c r="E1348" s="0" t="s">
        <v>530</v>
      </c>
      <c r="F1348" s="0" t="s">
        <v>111</v>
      </c>
      <c r="G1348" s="0" t="s">
        <v>536</v>
      </c>
      <c r="H1348" s="0" t="s">
        <v>527</v>
      </c>
    </row>
    <row r="1349" customFormat="false" ht="12.8" hidden="false" customHeight="false" outlineLevel="0" collapsed="false">
      <c r="A1349" s="0" t="s">
        <v>8</v>
      </c>
      <c r="B1349" s="0" t="s">
        <v>170</v>
      </c>
      <c r="C1349" s="0" t="s">
        <v>524</v>
      </c>
      <c r="D1349" s="0" t="s">
        <v>518</v>
      </c>
      <c r="E1349" s="0" t="s">
        <v>531</v>
      </c>
      <c r="F1349" s="0" t="s">
        <v>111</v>
      </c>
      <c r="G1349" s="0" t="s">
        <v>536</v>
      </c>
      <c r="H1349" s="0" t="s">
        <v>527</v>
      </c>
    </row>
    <row r="1350" customFormat="false" ht="12.8" hidden="false" customHeight="false" outlineLevel="0" collapsed="false">
      <c r="A1350" s="0" t="s">
        <v>8</v>
      </c>
      <c r="B1350" s="0" t="s">
        <v>170</v>
      </c>
      <c r="C1350" s="0" t="s">
        <v>524</v>
      </c>
      <c r="D1350" s="0" t="s">
        <v>518</v>
      </c>
      <c r="E1350" s="0" t="s">
        <v>532</v>
      </c>
      <c r="F1350" s="0" t="s">
        <v>111</v>
      </c>
      <c r="G1350" s="0" t="s">
        <v>536</v>
      </c>
      <c r="H1350" s="0" t="s">
        <v>527</v>
      </c>
    </row>
    <row r="1351" customFormat="false" ht="12.8" hidden="false" customHeight="false" outlineLevel="0" collapsed="false">
      <c r="A1351" s="0" t="s">
        <v>8</v>
      </c>
      <c r="B1351" s="0" t="s">
        <v>170</v>
      </c>
      <c r="C1351" s="0" t="s">
        <v>524</v>
      </c>
      <c r="D1351" s="0" t="s">
        <v>518</v>
      </c>
      <c r="E1351" s="0" t="s">
        <v>533</v>
      </c>
      <c r="F1351" s="0" t="s">
        <v>111</v>
      </c>
      <c r="G1351" s="0" t="s">
        <v>536</v>
      </c>
      <c r="H1351" s="0" t="s">
        <v>527</v>
      </c>
    </row>
    <row r="1352" customFormat="false" ht="12.8" hidden="false" customHeight="false" outlineLevel="0" collapsed="false">
      <c r="A1352" s="0" t="s">
        <v>8</v>
      </c>
      <c r="B1352" s="0" t="s">
        <v>170</v>
      </c>
      <c r="C1352" s="0" t="s">
        <v>524</v>
      </c>
      <c r="D1352" s="0" t="s">
        <v>519</v>
      </c>
      <c r="E1352" s="0" t="s">
        <v>534</v>
      </c>
      <c r="F1352" s="0" t="s">
        <v>111</v>
      </c>
      <c r="G1352" s="0" t="s">
        <v>536</v>
      </c>
      <c r="H1352" s="0" t="s">
        <v>527</v>
      </c>
    </row>
    <row r="1353" customFormat="false" ht="12.8" hidden="false" customHeight="false" outlineLevel="0" collapsed="false">
      <c r="A1353" s="0" t="s">
        <v>8</v>
      </c>
      <c r="B1353" s="0" t="s">
        <v>170</v>
      </c>
      <c r="C1353" s="0" t="s">
        <v>524</v>
      </c>
      <c r="D1353" s="0" t="s">
        <v>519</v>
      </c>
      <c r="E1353" s="0" t="s">
        <v>528</v>
      </c>
      <c r="F1353" s="0" t="s">
        <v>111</v>
      </c>
      <c r="G1353" s="0" t="s">
        <v>536</v>
      </c>
      <c r="H1353" s="0" t="s">
        <v>527</v>
      </c>
    </row>
    <row r="1354" customFormat="false" ht="12.8" hidden="false" customHeight="false" outlineLevel="0" collapsed="false">
      <c r="A1354" s="0" t="s">
        <v>8</v>
      </c>
      <c r="B1354" s="0" t="s">
        <v>170</v>
      </c>
      <c r="C1354" s="0" t="s">
        <v>524</v>
      </c>
      <c r="D1354" s="0" t="s">
        <v>519</v>
      </c>
      <c r="E1354" s="0" t="s">
        <v>535</v>
      </c>
      <c r="F1354" s="0" t="s">
        <v>111</v>
      </c>
      <c r="G1354" s="0" t="s">
        <v>536</v>
      </c>
      <c r="H1354" s="0" t="s">
        <v>527</v>
      </c>
    </row>
    <row r="1355" customFormat="false" ht="12.8" hidden="false" customHeight="false" outlineLevel="0" collapsed="false">
      <c r="A1355" s="0" t="s">
        <v>8</v>
      </c>
      <c r="B1355" s="0" t="s">
        <v>170</v>
      </c>
      <c r="C1355" s="0" t="s">
        <v>524</v>
      </c>
      <c r="D1355" s="0" t="s">
        <v>519</v>
      </c>
      <c r="E1355" s="0" t="s">
        <v>533</v>
      </c>
      <c r="F1355" s="0" t="s">
        <v>111</v>
      </c>
      <c r="G1355" s="0" t="s">
        <v>536</v>
      </c>
      <c r="H1355" s="0" t="s">
        <v>527</v>
      </c>
    </row>
    <row r="1356" customFormat="false" ht="12.8" hidden="false" customHeight="false" outlineLevel="0" collapsed="false">
      <c r="A1356" s="0" t="s">
        <v>8</v>
      </c>
      <c r="B1356" s="0" t="s">
        <v>171</v>
      </c>
      <c r="C1356" s="0" t="s">
        <v>524</v>
      </c>
      <c r="D1356" s="0" t="s">
        <v>518</v>
      </c>
      <c r="E1356" s="0" t="s">
        <v>525</v>
      </c>
      <c r="F1356" s="0" t="s">
        <v>47</v>
      </c>
      <c r="G1356" s="0" t="s">
        <v>536</v>
      </c>
      <c r="H1356" s="0" t="s">
        <v>527</v>
      </c>
    </row>
    <row r="1357" customFormat="false" ht="12.8" hidden="false" customHeight="false" outlineLevel="0" collapsed="false">
      <c r="A1357" s="0" t="s">
        <v>8</v>
      </c>
      <c r="B1357" s="0" t="s">
        <v>171</v>
      </c>
      <c r="C1357" s="0" t="s">
        <v>524</v>
      </c>
      <c r="D1357" s="0" t="s">
        <v>518</v>
      </c>
      <c r="E1357" s="0" t="s">
        <v>528</v>
      </c>
      <c r="F1357" s="0" t="s">
        <v>47</v>
      </c>
      <c r="G1357" s="0" t="s">
        <v>536</v>
      </c>
      <c r="H1357" s="0" t="s">
        <v>527</v>
      </c>
    </row>
    <row r="1358" customFormat="false" ht="12.8" hidden="false" customHeight="false" outlineLevel="0" collapsed="false">
      <c r="A1358" s="0" t="s">
        <v>8</v>
      </c>
      <c r="B1358" s="0" t="s">
        <v>171</v>
      </c>
      <c r="C1358" s="0" t="s">
        <v>524</v>
      </c>
      <c r="D1358" s="0" t="s">
        <v>518</v>
      </c>
      <c r="E1358" s="0" t="s">
        <v>530</v>
      </c>
      <c r="F1358" s="0" t="s">
        <v>47</v>
      </c>
      <c r="G1358" s="0" t="s">
        <v>536</v>
      </c>
      <c r="H1358" s="0" t="s">
        <v>527</v>
      </c>
    </row>
    <row r="1359" customFormat="false" ht="12.8" hidden="false" customHeight="false" outlineLevel="0" collapsed="false">
      <c r="A1359" s="0" t="s">
        <v>8</v>
      </c>
      <c r="B1359" s="0" t="s">
        <v>171</v>
      </c>
      <c r="C1359" s="0" t="s">
        <v>524</v>
      </c>
      <c r="D1359" s="0" t="s">
        <v>518</v>
      </c>
      <c r="E1359" s="0" t="s">
        <v>531</v>
      </c>
      <c r="F1359" s="0" t="s">
        <v>47</v>
      </c>
      <c r="G1359" s="0" t="s">
        <v>536</v>
      </c>
      <c r="H1359" s="0" t="s">
        <v>527</v>
      </c>
    </row>
    <row r="1360" customFormat="false" ht="12.8" hidden="false" customHeight="false" outlineLevel="0" collapsed="false">
      <c r="A1360" s="0" t="s">
        <v>8</v>
      </c>
      <c r="B1360" s="0" t="s">
        <v>171</v>
      </c>
      <c r="C1360" s="0" t="s">
        <v>524</v>
      </c>
      <c r="D1360" s="0" t="s">
        <v>518</v>
      </c>
      <c r="E1360" s="0" t="s">
        <v>532</v>
      </c>
      <c r="F1360" s="0" t="s">
        <v>47</v>
      </c>
      <c r="G1360" s="0" t="s">
        <v>536</v>
      </c>
      <c r="H1360" s="0" t="s">
        <v>527</v>
      </c>
    </row>
    <row r="1361" customFormat="false" ht="12.8" hidden="false" customHeight="false" outlineLevel="0" collapsed="false">
      <c r="A1361" s="0" t="s">
        <v>8</v>
      </c>
      <c r="B1361" s="0" t="s">
        <v>171</v>
      </c>
      <c r="C1361" s="0" t="s">
        <v>524</v>
      </c>
      <c r="D1361" s="0" t="s">
        <v>518</v>
      </c>
      <c r="E1361" s="0" t="s">
        <v>533</v>
      </c>
      <c r="F1361" s="0" t="s">
        <v>47</v>
      </c>
      <c r="G1361" s="0" t="s">
        <v>536</v>
      </c>
      <c r="H1361" s="0" t="s">
        <v>527</v>
      </c>
    </row>
    <row r="1362" customFormat="false" ht="12.8" hidden="false" customHeight="false" outlineLevel="0" collapsed="false">
      <c r="A1362" s="0" t="s">
        <v>8</v>
      </c>
      <c r="B1362" s="0" t="s">
        <v>171</v>
      </c>
      <c r="C1362" s="0" t="s">
        <v>524</v>
      </c>
      <c r="D1362" s="0" t="s">
        <v>519</v>
      </c>
      <c r="E1362" s="0" t="s">
        <v>534</v>
      </c>
      <c r="F1362" s="0" t="s">
        <v>47</v>
      </c>
      <c r="G1362" s="0" t="s">
        <v>536</v>
      </c>
      <c r="H1362" s="0" t="s">
        <v>527</v>
      </c>
    </row>
    <row r="1363" customFormat="false" ht="12.8" hidden="false" customHeight="false" outlineLevel="0" collapsed="false">
      <c r="A1363" s="0" t="s">
        <v>8</v>
      </c>
      <c r="B1363" s="0" t="s">
        <v>171</v>
      </c>
      <c r="C1363" s="0" t="s">
        <v>524</v>
      </c>
      <c r="D1363" s="0" t="s">
        <v>519</v>
      </c>
      <c r="E1363" s="0" t="s">
        <v>528</v>
      </c>
      <c r="F1363" s="0" t="s">
        <v>47</v>
      </c>
      <c r="G1363" s="0" t="s">
        <v>536</v>
      </c>
      <c r="H1363" s="0" t="s">
        <v>527</v>
      </c>
    </row>
    <row r="1364" customFormat="false" ht="12.8" hidden="false" customHeight="false" outlineLevel="0" collapsed="false">
      <c r="A1364" s="0" t="s">
        <v>8</v>
      </c>
      <c r="B1364" s="0" t="s">
        <v>171</v>
      </c>
      <c r="C1364" s="0" t="s">
        <v>524</v>
      </c>
      <c r="D1364" s="0" t="s">
        <v>519</v>
      </c>
      <c r="E1364" s="0" t="s">
        <v>535</v>
      </c>
      <c r="F1364" s="0" t="s">
        <v>47</v>
      </c>
      <c r="G1364" s="0" t="s">
        <v>536</v>
      </c>
      <c r="H1364" s="0" t="s">
        <v>527</v>
      </c>
    </row>
    <row r="1365" customFormat="false" ht="12.8" hidden="false" customHeight="false" outlineLevel="0" collapsed="false">
      <c r="A1365" s="0" t="s">
        <v>8</v>
      </c>
      <c r="B1365" s="0" t="s">
        <v>171</v>
      </c>
      <c r="C1365" s="0" t="s">
        <v>524</v>
      </c>
      <c r="D1365" s="0" t="s">
        <v>519</v>
      </c>
      <c r="E1365" s="0" t="s">
        <v>533</v>
      </c>
      <c r="F1365" s="0" t="s">
        <v>47</v>
      </c>
      <c r="G1365" s="0" t="s">
        <v>536</v>
      </c>
      <c r="H1365" s="0" t="s">
        <v>527</v>
      </c>
    </row>
    <row r="1366" customFormat="false" ht="12.8" hidden="false" customHeight="false" outlineLevel="0" collapsed="false">
      <c r="A1366" s="0" t="s">
        <v>8</v>
      </c>
      <c r="B1366" s="0" t="s">
        <v>172</v>
      </c>
      <c r="C1366" s="0" t="s">
        <v>524</v>
      </c>
      <c r="D1366" s="0" t="s">
        <v>518</v>
      </c>
      <c r="E1366" s="0" t="s">
        <v>525</v>
      </c>
      <c r="F1366" s="0" t="s">
        <v>47</v>
      </c>
      <c r="G1366" s="0" t="s">
        <v>536</v>
      </c>
      <c r="H1366" s="0" t="s">
        <v>527</v>
      </c>
    </row>
    <row r="1367" customFormat="false" ht="12.8" hidden="false" customHeight="false" outlineLevel="0" collapsed="false">
      <c r="A1367" s="0" t="s">
        <v>8</v>
      </c>
      <c r="B1367" s="0" t="s">
        <v>172</v>
      </c>
      <c r="C1367" s="0" t="s">
        <v>524</v>
      </c>
      <c r="D1367" s="0" t="s">
        <v>518</v>
      </c>
      <c r="E1367" s="0" t="s">
        <v>528</v>
      </c>
      <c r="F1367" s="0" t="s">
        <v>47</v>
      </c>
      <c r="G1367" s="0" t="s">
        <v>536</v>
      </c>
      <c r="H1367" s="0" t="s">
        <v>527</v>
      </c>
    </row>
    <row r="1368" customFormat="false" ht="12.8" hidden="false" customHeight="false" outlineLevel="0" collapsed="false">
      <c r="A1368" s="0" t="s">
        <v>8</v>
      </c>
      <c r="B1368" s="0" t="s">
        <v>172</v>
      </c>
      <c r="C1368" s="0" t="s">
        <v>524</v>
      </c>
      <c r="D1368" s="0" t="s">
        <v>518</v>
      </c>
      <c r="E1368" s="0" t="s">
        <v>530</v>
      </c>
      <c r="F1368" s="0" t="s">
        <v>47</v>
      </c>
      <c r="G1368" s="0" t="s">
        <v>536</v>
      </c>
      <c r="H1368" s="0" t="s">
        <v>527</v>
      </c>
    </row>
    <row r="1369" customFormat="false" ht="12.8" hidden="false" customHeight="false" outlineLevel="0" collapsed="false">
      <c r="A1369" s="0" t="s">
        <v>8</v>
      </c>
      <c r="B1369" s="0" t="s">
        <v>172</v>
      </c>
      <c r="C1369" s="0" t="s">
        <v>524</v>
      </c>
      <c r="D1369" s="0" t="s">
        <v>518</v>
      </c>
      <c r="E1369" s="0" t="s">
        <v>531</v>
      </c>
      <c r="F1369" s="0" t="s">
        <v>47</v>
      </c>
      <c r="G1369" s="0" t="s">
        <v>536</v>
      </c>
      <c r="H1369" s="0" t="s">
        <v>527</v>
      </c>
    </row>
    <row r="1370" customFormat="false" ht="12.8" hidden="false" customHeight="false" outlineLevel="0" collapsed="false">
      <c r="A1370" s="0" t="s">
        <v>8</v>
      </c>
      <c r="B1370" s="0" t="s">
        <v>172</v>
      </c>
      <c r="C1370" s="0" t="s">
        <v>524</v>
      </c>
      <c r="D1370" s="0" t="s">
        <v>518</v>
      </c>
      <c r="E1370" s="0" t="s">
        <v>532</v>
      </c>
      <c r="F1370" s="0" t="s">
        <v>47</v>
      </c>
      <c r="G1370" s="0" t="s">
        <v>536</v>
      </c>
      <c r="H1370" s="0" t="s">
        <v>527</v>
      </c>
    </row>
    <row r="1371" customFormat="false" ht="12.8" hidden="false" customHeight="false" outlineLevel="0" collapsed="false">
      <c r="A1371" s="0" t="s">
        <v>8</v>
      </c>
      <c r="B1371" s="0" t="s">
        <v>172</v>
      </c>
      <c r="C1371" s="0" t="s">
        <v>524</v>
      </c>
      <c r="D1371" s="0" t="s">
        <v>518</v>
      </c>
      <c r="E1371" s="0" t="s">
        <v>533</v>
      </c>
      <c r="F1371" s="0" t="s">
        <v>47</v>
      </c>
      <c r="G1371" s="0" t="s">
        <v>536</v>
      </c>
      <c r="H1371" s="0" t="s">
        <v>527</v>
      </c>
    </row>
    <row r="1372" customFormat="false" ht="12.8" hidden="false" customHeight="false" outlineLevel="0" collapsed="false">
      <c r="A1372" s="0" t="s">
        <v>8</v>
      </c>
      <c r="B1372" s="0" t="s">
        <v>172</v>
      </c>
      <c r="C1372" s="0" t="s">
        <v>524</v>
      </c>
      <c r="D1372" s="0" t="s">
        <v>519</v>
      </c>
      <c r="E1372" s="0" t="s">
        <v>534</v>
      </c>
      <c r="F1372" s="0" t="s">
        <v>47</v>
      </c>
      <c r="G1372" s="0" t="s">
        <v>536</v>
      </c>
      <c r="H1372" s="0" t="s">
        <v>527</v>
      </c>
    </row>
    <row r="1373" customFormat="false" ht="12.8" hidden="false" customHeight="false" outlineLevel="0" collapsed="false">
      <c r="A1373" s="0" t="s">
        <v>8</v>
      </c>
      <c r="B1373" s="0" t="s">
        <v>172</v>
      </c>
      <c r="C1373" s="0" t="s">
        <v>524</v>
      </c>
      <c r="D1373" s="0" t="s">
        <v>519</v>
      </c>
      <c r="E1373" s="0" t="s">
        <v>528</v>
      </c>
      <c r="F1373" s="0" t="s">
        <v>47</v>
      </c>
      <c r="G1373" s="0" t="s">
        <v>536</v>
      </c>
      <c r="H1373" s="0" t="s">
        <v>527</v>
      </c>
    </row>
    <row r="1374" customFormat="false" ht="12.8" hidden="false" customHeight="false" outlineLevel="0" collapsed="false">
      <c r="A1374" s="0" t="s">
        <v>8</v>
      </c>
      <c r="B1374" s="0" t="s">
        <v>172</v>
      </c>
      <c r="C1374" s="0" t="s">
        <v>524</v>
      </c>
      <c r="D1374" s="0" t="s">
        <v>519</v>
      </c>
      <c r="E1374" s="0" t="s">
        <v>535</v>
      </c>
      <c r="F1374" s="0" t="s">
        <v>47</v>
      </c>
      <c r="G1374" s="0" t="s">
        <v>536</v>
      </c>
      <c r="H1374" s="0" t="s">
        <v>527</v>
      </c>
    </row>
    <row r="1375" customFormat="false" ht="12.8" hidden="false" customHeight="false" outlineLevel="0" collapsed="false">
      <c r="A1375" s="0" t="s">
        <v>8</v>
      </c>
      <c r="B1375" s="0" t="s">
        <v>172</v>
      </c>
      <c r="C1375" s="0" t="s">
        <v>524</v>
      </c>
      <c r="D1375" s="0" t="s">
        <v>519</v>
      </c>
      <c r="E1375" s="0" t="s">
        <v>533</v>
      </c>
      <c r="F1375" s="0" t="s">
        <v>47</v>
      </c>
      <c r="G1375" s="0" t="s">
        <v>536</v>
      </c>
      <c r="H1375" s="0" t="s">
        <v>527</v>
      </c>
    </row>
    <row r="1376" customFormat="false" ht="12.8" hidden="false" customHeight="false" outlineLevel="0" collapsed="false">
      <c r="A1376" s="0" t="s">
        <v>8</v>
      </c>
      <c r="B1376" s="0" t="s">
        <v>173</v>
      </c>
      <c r="C1376" s="0" t="s">
        <v>524</v>
      </c>
      <c r="D1376" s="0" t="s">
        <v>518</v>
      </c>
      <c r="E1376" s="0" t="s">
        <v>525</v>
      </c>
      <c r="F1376" s="0" t="s">
        <v>47</v>
      </c>
      <c r="G1376" s="0" t="s">
        <v>536</v>
      </c>
      <c r="H1376" s="0" t="s">
        <v>527</v>
      </c>
    </row>
    <row r="1377" customFormat="false" ht="12.8" hidden="false" customHeight="false" outlineLevel="0" collapsed="false">
      <c r="A1377" s="0" t="s">
        <v>8</v>
      </c>
      <c r="B1377" s="0" t="s">
        <v>173</v>
      </c>
      <c r="C1377" s="0" t="s">
        <v>524</v>
      </c>
      <c r="D1377" s="0" t="s">
        <v>518</v>
      </c>
      <c r="E1377" s="0" t="s">
        <v>528</v>
      </c>
      <c r="F1377" s="0" t="s">
        <v>47</v>
      </c>
      <c r="G1377" s="0" t="s">
        <v>536</v>
      </c>
      <c r="H1377" s="0" t="s">
        <v>527</v>
      </c>
    </row>
    <row r="1378" customFormat="false" ht="12.8" hidden="false" customHeight="false" outlineLevel="0" collapsed="false">
      <c r="A1378" s="0" t="s">
        <v>8</v>
      </c>
      <c r="B1378" s="0" t="s">
        <v>173</v>
      </c>
      <c r="C1378" s="0" t="s">
        <v>524</v>
      </c>
      <c r="D1378" s="0" t="s">
        <v>518</v>
      </c>
      <c r="E1378" s="0" t="s">
        <v>530</v>
      </c>
      <c r="F1378" s="0" t="s">
        <v>47</v>
      </c>
      <c r="G1378" s="0" t="s">
        <v>536</v>
      </c>
      <c r="H1378" s="0" t="s">
        <v>527</v>
      </c>
    </row>
    <row r="1379" customFormat="false" ht="12.8" hidden="false" customHeight="false" outlineLevel="0" collapsed="false">
      <c r="A1379" s="0" t="s">
        <v>8</v>
      </c>
      <c r="B1379" s="0" t="s">
        <v>173</v>
      </c>
      <c r="C1379" s="0" t="s">
        <v>524</v>
      </c>
      <c r="D1379" s="0" t="s">
        <v>518</v>
      </c>
      <c r="E1379" s="0" t="s">
        <v>531</v>
      </c>
      <c r="F1379" s="0" t="s">
        <v>47</v>
      </c>
      <c r="G1379" s="0" t="s">
        <v>536</v>
      </c>
      <c r="H1379" s="0" t="s">
        <v>527</v>
      </c>
    </row>
    <row r="1380" customFormat="false" ht="12.8" hidden="false" customHeight="false" outlineLevel="0" collapsed="false">
      <c r="A1380" s="0" t="s">
        <v>8</v>
      </c>
      <c r="B1380" s="0" t="s">
        <v>173</v>
      </c>
      <c r="C1380" s="0" t="s">
        <v>524</v>
      </c>
      <c r="D1380" s="0" t="s">
        <v>518</v>
      </c>
      <c r="E1380" s="0" t="s">
        <v>532</v>
      </c>
      <c r="F1380" s="0" t="s">
        <v>47</v>
      </c>
      <c r="G1380" s="0" t="s">
        <v>536</v>
      </c>
      <c r="H1380" s="0" t="s">
        <v>527</v>
      </c>
    </row>
    <row r="1381" customFormat="false" ht="12.8" hidden="false" customHeight="false" outlineLevel="0" collapsed="false">
      <c r="A1381" s="0" t="s">
        <v>8</v>
      </c>
      <c r="B1381" s="0" t="s">
        <v>173</v>
      </c>
      <c r="C1381" s="0" t="s">
        <v>524</v>
      </c>
      <c r="D1381" s="0" t="s">
        <v>518</v>
      </c>
      <c r="E1381" s="0" t="s">
        <v>533</v>
      </c>
      <c r="F1381" s="0" t="s">
        <v>47</v>
      </c>
      <c r="G1381" s="0" t="s">
        <v>536</v>
      </c>
      <c r="H1381" s="0" t="s">
        <v>527</v>
      </c>
    </row>
    <row r="1382" customFormat="false" ht="12.8" hidden="false" customHeight="false" outlineLevel="0" collapsed="false">
      <c r="A1382" s="0" t="s">
        <v>8</v>
      </c>
      <c r="B1382" s="0" t="s">
        <v>173</v>
      </c>
      <c r="C1382" s="0" t="s">
        <v>524</v>
      </c>
      <c r="D1382" s="0" t="s">
        <v>519</v>
      </c>
      <c r="E1382" s="0" t="s">
        <v>534</v>
      </c>
      <c r="F1382" s="0" t="s">
        <v>47</v>
      </c>
      <c r="G1382" s="0" t="s">
        <v>536</v>
      </c>
      <c r="H1382" s="0" t="s">
        <v>527</v>
      </c>
    </row>
    <row r="1383" customFormat="false" ht="12.8" hidden="false" customHeight="false" outlineLevel="0" collapsed="false">
      <c r="A1383" s="0" t="s">
        <v>8</v>
      </c>
      <c r="B1383" s="0" t="s">
        <v>173</v>
      </c>
      <c r="C1383" s="0" t="s">
        <v>524</v>
      </c>
      <c r="D1383" s="0" t="s">
        <v>519</v>
      </c>
      <c r="E1383" s="0" t="s">
        <v>528</v>
      </c>
      <c r="F1383" s="0" t="s">
        <v>47</v>
      </c>
      <c r="G1383" s="0" t="s">
        <v>536</v>
      </c>
      <c r="H1383" s="0" t="s">
        <v>527</v>
      </c>
    </row>
    <row r="1384" customFormat="false" ht="12.8" hidden="false" customHeight="false" outlineLevel="0" collapsed="false">
      <c r="A1384" s="0" t="s">
        <v>8</v>
      </c>
      <c r="B1384" s="0" t="s">
        <v>173</v>
      </c>
      <c r="C1384" s="0" t="s">
        <v>524</v>
      </c>
      <c r="D1384" s="0" t="s">
        <v>519</v>
      </c>
      <c r="E1384" s="0" t="s">
        <v>535</v>
      </c>
      <c r="F1384" s="0" t="s">
        <v>47</v>
      </c>
      <c r="G1384" s="0" t="s">
        <v>536</v>
      </c>
      <c r="H1384" s="0" t="s">
        <v>527</v>
      </c>
    </row>
    <row r="1385" customFormat="false" ht="12.8" hidden="false" customHeight="false" outlineLevel="0" collapsed="false">
      <c r="A1385" s="0" t="s">
        <v>8</v>
      </c>
      <c r="B1385" s="0" t="s">
        <v>173</v>
      </c>
      <c r="C1385" s="0" t="s">
        <v>524</v>
      </c>
      <c r="D1385" s="0" t="s">
        <v>519</v>
      </c>
      <c r="E1385" s="0" t="s">
        <v>533</v>
      </c>
      <c r="F1385" s="0" t="s">
        <v>47</v>
      </c>
      <c r="G1385" s="0" t="s">
        <v>536</v>
      </c>
      <c r="H1385" s="0" t="s">
        <v>527</v>
      </c>
    </row>
    <row r="1386" customFormat="false" ht="12.8" hidden="false" customHeight="false" outlineLevel="0" collapsed="false">
      <c r="A1386" s="0" t="s">
        <v>8</v>
      </c>
      <c r="B1386" s="0" t="s">
        <v>174</v>
      </c>
      <c r="C1386" s="0" t="s">
        <v>524</v>
      </c>
      <c r="D1386" s="0" t="s">
        <v>518</v>
      </c>
      <c r="E1386" s="0" t="s">
        <v>525</v>
      </c>
      <c r="F1386" s="0" t="s">
        <v>47</v>
      </c>
      <c r="G1386" s="0" t="s">
        <v>536</v>
      </c>
      <c r="H1386" s="0" t="s">
        <v>527</v>
      </c>
    </row>
    <row r="1387" customFormat="false" ht="12.8" hidden="false" customHeight="false" outlineLevel="0" collapsed="false">
      <c r="A1387" s="0" t="s">
        <v>8</v>
      </c>
      <c r="B1387" s="0" t="s">
        <v>174</v>
      </c>
      <c r="C1387" s="0" t="s">
        <v>524</v>
      </c>
      <c r="D1387" s="0" t="s">
        <v>518</v>
      </c>
      <c r="E1387" s="0" t="s">
        <v>528</v>
      </c>
      <c r="F1387" s="0" t="s">
        <v>47</v>
      </c>
      <c r="G1387" s="0" t="s">
        <v>536</v>
      </c>
      <c r="H1387" s="0" t="s">
        <v>527</v>
      </c>
    </row>
    <row r="1388" customFormat="false" ht="12.8" hidden="false" customHeight="false" outlineLevel="0" collapsed="false">
      <c r="A1388" s="0" t="s">
        <v>8</v>
      </c>
      <c r="B1388" s="0" t="s">
        <v>174</v>
      </c>
      <c r="C1388" s="0" t="s">
        <v>524</v>
      </c>
      <c r="D1388" s="0" t="s">
        <v>518</v>
      </c>
      <c r="E1388" s="0" t="s">
        <v>530</v>
      </c>
      <c r="F1388" s="0" t="s">
        <v>47</v>
      </c>
      <c r="G1388" s="0" t="s">
        <v>536</v>
      </c>
      <c r="H1388" s="0" t="s">
        <v>527</v>
      </c>
    </row>
    <row r="1389" customFormat="false" ht="12.8" hidden="false" customHeight="false" outlineLevel="0" collapsed="false">
      <c r="A1389" s="0" t="s">
        <v>8</v>
      </c>
      <c r="B1389" s="0" t="s">
        <v>174</v>
      </c>
      <c r="C1389" s="0" t="s">
        <v>524</v>
      </c>
      <c r="D1389" s="0" t="s">
        <v>518</v>
      </c>
      <c r="E1389" s="0" t="s">
        <v>531</v>
      </c>
      <c r="F1389" s="0" t="s">
        <v>47</v>
      </c>
      <c r="G1389" s="0" t="s">
        <v>536</v>
      </c>
      <c r="H1389" s="0" t="s">
        <v>527</v>
      </c>
    </row>
    <row r="1390" customFormat="false" ht="12.8" hidden="false" customHeight="false" outlineLevel="0" collapsed="false">
      <c r="A1390" s="0" t="s">
        <v>8</v>
      </c>
      <c r="B1390" s="0" t="s">
        <v>174</v>
      </c>
      <c r="C1390" s="0" t="s">
        <v>524</v>
      </c>
      <c r="D1390" s="0" t="s">
        <v>518</v>
      </c>
      <c r="E1390" s="0" t="s">
        <v>532</v>
      </c>
      <c r="F1390" s="0" t="s">
        <v>47</v>
      </c>
      <c r="G1390" s="0" t="s">
        <v>536</v>
      </c>
      <c r="H1390" s="0" t="s">
        <v>527</v>
      </c>
    </row>
    <row r="1391" customFormat="false" ht="12.8" hidden="false" customHeight="false" outlineLevel="0" collapsed="false">
      <c r="A1391" s="0" t="s">
        <v>8</v>
      </c>
      <c r="B1391" s="0" t="s">
        <v>174</v>
      </c>
      <c r="C1391" s="0" t="s">
        <v>524</v>
      </c>
      <c r="D1391" s="0" t="s">
        <v>518</v>
      </c>
      <c r="E1391" s="0" t="s">
        <v>533</v>
      </c>
      <c r="F1391" s="0" t="s">
        <v>47</v>
      </c>
      <c r="G1391" s="0" t="s">
        <v>536</v>
      </c>
      <c r="H1391" s="0" t="s">
        <v>527</v>
      </c>
    </row>
    <row r="1392" customFormat="false" ht="12.8" hidden="false" customHeight="false" outlineLevel="0" collapsed="false">
      <c r="A1392" s="0" t="s">
        <v>8</v>
      </c>
      <c r="B1392" s="0" t="s">
        <v>174</v>
      </c>
      <c r="C1392" s="0" t="s">
        <v>524</v>
      </c>
      <c r="D1392" s="0" t="s">
        <v>519</v>
      </c>
      <c r="E1392" s="0" t="s">
        <v>534</v>
      </c>
      <c r="F1392" s="0" t="s">
        <v>47</v>
      </c>
      <c r="G1392" s="0" t="s">
        <v>536</v>
      </c>
      <c r="H1392" s="0" t="s">
        <v>527</v>
      </c>
    </row>
    <row r="1393" customFormat="false" ht="12.8" hidden="false" customHeight="false" outlineLevel="0" collapsed="false">
      <c r="A1393" s="0" t="s">
        <v>8</v>
      </c>
      <c r="B1393" s="0" t="s">
        <v>174</v>
      </c>
      <c r="C1393" s="0" t="s">
        <v>524</v>
      </c>
      <c r="D1393" s="0" t="s">
        <v>519</v>
      </c>
      <c r="E1393" s="0" t="s">
        <v>528</v>
      </c>
      <c r="F1393" s="0" t="s">
        <v>47</v>
      </c>
      <c r="G1393" s="0" t="s">
        <v>536</v>
      </c>
      <c r="H1393" s="0" t="s">
        <v>527</v>
      </c>
    </row>
    <row r="1394" customFormat="false" ht="12.8" hidden="false" customHeight="false" outlineLevel="0" collapsed="false">
      <c r="A1394" s="0" t="s">
        <v>8</v>
      </c>
      <c r="B1394" s="0" t="s">
        <v>174</v>
      </c>
      <c r="C1394" s="0" t="s">
        <v>524</v>
      </c>
      <c r="D1394" s="0" t="s">
        <v>519</v>
      </c>
      <c r="E1394" s="0" t="s">
        <v>535</v>
      </c>
      <c r="F1394" s="0" t="s">
        <v>47</v>
      </c>
      <c r="G1394" s="0" t="s">
        <v>536</v>
      </c>
      <c r="H1394" s="0" t="s">
        <v>527</v>
      </c>
    </row>
    <row r="1395" customFormat="false" ht="12.8" hidden="false" customHeight="false" outlineLevel="0" collapsed="false">
      <c r="A1395" s="0" t="s">
        <v>8</v>
      </c>
      <c r="B1395" s="0" t="s">
        <v>174</v>
      </c>
      <c r="C1395" s="0" t="s">
        <v>524</v>
      </c>
      <c r="D1395" s="0" t="s">
        <v>519</v>
      </c>
      <c r="E1395" s="0" t="s">
        <v>533</v>
      </c>
      <c r="F1395" s="0" t="s">
        <v>47</v>
      </c>
      <c r="G1395" s="0" t="s">
        <v>536</v>
      </c>
      <c r="H1395" s="0" t="s">
        <v>527</v>
      </c>
    </row>
    <row r="1396" customFormat="false" ht="12.8" hidden="false" customHeight="false" outlineLevel="0" collapsed="false">
      <c r="A1396" s="0" t="s">
        <v>8</v>
      </c>
      <c r="B1396" s="0" t="s">
        <v>175</v>
      </c>
      <c r="C1396" s="0" t="s">
        <v>524</v>
      </c>
      <c r="D1396" s="0" t="s">
        <v>518</v>
      </c>
      <c r="E1396" s="0" t="s">
        <v>525</v>
      </c>
      <c r="F1396" s="0" t="s">
        <v>47</v>
      </c>
      <c r="G1396" s="0" t="s">
        <v>536</v>
      </c>
      <c r="H1396" s="0" t="s">
        <v>527</v>
      </c>
    </row>
    <row r="1397" customFormat="false" ht="12.8" hidden="false" customHeight="false" outlineLevel="0" collapsed="false">
      <c r="A1397" s="0" t="s">
        <v>8</v>
      </c>
      <c r="B1397" s="0" t="s">
        <v>175</v>
      </c>
      <c r="C1397" s="0" t="s">
        <v>524</v>
      </c>
      <c r="D1397" s="0" t="s">
        <v>518</v>
      </c>
      <c r="E1397" s="0" t="s">
        <v>528</v>
      </c>
      <c r="F1397" s="0" t="s">
        <v>47</v>
      </c>
      <c r="G1397" s="0" t="s">
        <v>536</v>
      </c>
      <c r="H1397" s="0" t="s">
        <v>527</v>
      </c>
    </row>
    <row r="1398" customFormat="false" ht="12.8" hidden="false" customHeight="false" outlineLevel="0" collapsed="false">
      <c r="A1398" s="0" t="s">
        <v>8</v>
      </c>
      <c r="B1398" s="0" t="s">
        <v>175</v>
      </c>
      <c r="C1398" s="0" t="s">
        <v>524</v>
      </c>
      <c r="D1398" s="0" t="s">
        <v>518</v>
      </c>
      <c r="E1398" s="0" t="s">
        <v>530</v>
      </c>
      <c r="F1398" s="0" t="s">
        <v>47</v>
      </c>
      <c r="G1398" s="0" t="s">
        <v>536</v>
      </c>
      <c r="H1398" s="0" t="s">
        <v>527</v>
      </c>
    </row>
    <row r="1399" customFormat="false" ht="12.8" hidden="false" customHeight="false" outlineLevel="0" collapsed="false">
      <c r="A1399" s="0" t="s">
        <v>8</v>
      </c>
      <c r="B1399" s="0" t="s">
        <v>175</v>
      </c>
      <c r="C1399" s="0" t="s">
        <v>524</v>
      </c>
      <c r="D1399" s="0" t="s">
        <v>518</v>
      </c>
      <c r="E1399" s="0" t="s">
        <v>531</v>
      </c>
      <c r="F1399" s="0" t="s">
        <v>47</v>
      </c>
      <c r="G1399" s="0" t="s">
        <v>536</v>
      </c>
      <c r="H1399" s="0" t="s">
        <v>527</v>
      </c>
    </row>
    <row r="1400" customFormat="false" ht="12.8" hidden="false" customHeight="false" outlineLevel="0" collapsed="false">
      <c r="A1400" s="0" t="s">
        <v>8</v>
      </c>
      <c r="B1400" s="0" t="s">
        <v>175</v>
      </c>
      <c r="C1400" s="0" t="s">
        <v>524</v>
      </c>
      <c r="D1400" s="0" t="s">
        <v>518</v>
      </c>
      <c r="E1400" s="0" t="s">
        <v>532</v>
      </c>
      <c r="F1400" s="0" t="s">
        <v>47</v>
      </c>
      <c r="G1400" s="0" t="s">
        <v>536</v>
      </c>
      <c r="H1400" s="0" t="s">
        <v>527</v>
      </c>
    </row>
    <row r="1401" customFormat="false" ht="12.8" hidden="false" customHeight="false" outlineLevel="0" collapsed="false">
      <c r="A1401" s="0" t="s">
        <v>8</v>
      </c>
      <c r="B1401" s="0" t="s">
        <v>175</v>
      </c>
      <c r="C1401" s="0" t="s">
        <v>524</v>
      </c>
      <c r="D1401" s="0" t="s">
        <v>518</v>
      </c>
      <c r="E1401" s="0" t="s">
        <v>533</v>
      </c>
      <c r="F1401" s="0" t="s">
        <v>47</v>
      </c>
      <c r="G1401" s="0" t="s">
        <v>536</v>
      </c>
      <c r="H1401" s="0" t="s">
        <v>527</v>
      </c>
    </row>
    <row r="1402" customFormat="false" ht="12.8" hidden="false" customHeight="false" outlineLevel="0" collapsed="false">
      <c r="A1402" s="0" t="s">
        <v>8</v>
      </c>
      <c r="B1402" s="0" t="s">
        <v>175</v>
      </c>
      <c r="C1402" s="0" t="s">
        <v>524</v>
      </c>
      <c r="D1402" s="0" t="s">
        <v>519</v>
      </c>
      <c r="E1402" s="0" t="s">
        <v>534</v>
      </c>
      <c r="F1402" s="0" t="s">
        <v>47</v>
      </c>
      <c r="G1402" s="0" t="s">
        <v>536</v>
      </c>
      <c r="H1402" s="0" t="s">
        <v>527</v>
      </c>
    </row>
    <row r="1403" customFormat="false" ht="12.8" hidden="false" customHeight="false" outlineLevel="0" collapsed="false">
      <c r="A1403" s="0" t="s">
        <v>8</v>
      </c>
      <c r="B1403" s="0" t="s">
        <v>175</v>
      </c>
      <c r="C1403" s="0" t="s">
        <v>524</v>
      </c>
      <c r="D1403" s="0" t="s">
        <v>519</v>
      </c>
      <c r="E1403" s="0" t="s">
        <v>528</v>
      </c>
      <c r="F1403" s="0" t="s">
        <v>47</v>
      </c>
      <c r="G1403" s="0" t="s">
        <v>536</v>
      </c>
      <c r="H1403" s="0" t="s">
        <v>527</v>
      </c>
    </row>
    <row r="1404" customFormat="false" ht="12.8" hidden="false" customHeight="false" outlineLevel="0" collapsed="false">
      <c r="A1404" s="0" t="s">
        <v>8</v>
      </c>
      <c r="B1404" s="0" t="s">
        <v>175</v>
      </c>
      <c r="C1404" s="0" t="s">
        <v>524</v>
      </c>
      <c r="D1404" s="0" t="s">
        <v>519</v>
      </c>
      <c r="E1404" s="0" t="s">
        <v>535</v>
      </c>
      <c r="F1404" s="0" t="s">
        <v>47</v>
      </c>
      <c r="G1404" s="0" t="s">
        <v>536</v>
      </c>
      <c r="H1404" s="0" t="s">
        <v>527</v>
      </c>
    </row>
    <row r="1405" customFormat="false" ht="12.8" hidden="false" customHeight="false" outlineLevel="0" collapsed="false">
      <c r="A1405" s="0" t="s">
        <v>8</v>
      </c>
      <c r="B1405" s="0" t="s">
        <v>175</v>
      </c>
      <c r="C1405" s="0" t="s">
        <v>524</v>
      </c>
      <c r="D1405" s="0" t="s">
        <v>519</v>
      </c>
      <c r="E1405" s="0" t="s">
        <v>533</v>
      </c>
      <c r="F1405" s="0" t="s">
        <v>47</v>
      </c>
      <c r="G1405" s="0" t="s">
        <v>536</v>
      </c>
      <c r="H1405" s="0" t="s">
        <v>527</v>
      </c>
    </row>
    <row r="1406" customFormat="false" ht="12.8" hidden="false" customHeight="false" outlineLevel="0" collapsed="false">
      <c r="A1406" s="0" t="s">
        <v>8</v>
      </c>
      <c r="B1406" s="0" t="s">
        <v>176</v>
      </c>
      <c r="C1406" s="0" t="s">
        <v>524</v>
      </c>
      <c r="D1406" s="0" t="s">
        <v>518</v>
      </c>
      <c r="E1406" s="0" t="s">
        <v>525</v>
      </c>
      <c r="F1406" s="0" t="s">
        <v>47</v>
      </c>
      <c r="G1406" s="0" t="s">
        <v>536</v>
      </c>
      <c r="H1406" s="0" t="s">
        <v>527</v>
      </c>
    </row>
    <row r="1407" customFormat="false" ht="12.8" hidden="false" customHeight="false" outlineLevel="0" collapsed="false">
      <c r="A1407" s="0" t="s">
        <v>8</v>
      </c>
      <c r="B1407" s="0" t="s">
        <v>176</v>
      </c>
      <c r="C1407" s="0" t="s">
        <v>524</v>
      </c>
      <c r="D1407" s="0" t="s">
        <v>518</v>
      </c>
      <c r="E1407" s="0" t="s">
        <v>528</v>
      </c>
      <c r="F1407" s="0" t="s">
        <v>47</v>
      </c>
      <c r="G1407" s="0" t="s">
        <v>536</v>
      </c>
      <c r="H1407" s="0" t="s">
        <v>527</v>
      </c>
    </row>
    <row r="1408" customFormat="false" ht="12.8" hidden="false" customHeight="false" outlineLevel="0" collapsed="false">
      <c r="A1408" s="0" t="s">
        <v>8</v>
      </c>
      <c r="B1408" s="0" t="s">
        <v>176</v>
      </c>
      <c r="C1408" s="0" t="s">
        <v>524</v>
      </c>
      <c r="D1408" s="0" t="s">
        <v>518</v>
      </c>
      <c r="E1408" s="0" t="s">
        <v>530</v>
      </c>
      <c r="F1408" s="0" t="s">
        <v>47</v>
      </c>
      <c r="G1408" s="0" t="s">
        <v>536</v>
      </c>
      <c r="H1408" s="0" t="s">
        <v>527</v>
      </c>
    </row>
    <row r="1409" customFormat="false" ht="12.8" hidden="false" customHeight="false" outlineLevel="0" collapsed="false">
      <c r="A1409" s="0" t="s">
        <v>8</v>
      </c>
      <c r="B1409" s="0" t="s">
        <v>176</v>
      </c>
      <c r="C1409" s="0" t="s">
        <v>524</v>
      </c>
      <c r="D1409" s="0" t="s">
        <v>518</v>
      </c>
      <c r="E1409" s="0" t="s">
        <v>531</v>
      </c>
      <c r="F1409" s="0" t="s">
        <v>47</v>
      </c>
      <c r="G1409" s="0" t="s">
        <v>536</v>
      </c>
      <c r="H1409" s="0" t="s">
        <v>527</v>
      </c>
    </row>
    <row r="1410" customFormat="false" ht="12.8" hidden="false" customHeight="false" outlineLevel="0" collapsed="false">
      <c r="A1410" s="0" t="s">
        <v>8</v>
      </c>
      <c r="B1410" s="0" t="s">
        <v>176</v>
      </c>
      <c r="C1410" s="0" t="s">
        <v>524</v>
      </c>
      <c r="D1410" s="0" t="s">
        <v>518</v>
      </c>
      <c r="E1410" s="0" t="s">
        <v>532</v>
      </c>
      <c r="F1410" s="0" t="s">
        <v>47</v>
      </c>
      <c r="G1410" s="0" t="s">
        <v>536</v>
      </c>
      <c r="H1410" s="0" t="s">
        <v>527</v>
      </c>
    </row>
    <row r="1411" customFormat="false" ht="12.8" hidden="false" customHeight="false" outlineLevel="0" collapsed="false">
      <c r="A1411" s="0" t="s">
        <v>8</v>
      </c>
      <c r="B1411" s="0" t="s">
        <v>176</v>
      </c>
      <c r="C1411" s="0" t="s">
        <v>524</v>
      </c>
      <c r="D1411" s="0" t="s">
        <v>518</v>
      </c>
      <c r="E1411" s="0" t="s">
        <v>533</v>
      </c>
      <c r="F1411" s="0" t="s">
        <v>47</v>
      </c>
      <c r="G1411" s="0" t="s">
        <v>536</v>
      </c>
      <c r="H1411" s="0" t="s">
        <v>527</v>
      </c>
    </row>
    <row r="1412" customFormat="false" ht="12.8" hidden="false" customHeight="false" outlineLevel="0" collapsed="false">
      <c r="A1412" s="0" t="s">
        <v>8</v>
      </c>
      <c r="B1412" s="0" t="s">
        <v>176</v>
      </c>
      <c r="C1412" s="0" t="s">
        <v>524</v>
      </c>
      <c r="D1412" s="0" t="s">
        <v>519</v>
      </c>
      <c r="E1412" s="0" t="s">
        <v>534</v>
      </c>
      <c r="F1412" s="0" t="s">
        <v>47</v>
      </c>
      <c r="G1412" s="0" t="s">
        <v>536</v>
      </c>
      <c r="H1412" s="0" t="s">
        <v>527</v>
      </c>
    </row>
    <row r="1413" customFormat="false" ht="12.8" hidden="false" customHeight="false" outlineLevel="0" collapsed="false">
      <c r="A1413" s="0" t="s">
        <v>8</v>
      </c>
      <c r="B1413" s="0" t="s">
        <v>176</v>
      </c>
      <c r="C1413" s="0" t="s">
        <v>524</v>
      </c>
      <c r="D1413" s="0" t="s">
        <v>519</v>
      </c>
      <c r="E1413" s="0" t="s">
        <v>528</v>
      </c>
      <c r="F1413" s="0" t="s">
        <v>47</v>
      </c>
      <c r="G1413" s="0" t="s">
        <v>536</v>
      </c>
      <c r="H1413" s="0" t="s">
        <v>527</v>
      </c>
    </row>
    <row r="1414" customFormat="false" ht="12.8" hidden="false" customHeight="false" outlineLevel="0" collapsed="false">
      <c r="A1414" s="0" t="s">
        <v>8</v>
      </c>
      <c r="B1414" s="0" t="s">
        <v>176</v>
      </c>
      <c r="C1414" s="0" t="s">
        <v>524</v>
      </c>
      <c r="D1414" s="0" t="s">
        <v>519</v>
      </c>
      <c r="E1414" s="0" t="s">
        <v>535</v>
      </c>
      <c r="F1414" s="0" t="s">
        <v>47</v>
      </c>
      <c r="G1414" s="0" t="s">
        <v>536</v>
      </c>
      <c r="H1414" s="0" t="s">
        <v>527</v>
      </c>
    </row>
    <row r="1415" customFormat="false" ht="12.8" hidden="false" customHeight="false" outlineLevel="0" collapsed="false">
      <c r="A1415" s="0" t="s">
        <v>8</v>
      </c>
      <c r="B1415" s="0" t="s">
        <v>176</v>
      </c>
      <c r="C1415" s="0" t="s">
        <v>524</v>
      </c>
      <c r="D1415" s="0" t="s">
        <v>519</v>
      </c>
      <c r="E1415" s="0" t="s">
        <v>533</v>
      </c>
      <c r="F1415" s="0" t="s">
        <v>47</v>
      </c>
      <c r="G1415" s="0" t="s">
        <v>536</v>
      </c>
      <c r="H1415" s="0" t="s">
        <v>527</v>
      </c>
    </row>
    <row r="1416" customFormat="false" ht="12.8" hidden="false" customHeight="false" outlineLevel="0" collapsed="false">
      <c r="A1416" s="0" t="s">
        <v>8</v>
      </c>
      <c r="B1416" s="0" t="s">
        <v>177</v>
      </c>
      <c r="C1416" s="0" t="s">
        <v>524</v>
      </c>
      <c r="D1416" s="0" t="s">
        <v>518</v>
      </c>
      <c r="E1416" s="0" t="s">
        <v>525</v>
      </c>
      <c r="F1416" s="0" t="s">
        <v>47</v>
      </c>
      <c r="G1416" s="0" t="s">
        <v>536</v>
      </c>
      <c r="H1416" s="0" t="s">
        <v>527</v>
      </c>
    </row>
    <row r="1417" customFormat="false" ht="12.8" hidden="false" customHeight="false" outlineLevel="0" collapsed="false">
      <c r="A1417" s="0" t="s">
        <v>8</v>
      </c>
      <c r="B1417" s="0" t="s">
        <v>177</v>
      </c>
      <c r="C1417" s="0" t="s">
        <v>524</v>
      </c>
      <c r="D1417" s="0" t="s">
        <v>518</v>
      </c>
      <c r="E1417" s="0" t="s">
        <v>528</v>
      </c>
      <c r="F1417" s="0" t="s">
        <v>47</v>
      </c>
      <c r="G1417" s="0" t="s">
        <v>536</v>
      </c>
      <c r="H1417" s="0" t="s">
        <v>527</v>
      </c>
    </row>
    <row r="1418" customFormat="false" ht="12.8" hidden="false" customHeight="false" outlineLevel="0" collapsed="false">
      <c r="A1418" s="0" t="s">
        <v>8</v>
      </c>
      <c r="B1418" s="0" t="s">
        <v>177</v>
      </c>
      <c r="C1418" s="0" t="s">
        <v>524</v>
      </c>
      <c r="D1418" s="0" t="s">
        <v>518</v>
      </c>
      <c r="E1418" s="0" t="s">
        <v>530</v>
      </c>
      <c r="F1418" s="0" t="s">
        <v>47</v>
      </c>
      <c r="G1418" s="0" t="s">
        <v>536</v>
      </c>
      <c r="H1418" s="0" t="s">
        <v>527</v>
      </c>
    </row>
    <row r="1419" customFormat="false" ht="12.8" hidden="false" customHeight="false" outlineLevel="0" collapsed="false">
      <c r="A1419" s="0" t="s">
        <v>8</v>
      </c>
      <c r="B1419" s="0" t="s">
        <v>177</v>
      </c>
      <c r="C1419" s="0" t="s">
        <v>524</v>
      </c>
      <c r="D1419" s="0" t="s">
        <v>518</v>
      </c>
      <c r="E1419" s="0" t="s">
        <v>531</v>
      </c>
      <c r="F1419" s="0" t="s">
        <v>47</v>
      </c>
      <c r="G1419" s="0" t="s">
        <v>536</v>
      </c>
      <c r="H1419" s="0" t="s">
        <v>527</v>
      </c>
    </row>
    <row r="1420" customFormat="false" ht="12.8" hidden="false" customHeight="false" outlineLevel="0" collapsed="false">
      <c r="A1420" s="0" t="s">
        <v>8</v>
      </c>
      <c r="B1420" s="0" t="s">
        <v>177</v>
      </c>
      <c r="C1420" s="0" t="s">
        <v>524</v>
      </c>
      <c r="D1420" s="0" t="s">
        <v>518</v>
      </c>
      <c r="E1420" s="0" t="s">
        <v>532</v>
      </c>
      <c r="F1420" s="0" t="s">
        <v>47</v>
      </c>
      <c r="G1420" s="0" t="s">
        <v>536</v>
      </c>
      <c r="H1420" s="0" t="s">
        <v>527</v>
      </c>
    </row>
    <row r="1421" customFormat="false" ht="12.8" hidden="false" customHeight="false" outlineLevel="0" collapsed="false">
      <c r="A1421" s="0" t="s">
        <v>8</v>
      </c>
      <c r="B1421" s="0" t="s">
        <v>177</v>
      </c>
      <c r="C1421" s="0" t="s">
        <v>524</v>
      </c>
      <c r="D1421" s="0" t="s">
        <v>518</v>
      </c>
      <c r="E1421" s="0" t="s">
        <v>533</v>
      </c>
      <c r="F1421" s="0" t="s">
        <v>47</v>
      </c>
      <c r="G1421" s="0" t="s">
        <v>536</v>
      </c>
      <c r="H1421" s="0" t="s">
        <v>527</v>
      </c>
    </row>
    <row r="1422" customFormat="false" ht="12.8" hidden="false" customHeight="false" outlineLevel="0" collapsed="false">
      <c r="A1422" s="0" t="s">
        <v>8</v>
      </c>
      <c r="B1422" s="0" t="s">
        <v>177</v>
      </c>
      <c r="C1422" s="0" t="s">
        <v>524</v>
      </c>
      <c r="D1422" s="0" t="s">
        <v>519</v>
      </c>
      <c r="E1422" s="0" t="s">
        <v>534</v>
      </c>
      <c r="F1422" s="0" t="s">
        <v>47</v>
      </c>
      <c r="G1422" s="0" t="s">
        <v>536</v>
      </c>
      <c r="H1422" s="0" t="s">
        <v>527</v>
      </c>
    </row>
    <row r="1423" customFormat="false" ht="12.8" hidden="false" customHeight="false" outlineLevel="0" collapsed="false">
      <c r="A1423" s="0" t="s">
        <v>8</v>
      </c>
      <c r="B1423" s="0" t="s">
        <v>177</v>
      </c>
      <c r="C1423" s="0" t="s">
        <v>524</v>
      </c>
      <c r="D1423" s="0" t="s">
        <v>519</v>
      </c>
      <c r="E1423" s="0" t="s">
        <v>528</v>
      </c>
      <c r="F1423" s="0" t="s">
        <v>47</v>
      </c>
      <c r="G1423" s="0" t="s">
        <v>536</v>
      </c>
      <c r="H1423" s="0" t="s">
        <v>527</v>
      </c>
    </row>
    <row r="1424" customFormat="false" ht="12.8" hidden="false" customHeight="false" outlineLevel="0" collapsed="false">
      <c r="A1424" s="0" t="s">
        <v>8</v>
      </c>
      <c r="B1424" s="0" t="s">
        <v>177</v>
      </c>
      <c r="C1424" s="0" t="s">
        <v>524</v>
      </c>
      <c r="D1424" s="0" t="s">
        <v>519</v>
      </c>
      <c r="E1424" s="0" t="s">
        <v>535</v>
      </c>
      <c r="F1424" s="0" t="s">
        <v>47</v>
      </c>
      <c r="G1424" s="0" t="s">
        <v>536</v>
      </c>
      <c r="H1424" s="0" t="s">
        <v>527</v>
      </c>
    </row>
    <row r="1425" customFormat="false" ht="12.8" hidden="false" customHeight="false" outlineLevel="0" collapsed="false">
      <c r="A1425" s="0" t="s">
        <v>8</v>
      </c>
      <c r="B1425" s="0" t="s">
        <v>177</v>
      </c>
      <c r="C1425" s="0" t="s">
        <v>524</v>
      </c>
      <c r="D1425" s="0" t="s">
        <v>519</v>
      </c>
      <c r="E1425" s="0" t="s">
        <v>533</v>
      </c>
      <c r="F1425" s="0" t="s">
        <v>47</v>
      </c>
      <c r="G1425" s="0" t="s">
        <v>536</v>
      </c>
      <c r="H1425" s="0" t="s">
        <v>527</v>
      </c>
    </row>
    <row r="1426" customFormat="false" ht="12.8" hidden="false" customHeight="false" outlineLevel="0" collapsed="false">
      <c r="A1426" s="0" t="s">
        <v>8</v>
      </c>
      <c r="B1426" s="0" t="s">
        <v>178</v>
      </c>
      <c r="C1426" s="0" t="s">
        <v>524</v>
      </c>
      <c r="D1426" s="0" t="s">
        <v>518</v>
      </c>
      <c r="E1426" s="0" t="s">
        <v>525</v>
      </c>
      <c r="F1426" s="0" t="s">
        <v>47</v>
      </c>
      <c r="G1426" s="0" t="s">
        <v>536</v>
      </c>
      <c r="H1426" s="0" t="s">
        <v>527</v>
      </c>
    </row>
    <row r="1427" customFormat="false" ht="12.8" hidden="false" customHeight="false" outlineLevel="0" collapsed="false">
      <c r="A1427" s="0" t="s">
        <v>8</v>
      </c>
      <c r="B1427" s="0" t="s">
        <v>178</v>
      </c>
      <c r="C1427" s="0" t="s">
        <v>524</v>
      </c>
      <c r="D1427" s="0" t="s">
        <v>518</v>
      </c>
      <c r="E1427" s="0" t="s">
        <v>528</v>
      </c>
      <c r="F1427" s="0" t="s">
        <v>47</v>
      </c>
      <c r="G1427" s="0" t="s">
        <v>536</v>
      </c>
      <c r="H1427" s="0" t="s">
        <v>527</v>
      </c>
    </row>
    <row r="1428" customFormat="false" ht="12.8" hidden="false" customHeight="false" outlineLevel="0" collapsed="false">
      <c r="A1428" s="0" t="s">
        <v>8</v>
      </c>
      <c r="B1428" s="0" t="s">
        <v>178</v>
      </c>
      <c r="C1428" s="0" t="s">
        <v>524</v>
      </c>
      <c r="D1428" s="0" t="s">
        <v>518</v>
      </c>
      <c r="E1428" s="0" t="s">
        <v>530</v>
      </c>
      <c r="F1428" s="0" t="s">
        <v>47</v>
      </c>
      <c r="G1428" s="0" t="s">
        <v>536</v>
      </c>
      <c r="H1428" s="0" t="s">
        <v>527</v>
      </c>
    </row>
    <row r="1429" customFormat="false" ht="12.8" hidden="false" customHeight="false" outlineLevel="0" collapsed="false">
      <c r="A1429" s="0" t="s">
        <v>8</v>
      </c>
      <c r="B1429" s="0" t="s">
        <v>178</v>
      </c>
      <c r="C1429" s="0" t="s">
        <v>524</v>
      </c>
      <c r="D1429" s="0" t="s">
        <v>518</v>
      </c>
      <c r="E1429" s="0" t="s">
        <v>531</v>
      </c>
      <c r="F1429" s="0" t="s">
        <v>47</v>
      </c>
      <c r="G1429" s="0" t="s">
        <v>536</v>
      </c>
      <c r="H1429" s="0" t="s">
        <v>527</v>
      </c>
    </row>
    <row r="1430" customFormat="false" ht="12.8" hidden="false" customHeight="false" outlineLevel="0" collapsed="false">
      <c r="A1430" s="0" t="s">
        <v>8</v>
      </c>
      <c r="B1430" s="0" t="s">
        <v>178</v>
      </c>
      <c r="C1430" s="0" t="s">
        <v>524</v>
      </c>
      <c r="D1430" s="0" t="s">
        <v>518</v>
      </c>
      <c r="E1430" s="0" t="s">
        <v>532</v>
      </c>
      <c r="F1430" s="0" t="s">
        <v>47</v>
      </c>
      <c r="G1430" s="0" t="s">
        <v>536</v>
      </c>
      <c r="H1430" s="0" t="s">
        <v>527</v>
      </c>
    </row>
    <row r="1431" customFormat="false" ht="12.8" hidden="false" customHeight="false" outlineLevel="0" collapsed="false">
      <c r="A1431" s="0" t="s">
        <v>8</v>
      </c>
      <c r="B1431" s="0" t="s">
        <v>178</v>
      </c>
      <c r="C1431" s="0" t="s">
        <v>524</v>
      </c>
      <c r="D1431" s="0" t="s">
        <v>518</v>
      </c>
      <c r="E1431" s="0" t="s">
        <v>533</v>
      </c>
      <c r="F1431" s="0" t="s">
        <v>47</v>
      </c>
      <c r="G1431" s="0" t="s">
        <v>536</v>
      </c>
      <c r="H1431" s="0" t="s">
        <v>527</v>
      </c>
    </row>
    <row r="1432" customFormat="false" ht="12.8" hidden="false" customHeight="false" outlineLevel="0" collapsed="false">
      <c r="A1432" s="0" t="s">
        <v>8</v>
      </c>
      <c r="B1432" s="0" t="s">
        <v>178</v>
      </c>
      <c r="C1432" s="0" t="s">
        <v>524</v>
      </c>
      <c r="D1432" s="0" t="s">
        <v>519</v>
      </c>
      <c r="E1432" s="0" t="s">
        <v>534</v>
      </c>
      <c r="F1432" s="0" t="s">
        <v>47</v>
      </c>
      <c r="G1432" s="0" t="s">
        <v>536</v>
      </c>
      <c r="H1432" s="0" t="s">
        <v>527</v>
      </c>
    </row>
    <row r="1433" customFormat="false" ht="12.8" hidden="false" customHeight="false" outlineLevel="0" collapsed="false">
      <c r="A1433" s="0" t="s">
        <v>8</v>
      </c>
      <c r="B1433" s="0" t="s">
        <v>178</v>
      </c>
      <c r="C1433" s="0" t="s">
        <v>524</v>
      </c>
      <c r="D1433" s="0" t="s">
        <v>519</v>
      </c>
      <c r="E1433" s="0" t="s">
        <v>528</v>
      </c>
      <c r="F1433" s="0" t="s">
        <v>47</v>
      </c>
      <c r="G1433" s="0" t="s">
        <v>536</v>
      </c>
      <c r="H1433" s="0" t="s">
        <v>527</v>
      </c>
    </row>
    <row r="1434" customFormat="false" ht="12.8" hidden="false" customHeight="false" outlineLevel="0" collapsed="false">
      <c r="A1434" s="0" t="s">
        <v>8</v>
      </c>
      <c r="B1434" s="0" t="s">
        <v>178</v>
      </c>
      <c r="C1434" s="0" t="s">
        <v>524</v>
      </c>
      <c r="D1434" s="0" t="s">
        <v>519</v>
      </c>
      <c r="E1434" s="0" t="s">
        <v>535</v>
      </c>
      <c r="F1434" s="0" t="s">
        <v>47</v>
      </c>
      <c r="G1434" s="0" t="s">
        <v>536</v>
      </c>
      <c r="H1434" s="0" t="s">
        <v>527</v>
      </c>
    </row>
    <row r="1435" customFormat="false" ht="12.8" hidden="false" customHeight="false" outlineLevel="0" collapsed="false">
      <c r="A1435" s="0" t="s">
        <v>8</v>
      </c>
      <c r="B1435" s="0" t="s">
        <v>178</v>
      </c>
      <c r="C1435" s="0" t="s">
        <v>524</v>
      </c>
      <c r="D1435" s="0" t="s">
        <v>519</v>
      </c>
      <c r="E1435" s="0" t="s">
        <v>533</v>
      </c>
      <c r="F1435" s="0" t="s">
        <v>47</v>
      </c>
      <c r="G1435" s="0" t="s">
        <v>536</v>
      </c>
      <c r="H1435" s="0" t="s">
        <v>527</v>
      </c>
    </row>
    <row r="1436" customFormat="false" ht="12.8" hidden="false" customHeight="false" outlineLevel="0" collapsed="false">
      <c r="A1436" s="0" t="s">
        <v>8</v>
      </c>
      <c r="B1436" s="0" t="s">
        <v>179</v>
      </c>
      <c r="C1436" s="0" t="s">
        <v>524</v>
      </c>
      <c r="D1436" s="0" t="s">
        <v>518</v>
      </c>
      <c r="E1436" s="0" t="s">
        <v>525</v>
      </c>
      <c r="F1436" s="0" t="s">
        <v>47</v>
      </c>
      <c r="G1436" s="0" t="s">
        <v>536</v>
      </c>
      <c r="H1436" s="0" t="s">
        <v>527</v>
      </c>
    </row>
    <row r="1437" customFormat="false" ht="12.8" hidden="false" customHeight="false" outlineLevel="0" collapsed="false">
      <c r="A1437" s="0" t="s">
        <v>8</v>
      </c>
      <c r="B1437" s="0" t="s">
        <v>179</v>
      </c>
      <c r="C1437" s="0" t="s">
        <v>524</v>
      </c>
      <c r="D1437" s="0" t="s">
        <v>518</v>
      </c>
      <c r="E1437" s="0" t="s">
        <v>528</v>
      </c>
      <c r="F1437" s="0" t="s">
        <v>47</v>
      </c>
      <c r="G1437" s="0" t="s">
        <v>536</v>
      </c>
      <c r="H1437" s="0" t="s">
        <v>527</v>
      </c>
    </row>
    <row r="1438" customFormat="false" ht="12.8" hidden="false" customHeight="false" outlineLevel="0" collapsed="false">
      <c r="A1438" s="0" t="s">
        <v>8</v>
      </c>
      <c r="B1438" s="0" t="s">
        <v>179</v>
      </c>
      <c r="C1438" s="0" t="s">
        <v>524</v>
      </c>
      <c r="D1438" s="0" t="s">
        <v>518</v>
      </c>
      <c r="E1438" s="0" t="s">
        <v>530</v>
      </c>
      <c r="F1438" s="0" t="s">
        <v>47</v>
      </c>
      <c r="G1438" s="0" t="s">
        <v>536</v>
      </c>
      <c r="H1438" s="0" t="s">
        <v>527</v>
      </c>
    </row>
    <row r="1439" customFormat="false" ht="12.8" hidden="false" customHeight="false" outlineLevel="0" collapsed="false">
      <c r="A1439" s="0" t="s">
        <v>8</v>
      </c>
      <c r="B1439" s="0" t="s">
        <v>179</v>
      </c>
      <c r="C1439" s="0" t="s">
        <v>524</v>
      </c>
      <c r="D1439" s="0" t="s">
        <v>518</v>
      </c>
      <c r="E1439" s="0" t="s">
        <v>531</v>
      </c>
      <c r="F1439" s="0" t="s">
        <v>47</v>
      </c>
      <c r="G1439" s="0" t="s">
        <v>536</v>
      </c>
      <c r="H1439" s="0" t="s">
        <v>527</v>
      </c>
    </row>
    <row r="1440" customFormat="false" ht="12.8" hidden="false" customHeight="false" outlineLevel="0" collapsed="false">
      <c r="A1440" s="0" t="s">
        <v>8</v>
      </c>
      <c r="B1440" s="0" t="s">
        <v>179</v>
      </c>
      <c r="C1440" s="0" t="s">
        <v>524</v>
      </c>
      <c r="D1440" s="0" t="s">
        <v>518</v>
      </c>
      <c r="E1440" s="0" t="s">
        <v>532</v>
      </c>
      <c r="F1440" s="0" t="s">
        <v>47</v>
      </c>
      <c r="G1440" s="0" t="s">
        <v>536</v>
      </c>
      <c r="H1440" s="0" t="s">
        <v>527</v>
      </c>
    </row>
    <row r="1441" customFormat="false" ht="12.8" hidden="false" customHeight="false" outlineLevel="0" collapsed="false">
      <c r="A1441" s="0" t="s">
        <v>8</v>
      </c>
      <c r="B1441" s="0" t="s">
        <v>179</v>
      </c>
      <c r="C1441" s="0" t="s">
        <v>524</v>
      </c>
      <c r="D1441" s="0" t="s">
        <v>518</v>
      </c>
      <c r="E1441" s="0" t="s">
        <v>533</v>
      </c>
      <c r="F1441" s="0" t="s">
        <v>47</v>
      </c>
      <c r="G1441" s="0" t="s">
        <v>536</v>
      </c>
      <c r="H1441" s="0" t="s">
        <v>527</v>
      </c>
    </row>
    <row r="1442" customFormat="false" ht="12.8" hidden="false" customHeight="false" outlineLevel="0" collapsed="false">
      <c r="A1442" s="0" t="s">
        <v>8</v>
      </c>
      <c r="B1442" s="0" t="s">
        <v>179</v>
      </c>
      <c r="C1442" s="0" t="s">
        <v>524</v>
      </c>
      <c r="D1442" s="0" t="s">
        <v>519</v>
      </c>
      <c r="E1442" s="0" t="s">
        <v>534</v>
      </c>
      <c r="F1442" s="0" t="s">
        <v>47</v>
      </c>
      <c r="G1442" s="0" t="s">
        <v>536</v>
      </c>
      <c r="H1442" s="0" t="s">
        <v>527</v>
      </c>
    </row>
    <row r="1443" customFormat="false" ht="12.8" hidden="false" customHeight="false" outlineLevel="0" collapsed="false">
      <c r="A1443" s="0" t="s">
        <v>8</v>
      </c>
      <c r="B1443" s="0" t="s">
        <v>179</v>
      </c>
      <c r="C1443" s="0" t="s">
        <v>524</v>
      </c>
      <c r="D1443" s="0" t="s">
        <v>519</v>
      </c>
      <c r="E1443" s="0" t="s">
        <v>528</v>
      </c>
      <c r="F1443" s="0" t="s">
        <v>47</v>
      </c>
      <c r="G1443" s="0" t="s">
        <v>536</v>
      </c>
      <c r="H1443" s="0" t="s">
        <v>527</v>
      </c>
    </row>
    <row r="1444" customFormat="false" ht="12.8" hidden="false" customHeight="false" outlineLevel="0" collapsed="false">
      <c r="A1444" s="0" t="s">
        <v>8</v>
      </c>
      <c r="B1444" s="0" t="s">
        <v>179</v>
      </c>
      <c r="C1444" s="0" t="s">
        <v>524</v>
      </c>
      <c r="D1444" s="0" t="s">
        <v>519</v>
      </c>
      <c r="E1444" s="0" t="s">
        <v>535</v>
      </c>
      <c r="F1444" s="0" t="s">
        <v>47</v>
      </c>
      <c r="G1444" s="0" t="s">
        <v>536</v>
      </c>
      <c r="H1444" s="0" t="s">
        <v>527</v>
      </c>
    </row>
    <row r="1445" customFormat="false" ht="12.8" hidden="false" customHeight="false" outlineLevel="0" collapsed="false">
      <c r="A1445" s="0" t="s">
        <v>8</v>
      </c>
      <c r="B1445" s="0" t="s">
        <v>179</v>
      </c>
      <c r="C1445" s="0" t="s">
        <v>524</v>
      </c>
      <c r="D1445" s="0" t="s">
        <v>519</v>
      </c>
      <c r="E1445" s="0" t="s">
        <v>533</v>
      </c>
      <c r="F1445" s="0" t="s">
        <v>47</v>
      </c>
      <c r="G1445" s="0" t="s">
        <v>536</v>
      </c>
      <c r="H1445" s="0" t="s">
        <v>527</v>
      </c>
    </row>
    <row r="1446" customFormat="false" ht="12.8" hidden="false" customHeight="false" outlineLevel="0" collapsed="false">
      <c r="A1446" s="0" t="s">
        <v>8</v>
      </c>
      <c r="B1446" s="0" t="s">
        <v>180</v>
      </c>
      <c r="C1446" s="0" t="s">
        <v>524</v>
      </c>
      <c r="D1446" s="0" t="s">
        <v>518</v>
      </c>
      <c r="E1446" s="0" t="s">
        <v>525</v>
      </c>
      <c r="F1446" s="0" t="s">
        <v>47</v>
      </c>
      <c r="G1446" s="0" t="s">
        <v>536</v>
      </c>
      <c r="H1446" s="0" t="s">
        <v>527</v>
      </c>
    </row>
    <row r="1447" customFormat="false" ht="12.8" hidden="false" customHeight="false" outlineLevel="0" collapsed="false">
      <c r="A1447" s="0" t="s">
        <v>8</v>
      </c>
      <c r="B1447" s="0" t="s">
        <v>180</v>
      </c>
      <c r="C1447" s="0" t="s">
        <v>524</v>
      </c>
      <c r="D1447" s="0" t="s">
        <v>518</v>
      </c>
      <c r="E1447" s="0" t="s">
        <v>528</v>
      </c>
      <c r="F1447" s="0" t="s">
        <v>47</v>
      </c>
      <c r="G1447" s="0" t="s">
        <v>536</v>
      </c>
      <c r="H1447" s="0" t="s">
        <v>527</v>
      </c>
    </row>
    <row r="1448" customFormat="false" ht="12.8" hidden="false" customHeight="false" outlineLevel="0" collapsed="false">
      <c r="A1448" s="0" t="s">
        <v>8</v>
      </c>
      <c r="B1448" s="0" t="s">
        <v>180</v>
      </c>
      <c r="C1448" s="0" t="s">
        <v>524</v>
      </c>
      <c r="D1448" s="0" t="s">
        <v>518</v>
      </c>
      <c r="E1448" s="0" t="s">
        <v>530</v>
      </c>
      <c r="F1448" s="0" t="s">
        <v>47</v>
      </c>
      <c r="G1448" s="0" t="s">
        <v>536</v>
      </c>
      <c r="H1448" s="0" t="s">
        <v>527</v>
      </c>
    </row>
    <row r="1449" customFormat="false" ht="12.8" hidden="false" customHeight="false" outlineLevel="0" collapsed="false">
      <c r="A1449" s="0" t="s">
        <v>8</v>
      </c>
      <c r="B1449" s="0" t="s">
        <v>180</v>
      </c>
      <c r="C1449" s="0" t="s">
        <v>524</v>
      </c>
      <c r="D1449" s="0" t="s">
        <v>518</v>
      </c>
      <c r="E1449" s="0" t="s">
        <v>531</v>
      </c>
      <c r="F1449" s="0" t="s">
        <v>47</v>
      </c>
      <c r="G1449" s="0" t="s">
        <v>536</v>
      </c>
      <c r="H1449" s="0" t="s">
        <v>527</v>
      </c>
    </row>
    <row r="1450" customFormat="false" ht="12.8" hidden="false" customHeight="false" outlineLevel="0" collapsed="false">
      <c r="A1450" s="0" t="s">
        <v>8</v>
      </c>
      <c r="B1450" s="0" t="s">
        <v>180</v>
      </c>
      <c r="C1450" s="0" t="s">
        <v>524</v>
      </c>
      <c r="D1450" s="0" t="s">
        <v>518</v>
      </c>
      <c r="E1450" s="0" t="s">
        <v>532</v>
      </c>
      <c r="F1450" s="0" t="s">
        <v>47</v>
      </c>
      <c r="G1450" s="0" t="s">
        <v>536</v>
      </c>
      <c r="H1450" s="0" t="s">
        <v>527</v>
      </c>
    </row>
    <row r="1451" customFormat="false" ht="12.8" hidden="false" customHeight="false" outlineLevel="0" collapsed="false">
      <c r="A1451" s="0" t="s">
        <v>8</v>
      </c>
      <c r="B1451" s="0" t="s">
        <v>180</v>
      </c>
      <c r="C1451" s="0" t="s">
        <v>524</v>
      </c>
      <c r="D1451" s="0" t="s">
        <v>518</v>
      </c>
      <c r="E1451" s="0" t="s">
        <v>533</v>
      </c>
      <c r="F1451" s="0" t="s">
        <v>47</v>
      </c>
      <c r="G1451" s="0" t="s">
        <v>536</v>
      </c>
      <c r="H1451" s="0" t="s">
        <v>527</v>
      </c>
    </row>
    <row r="1452" customFormat="false" ht="12.8" hidden="false" customHeight="false" outlineLevel="0" collapsed="false">
      <c r="A1452" s="0" t="s">
        <v>8</v>
      </c>
      <c r="B1452" s="0" t="s">
        <v>180</v>
      </c>
      <c r="C1452" s="0" t="s">
        <v>524</v>
      </c>
      <c r="D1452" s="0" t="s">
        <v>519</v>
      </c>
      <c r="E1452" s="0" t="s">
        <v>534</v>
      </c>
      <c r="F1452" s="0" t="s">
        <v>47</v>
      </c>
      <c r="G1452" s="0" t="s">
        <v>536</v>
      </c>
      <c r="H1452" s="0" t="s">
        <v>527</v>
      </c>
    </row>
    <row r="1453" customFormat="false" ht="12.8" hidden="false" customHeight="false" outlineLevel="0" collapsed="false">
      <c r="A1453" s="0" t="s">
        <v>8</v>
      </c>
      <c r="B1453" s="0" t="s">
        <v>180</v>
      </c>
      <c r="C1453" s="0" t="s">
        <v>524</v>
      </c>
      <c r="D1453" s="0" t="s">
        <v>519</v>
      </c>
      <c r="E1453" s="0" t="s">
        <v>528</v>
      </c>
      <c r="F1453" s="0" t="s">
        <v>47</v>
      </c>
      <c r="G1453" s="0" t="s">
        <v>536</v>
      </c>
      <c r="H1453" s="0" t="s">
        <v>527</v>
      </c>
    </row>
    <row r="1454" customFormat="false" ht="12.8" hidden="false" customHeight="false" outlineLevel="0" collapsed="false">
      <c r="A1454" s="0" t="s">
        <v>8</v>
      </c>
      <c r="B1454" s="0" t="s">
        <v>180</v>
      </c>
      <c r="C1454" s="0" t="s">
        <v>524</v>
      </c>
      <c r="D1454" s="0" t="s">
        <v>519</v>
      </c>
      <c r="E1454" s="0" t="s">
        <v>535</v>
      </c>
      <c r="F1454" s="0" t="s">
        <v>47</v>
      </c>
      <c r="G1454" s="0" t="s">
        <v>536</v>
      </c>
      <c r="H1454" s="0" t="s">
        <v>527</v>
      </c>
    </row>
    <row r="1455" customFormat="false" ht="12.8" hidden="false" customHeight="false" outlineLevel="0" collapsed="false">
      <c r="A1455" s="0" t="s">
        <v>8</v>
      </c>
      <c r="B1455" s="0" t="s">
        <v>180</v>
      </c>
      <c r="C1455" s="0" t="s">
        <v>524</v>
      </c>
      <c r="D1455" s="0" t="s">
        <v>519</v>
      </c>
      <c r="E1455" s="0" t="s">
        <v>533</v>
      </c>
      <c r="F1455" s="0" t="s">
        <v>47</v>
      </c>
      <c r="G1455" s="0" t="s">
        <v>536</v>
      </c>
      <c r="H1455" s="0" t="s">
        <v>527</v>
      </c>
    </row>
    <row r="1456" customFormat="false" ht="12.8" hidden="false" customHeight="false" outlineLevel="0" collapsed="false">
      <c r="A1456" s="0" t="s">
        <v>8</v>
      </c>
      <c r="B1456" s="0" t="s">
        <v>181</v>
      </c>
      <c r="C1456" s="0" t="s">
        <v>524</v>
      </c>
      <c r="D1456" s="0" t="s">
        <v>518</v>
      </c>
      <c r="E1456" s="0" t="s">
        <v>525</v>
      </c>
      <c r="F1456" s="0" t="s">
        <v>47</v>
      </c>
      <c r="G1456" s="0" t="s">
        <v>536</v>
      </c>
      <c r="H1456" s="0" t="s">
        <v>527</v>
      </c>
    </row>
    <row r="1457" customFormat="false" ht="12.8" hidden="false" customHeight="false" outlineLevel="0" collapsed="false">
      <c r="A1457" s="0" t="s">
        <v>8</v>
      </c>
      <c r="B1457" s="0" t="s">
        <v>181</v>
      </c>
      <c r="C1457" s="0" t="s">
        <v>524</v>
      </c>
      <c r="D1457" s="0" t="s">
        <v>518</v>
      </c>
      <c r="E1457" s="0" t="s">
        <v>528</v>
      </c>
      <c r="F1457" s="0" t="s">
        <v>47</v>
      </c>
      <c r="G1457" s="0" t="s">
        <v>536</v>
      </c>
      <c r="H1457" s="0" t="s">
        <v>527</v>
      </c>
    </row>
    <row r="1458" customFormat="false" ht="12.8" hidden="false" customHeight="false" outlineLevel="0" collapsed="false">
      <c r="A1458" s="0" t="s">
        <v>8</v>
      </c>
      <c r="B1458" s="0" t="s">
        <v>181</v>
      </c>
      <c r="C1458" s="0" t="s">
        <v>524</v>
      </c>
      <c r="D1458" s="0" t="s">
        <v>518</v>
      </c>
      <c r="E1458" s="0" t="s">
        <v>530</v>
      </c>
      <c r="F1458" s="0" t="s">
        <v>47</v>
      </c>
      <c r="G1458" s="0" t="s">
        <v>536</v>
      </c>
      <c r="H1458" s="0" t="s">
        <v>527</v>
      </c>
    </row>
    <row r="1459" customFormat="false" ht="12.8" hidden="false" customHeight="false" outlineLevel="0" collapsed="false">
      <c r="A1459" s="0" t="s">
        <v>8</v>
      </c>
      <c r="B1459" s="0" t="s">
        <v>181</v>
      </c>
      <c r="C1459" s="0" t="s">
        <v>524</v>
      </c>
      <c r="D1459" s="0" t="s">
        <v>518</v>
      </c>
      <c r="E1459" s="0" t="s">
        <v>531</v>
      </c>
      <c r="F1459" s="0" t="s">
        <v>47</v>
      </c>
      <c r="G1459" s="0" t="s">
        <v>536</v>
      </c>
      <c r="H1459" s="0" t="s">
        <v>527</v>
      </c>
    </row>
    <row r="1460" customFormat="false" ht="12.8" hidden="false" customHeight="false" outlineLevel="0" collapsed="false">
      <c r="A1460" s="0" t="s">
        <v>8</v>
      </c>
      <c r="B1460" s="0" t="s">
        <v>181</v>
      </c>
      <c r="C1460" s="0" t="s">
        <v>524</v>
      </c>
      <c r="D1460" s="0" t="s">
        <v>518</v>
      </c>
      <c r="E1460" s="0" t="s">
        <v>532</v>
      </c>
      <c r="F1460" s="0" t="s">
        <v>47</v>
      </c>
      <c r="G1460" s="0" t="s">
        <v>536</v>
      </c>
      <c r="H1460" s="0" t="s">
        <v>527</v>
      </c>
    </row>
    <row r="1461" customFormat="false" ht="12.8" hidden="false" customHeight="false" outlineLevel="0" collapsed="false">
      <c r="A1461" s="0" t="s">
        <v>8</v>
      </c>
      <c r="B1461" s="0" t="s">
        <v>181</v>
      </c>
      <c r="C1461" s="0" t="s">
        <v>524</v>
      </c>
      <c r="D1461" s="0" t="s">
        <v>518</v>
      </c>
      <c r="E1461" s="0" t="s">
        <v>533</v>
      </c>
      <c r="F1461" s="0" t="s">
        <v>47</v>
      </c>
      <c r="G1461" s="0" t="s">
        <v>536</v>
      </c>
      <c r="H1461" s="0" t="s">
        <v>527</v>
      </c>
    </row>
    <row r="1462" customFormat="false" ht="12.8" hidden="false" customHeight="false" outlineLevel="0" collapsed="false">
      <c r="A1462" s="0" t="s">
        <v>8</v>
      </c>
      <c r="B1462" s="0" t="s">
        <v>181</v>
      </c>
      <c r="C1462" s="0" t="s">
        <v>524</v>
      </c>
      <c r="D1462" s="0" t="s">
        <v>519</v>
      </c>
      <c r="E1462" s="0" t="s">
        <v>534</v>
      </c>
      <c r="F1462" s="0" t="s">
        <v>47</v>
      </c>
      <c r="G1462" s="0" t="s">
        <v>536</v>
      </c>
      <c r="H1462" s="0" t="s">
        <v>527</v>
      </c>
    </row>
    <row r="1463" customFormat="false" ht="12.8" hidden="false" customHeight="false" outlineLevel="0" collapsed="false">
      <c r="A1463" s="0" t="s">
        <v>8</v>
      </c>
      <c r="B1463" s="0" t="s">
        <v>181</v>
      </c>
      <c r="C1463" s="0" t="s">
        <v>524</v>
      </c>
      <c r="D1463" s="0" t="s">
        <v>519</v>
      </c>
      <c r="E1463" s="0" t="s">
        <v>528</v>
      </c>
      <c r="F1463" s="0" t="s">
        <v>47</v>
      </c>
      <c r="G1463" s="0" t="s">
        <v>536</v>
      </c>
      <c r="H1463" s="0" t="s">
        <v>527</v>
      </c>
    </row>
    <row r="1464" customFormat="false" ht="12.8" hidden="false" customHeight="false" outlineLevel="0" collapsed="false">
      <c r="A1464" s="0" t="s">
        <v>8</v>
      </c>
      <c r="B1464" s="0" t="s">
        <v>181</v>
      </c>
      <c r="C1464" s="0" t="s">
        <v>524</v>
      </c>
      <c r="D1464" s="0" t="s">
        <v>519</v>
      </c>
      <c r="E1464" s="0" t="s">
        <v>535</v>
      </c>
      <c r="F1464" s="0" t="s">
        <v>47</v>
      </c>
      <c r="G1464" s="0" t="s">
        <v>536</v>
      </c>
      <c r="H1464" s="0" t="s">
        <v>527</v>
      </c>
    </row>
    <row r="1465" customFormat="false" ht="12.8" hidden="false" customHeight="false" outlineLevel="0" collapsed="false">
      <c r="A1465" s="0" t="s">
        <v>8</v>
      </c>
      <c r="B1465" s="0" t="s">
        <v>181</v>
      </c>
      <c r="C1465" s="0" t="s">
        <v>524</v>
      </c>
      <c r="D1465" s="0" t="s">
        <v>519</v>
      </c>
      <c r="E1465" s="0" t="s">
        <v>533</v>
      </c>
      <c r="F1465" s="0" t="s">
        <v>47</v>
      </c>
      <c r="G1465" s="0" t="s">
        <v>536</v>
      </c>
      <c r="H1465" s="0" t="s">
        <v>527</v>
      </c>
    </row>
    <row r="1466" customFormat="false" ht="12.8" hidden="false" customHeight="false" outlineLevel="0" collapsed="false">
      <c r="A1466" s="0" t="s">
        <v>8</v>
      </c>
      <c r="B1466" s="0" t="s">
        <v>182</v>
      </c>
      <c r="C1466" s="0" t="s">
        <v>524</v>
      </c>
      <c r="D1466" s="0" t="s">
        <v>518</v>
      </c>
      <c r="E1466" s="0" t="s">
        <v>525</v>
      </c>
      <c r="F1466" s="0" t="s">
        <v>111</v>
      </c>
      <c r="G1466" s="0" t="s">
        <v>536</v>
      </c>
      <c r="H1466" s="0" t="s">
        <v>527</v>
      </c>
    </row>
    <row r="1467" customFormat="false" ht="12.8" hidden="false" customHeight="false" outlineLevel="0" collapsed="false">
      <c r="A1467" s="0" t="s">
        <v>8</v>
      </c>
      <c r="B1467" s="0" t="s">
        <v>182</v>
      </c>
      <c r="C1467" s="0" t="s">
        <v>524</v>
      </c>
      <c r="D1467" s="0" t="s">
        <v>518</v>
      </c>
      <c r="E1467" s="0" t="s">
        <v>528</v>
      </c>
      <c r="F1467" s="0" t="s">
        <v>111</v>
      </c>
      <c r="G1467" s="0" t="s">
        <v>536</v>
      </c>
      <c r="H1467" s="0" t="s">
        <v>527</v>
      </c>
    </row>
    <row r="1468" customFormat="false" ht="12.8" hidden="false" customHeight="false" outlineLevel="0" collapsed="false">
      <c r="A1468" s="0" t="s">
        <v>8</v>
      </c>
      <c r="B1468" s="0" t="s">
        <v>182</v>
      </c>
      <c r="C1468" s="0" t="s">
        <v>524</v>
      </c>
      <c r="D1468" s="0" t="s">
        <v>518</v>
      </c>
      <c r="E1468" s="0" t="s">
        <v>530</v>
      </c>
      <c r="F1468" s="0" t="s">
        <v>111</v>
      </c>
      <c r="G1468" s="0" t="s">
        <v>536</v>
      </c>
      <c r="H1468" s="0" t="s">
        <v>527</v>
      </c>
    </row>
    <row r="1469" customFormat="false" ht="12.8" hidden="false" customHeight="false" outlineLevel="0" collapsed="false">
      <c r="A1469" s="0" t="s">
        <v>8</v>
      </c>
      <c r="B1469" s="0" t="s">
        <v>182</v>
      </c>
      <c r="C1469" s="0" t="s">
        <v>524</v>
      </c>
      <c r="D1469" s="0" t="s">
        <v>518</v>
      </c>
      <c r="E1469" s="0" t="s">
        <v>531</v>
      </c>
      <c r="F1469" s="0" t="s">
        <v>111</v>
      </c>
      <c r="G1469" s="0" t="s">
        <v>536</v>
      </c>
      <c r="H1469" s="0" t="s">
        <v>527</v>
      </c>
    </row>
    <row r="1470" customFormat="false" ht="12.8" hidden="false" customHeight="false" outlineLevel="0" collapsed="false">
      <c r="A1470" s="0" t="s">
        <v>8</v>
      </c>
      <c r="B1470" s="0" t="s">
        <v>182</v>
      </c>
      <c r="C1470" s="0" t="s">
        <v>524</v>
      </c>
      <c r="D1470" s="0" t="s">
        <v>518</v>
      </c>
      <c r="E1470" s="0" t="s">
        <v>532</v>
      </c>
      <c r="F1470" s="0" t="s">
        <v>111</v>
      </c>
      <c r="G1470" s="0" t="s">
        <v>536</v>
      </c>
      <c r="H1470" s="0" t="s">
        <v>527</v>
      </c>
    </row>
    <row r="1471" customFormat="false" ht="12.8" hidden="false" customHeight="false" outlineLevel="0" collapsed="false">
      <c r="A1471" s="0" t="s">
        <v>8</v>
      </c>
      <c r="B1471" s="0" t="s">
        <v>182</v>
      </c>
      <c r="C1471" s="0" t="s">
        <v>524</v>
      </c>
      <c r="D1471" s="0" t="s">
        <v>518</v>
      </c>
      <c r="E1471" s="0" t="s">
        <v>533</v>
      </c>
      <c r="F1471" s="0" t="s">
        <v>111</v>
      </c>
      <c r="G1471" s="0" t="s">
        <v>536</v>
      </c>
      <c r="H1471" s="0" t="s">
        <v>527</v>
      </c>
    </row>
    <row r="1472" customFormat="false" ht="12.8" hidden="false" customHeight="false" outlineLevel="0" collapsed="false">
      <c r="A1472" s="0" t="s">
        <v>8</v>
      </c>
      <c r="B1472" s="0" t="s">
        <v>182</v>
      </c>
      <c r="C1472" s="0" t="s">
        <v>524</v>
      </c>
      <c r="D1472" s="0" t="s">
        <v>519</v>
      </c>
      <c r="E1472" s="0" t="s">
        <v>534</v>
      </c>
      <c r="F1472" s="0" t="s">
        <v>111</v>
      </c>
      <c r="G1472" s="0" t="s">
        <v>536</v>
      </c>
      <c r="H1472" s="0" t="s">
        <v>527</v>
      </c>
    </row>
    <row r="1473" customFormat="false" ht="12.8" hidden="false" customHeight="false" outlineLevel="0" collapsed="false">
      <c r="A1473" s="0" t="s">
        <v>8</v>
      </c>
      <c r="B1473" s="0" t="s">
        <v>182</v>
      </c>
      <c r="C1473" s="0" t="s">
        <v>524</v>
      </c>
      <c r="D1473" s="0" t="s">
        <v>519</v>
      </c>
      <c r="E1473" s="0" t="s">
        <v>528</v>
      </c>
      <c r="F1473" s="0" t="s">
        <v>111</v>
      </c>
      <c r="G1473" s="0" t="s">
        <v>536</v>
      </c>
      <c r="H1473" s="0" t="s">
        <v>527</v>
      </c>
    </row>
    <row r="1474" customFormat="false" ht="12.8" hidden="false" customHeight="false" outlineLevel="0" collapsed="false">
      <c r="A1474" s="0" t="s">
        <v>8</v>
      </c>
      <c r="B1474" s="0" t="s">
        <v>182</v>
      </c>
      <c r="C1474" s="0" t="s">
        <v>524</v>
      </c>
      <c r="D1474" s="0" t="s">
        <v>519</v>
      </c>
      <c r="E1474" s="0" t="s">
        <v>535</v>
      </c>
      <c r="F1474" s="0" t="s">
        <v>111</v>
      </c>
      <c r="G1474" s="0" t="s">
        <v>536</v>
      </c>
      <c r="H1474" s="0" t="s">
        <v>527</v>
      </c>
    </row>
    <row r="1475" customFormat="false" ht="12.8" hidden="false" customHeight="false" outlineLevel="0" collapsed="false">
      <c r="A1475" s="0" t="s">
        <v>8</v>
      </c>
      <c r="B1475" s="0" t="s">
        <v>182</v>
      </c>
      <c r="C1475" s="0" t="s">
        <v>524</v>
      </c>
      <c r="D1475" s="0" t="s">
        <v>519</v>
      </c>
      <c r="E1475" s="0" t="s">
        <v>533</v>
      </c>
      <c r="F1475" s="0" t="s">
        <v>111</v>
      </c>
      <c r="G1475" s="0" t="s">
        <v>536</v>
      </c>
      <c r="H1475" s="0" t="s">
        <v>527</v>
      </c>
    </row>
    <row r="1476" customFormat="false" ht="12.8" hidden="false" customHeight="false" outlineLevel="0" collapsed="false">
      <c r="A1476" s="0" t="s">
        <v>8</v>
      </c>
      <c r="B1476" s="0" t="s">
        <v>183</v>
      </c>
      <c r="C1476" s="0" t="s">
        <v>524</v>
      </c>
      <c r="D1476" s="0" t="s">
        <v>518</v>
      </c>
      <c r="E1476" s="0" t="s">
        <v>525</v>
      </c>
      <c r="F1476" s="0" t="s">
        <v>111</v>
      </c>
      <c r="G1476" s="0" t="s">
        <v>536</v>
      </c>
      <c r="H1476" s="0" t="s">
        <v>527</v>
      </c>
    </row>
    <row r="1477" customFormat="false" ht="12.8" hidden="false" customHeight="false" outlineLevel="0" collapsed="false">
      <c r="A1477" s="0" t="s">
        <v>8</v>
      </c>
      <c r="B1477" s="0" t="s">
        <v>183</v>
      </c>
      <c r="C1477" s="0" t="s">
        <v>524</v>
      </c>
      <c r="D1477" s="0" t="s">
        <v>518</v>
      </c>
      <c r="E1477" s="0" t="s">
        <v>528</v>
      </c>
      <c r="F1477" s="0" t="s">
        <v>111</v>
      </c>
      <c r="G1477" s="0" t="s">
        <v>536</v>
      </c>
      <c r="H1477" s="0" t="s">
        <v>527</v>
      </c>
    </row>
    <row r="1478" customFormat="false" ht="12.8" hidden="false" customHeight="false" outlineLevel="0" collapsed="false">
      <c r="A1478" s="0" t="s">
        <v>8</v>
      </c>
      <c r="B1478" s="0" t="s">
        <v>183</v>
      </c>
      <c r="C1478" s="0" t="s">
        <v>524</v>
      </c>
      <c r="D1478" s="0" t="s">
        <v>518</v>
      </c>
      <c r="E1478" s="0" t="s">
        <v>530</v>
      </c>
      <c r="F1478" s="0" t="s">
        <v>111</v>
      </c>
      <c r="G1478" s="0" t="s">
        <v>536</v>
      </c>
      <c r="H1478" s="0" t="s">
        <v>527</v>
      </c>
    </row>
    <row r="1479" customFormat="false" ht="12.8" hidden="false" customHeight="false" outlineLevel="0" collapsed="false">
      <c r="A1479" s="0" t="s">
        <v>8</v>
      </c>
      <c r="B1479" s="0" t="s">
        <v>183</v>
      </c>
      <c r="C1479" s="0" t="s">
        <v>524</v>
      </c>
      <c r="D1479" s="0" t="s">
        <v>518</v>
      </c>
      <c r="E1479" s="0" t="s">
        <v>531</v>
      </c>
      <c r="F1479" s="0" t="s">
        <v>111</v>
      </c>
      <c r="G1479" s="0" t="s">
        <v>536</v>
      </c>
      <c r="H1479" s="0" t="s">
        <v>527</v>
      </c>
    </row>
    <row r="1480" customFormat="false" ht="12.8" hidden="false" customHeight="false" outlineLevel="0" collapsed="false">
      <c r="A1480" s="0" t="s">
        <v>8</v>
      </c>
      <c r="B1480" s="0" t="s">
        <v>183</v>
      </c>
      <c r="C1480" s="0" t="s">
        <v>524</v>
      </c>
      <c r="D1480" s="0" t="s">
        <v>518</v>
      </c>
      <c r="E1480" s="0" t="s">
        <v>532</v>
      </c>
      <c r="F1480" s="0" t="s">
        <v>111</v>
      </c>
      <c r="G1480" s="0" t="s">
        <v>536</v>
      </c>
      <c r="H1480" s="0" t="s">
        <v>527</v>
      </c>
    </row>
    <row r="1481" customFormat="false" ht="12.8" hidden="false" customHeight="false" outlineLevel="0" collapsed="false">
      <c r="A1481" s="0" t="s">
        <v>8</v>
      </c>
      <c r="B1481" s="0" t="s">
        <v>183</v>
      </c>
      <c r="C1481" s="0" t="s">
        <v>524</v>
      </c>
      <c r="D1481" s="0" t="s">
        <v>518</v>
      </c>
      <c r="E1481" s="0" t="s">
        <v>533</v>
      </c>
      <c r="F1481" s="0" t="s">
        <v>111</v>
      </c>
      <c r="G1481" s="0" t="s">
        <v>536</v>
      </c>
      <c r="H1481" s="0" t="s">
        <v>527</v>
      </c>
    </row>
    <row r="1482" customFormat="false" ht="12.8" hidden="false" customHeight="false" outlineLevel="0" collapsed="false">
      <c r="A1482" s="0" t="s">
        <v>8</v>
      </c>
      <c r="B1482" s="0" t="s">
        <v>183</v>
      </c>
      <c r="C1482" s="0" t="s">
        <v>524</v>
      </c>
      <c r="D1482" s="0" t="s">
        <v>519</v>
      </c>
      <c r="E1482" s="0" t="s">
        <v>534</v>
      </c>
      <c r="F1482" s="0" t="s">
        <v>111</v>
      </c>
      <c r="G1482" s="0" t="s">
        <v>536</v>
      </c>
      <c r="H1482" s="0" t="s">
        <v>527</v>
      </c>
    </row>
    <row r="1483" customFormat="false" ht="12.8" hidden="false" customHeight="false" outlineLevel="0" collapsed="false">
      <c r="A1483" s="0" t="s">
        <v>8</v>
      </c>
      <c r="B1483" s="0" t="s">
        <v>183</v>
      </c>
      <c r="C1483" s="0" t="s">
        <v>524</v>
      </c>
      <c r="D1483" s="0" t="s">
        <v>519</v>
      </c>
      <c r="E1483" s="0" t="s">
        <v>528</v>
      </c>
      <c r="F1483" s="0" t="s">
        <v>111</v>
      </c>
      <c r="G1483" s="0" t="s">
        <v>536</v>
      </c>
      <c r="H1483" s="0" t="s">
        <v>527</v>
      </c>
    </row>
    <row r="1484" customFormat="false" ht="12.8" hidden="false" customHeight="false" outlineLevel="0" collapsed="false">
      <c r="A1484" s="0" t="s">
        <v>8</v>
      </c>
      <c r="B1484" s="0" t="s">
        <v>183</v>
      </c>
      <c r="C1484" s="0" t="s">
        <v>524</v>
      </c>
      <c r="D1484" s="0" t="s">
        <v>519</v>
      </c>
      <c r="E1484" s="0" t="s">
        <v>535</v>
      </c>
      <c r="F1484" s="0" t="s">
        <v>111</v>
      </c>
      <c r="G1484" s="0" t="s">
        <v>536</v>
      </c>
      <c r="H1484" s="0" t="s">
        <v>527</v>
      </c>
    </row>
    <row r="1485" customFormat="false" ht="12.8" hidden="false" customHeight="false" outlineLevel="0" collapsed="false">
      <c r="A1485" s="0" t="s">
        <v>8</v>
      </c>
      <c r="B1485" s="0" t="s">
        <v>183</v>
      </c>
      <c r="C1485" s="0" t="s">
        <v>524</v>
      </c>
      <c r="D1485" s="0" t="s">
        <v>519</v>
      </c>
      <c r="E1485" s="0" t="s">
        <v>533</v>
      </c>
      <c r="F1485" s="0" t="s">
        <v>111</v>
      </c>
      <c r="G1485" s="0" t="s">
        <v>536</v>
      </c>
      <c r="H1485" s="0" t="s">
        <v>527</v>
      </c>
    </row>
    <row r="1486" customFormat="false" ht="12.8" hidden="false" customHeight="false" outlineLevel="0" collapsed="false">
      <c r="A1486" s="0" t="s">
        <v>8</v>
      </c>
      <c r="B1486" s="0" t="s">
        <v>184</v>
      </c>
      <c r="C1486" s="0" t="s">
        <v>524</v>
      </c>
      <c r="D1486" s="0" t="s">
        <v>518</v>
      </c>
      <c r="E1486" s="0" t="s">
        <v>525</v>
      </c>
      <c r="F1486" s="0" t="s">
        <v>111</v>
      </c>
      <c r="G1486" s="0" t="s">
        <v>536</v>
      </c>
      <c r="H1486" s="0" t="s">
        <v>527</v>
      </c>
    </row>
    <row r="1487" customFormat="false" ht="12.8" hidden="false" customHeight="false" outlineLevel="0" collapsed="false">
      <c r="A1487" s="0" t="s">
        <v>8</v>
      </c>
      <c r="B1487" s="0" t="s">
        <v>184</v>
      </c>
      <c r="C1487" s="0" t="s">
        <v>524</v>
      </c>
      <c r="D1487" s="0" t="s">
        <v>518</v>
      </c>
      <c r="E1487" s="0" t="s">
        <v>528</v>
      </c>
      <c r="F1487" s="0" t="s">
        <v>111</v>
      </c>
      <c r="G1487" s="0" t="s">
        <v>536</v>
      </c>
      <c r="H1487" s="0" t="s">
        <v>527</v>
      </c>
    </row>
    <row r="1488" customFormat="false" ht="12.8" hidden="false" customHeight="false" outlineLevel="0" collapsed="false">
      <c r="A1488" s="0" t="s">
        <v>8</v>
      </c>
      <c r="B1488" s="0" t="s">
        <v>184</v>
      </c>
      <c r="C1488" s="0" t="s">
        <v>524</v>
      </c>
      <c r="D1488" s="0" t="s">
        <v>518</v>
      </c>
      <c r="E1488" s="0" t="s">
        <v>530</v>
      </c>
      <c r="F1488" s="0" t="s">
        <v>111</v>
      </c>
      <c r="G1488" s="0" t="s">
        <v>536</v>
      </c>
      <c r="H1488" s="0" t="s">
        <v>527</v>
      </c>
    </row>
    <row r="1489" customFormat="false" ht="12.8" hidden="false" customHeight="false" outlineLevel="0" collapsed="false">
      <c r="A1489" s="0" t="s">
        <v>8</v>
      </c>
      <c r="B1489" s="0" t="s">
        <v>184</v>
      </c>
      <c r="C1489" s="0" t="s">
        <v>524</v>
      </c>
      <c r="D1489" s="0" t="s">
        <v>518</v>
      </c>
      <c r="E1489" s="0" t="s">
        <v>531</v>
      </c>
      <c r="F1489" s="0" t="s">
        <v>111</v>
      </c>
      <c r="G1489" s="0" t="s">
        <v>536</v>
      </c>
      <c r="H1489" s="0" t="s">
        <v>527</v>
      </c>
    </row>
    <row r="1490" customFormat="false" ht="12.8" hidden="false" customHeight="false" outlineLevel="0" collapsed="false">
      <c r="A1490" s="0" t="s">
        <v>8</v>
      </c>
      <c r="B1490" s="0" t="s">
        <v>184</v>
      </c>
      <c r="C1490" s="0" t="s">
        <v>524</v>
      </c>
      <c r="D1490" s="0" t="s">
        <v>518</v>
      </c>
      <c r="E1490" s="0" t="s">
        <v>532</v>
      </c>
      <c r="F1490" s="0" t="s">
        <v>111</v>
      </c>
      <c r="G1490" s="0" t="s">
        <v>536</v>
      </c>
      <c r="H1490" s="0" t="s">
        <v>527</v>
      </c>
    </row>
    <row r="1491" customFormat="false" ht="12.8" hidden="false" customHeight="false" outlineLevel="0" collapsed="false">
      <c r="A1491" s="0" t="s">
        <v>8</v>
      </c>
      <c r="B1491" s="0" t="s">
        <v>184</v>
      </c>
      <c r="C1491" s="0" t="s">
        <v>524</v>
      </c>
      <c r="D1491" s="0" t="s">
        <v>518</v>
      </c>
      <c r="E1491" s="0" t="s">
        <v>533</v>
      </c>
      <c r="F1491" s="0" t="s">
        <v>111</v>
      </c>
      <c r="G1491" s="0" t="s">
        <v>536</v>
      </c>
      <c r="H1491" s="0" t="s">
        <v>527</v>
      </c>
    </row>
    <row r="1492" customFormat="false" ht="12.8" hidden="false" customHeight="false" outlineLevel="0" collapsed="false">
      <c r="A1492" s="0" t="s">
        <v>8</v>
      </c>
      <c r="B1492" s="0" t="s">
        <v>184</v>
      </c>
      <c r="C1492" s="0" t="s">
        <v>524</v>
      </c>
      <c r="D1492" s="0" t="s">
        <v>519</v>
      </c>
      <c r="E1492" s="0" t="s">
        <v>534</v>
      </c>
      <c r="F1492" s="0" t="s">
        <v>111</v>
      </c>
      <c r="G1492" s="0" t="s">
        <v>536</v>
      </c>
      <c r="H1492" s="0" t="s">
        <v>527</v>
      </c>
    </row>
    <row r="1493" customFormat="false" ht="12.8" hidden="false" customHeight="false" outlineLevel="0" collapsed="false">
      <c r="A1493" s="0" t="s">
        <v>8</v>
      </c>
      <c r="B1493" s="0" t="s">
        <v>184</v>
      </c>
      <c r="C1493" s="0" t="s">
        <v>524</v>
      </c>
      <c r="D1493" s="0" t="s">
        <v>519</v>
      </c>
      <c r="E1493" s="0" t="s">
        <v>528</v>
      </c>
      <c r="F1493" s="0" t="s">
        <v>111</v>
      </c>
      <c r="G1493" s="0" t="s">
        <v>536</v>
      </c>
      <c r="H1493" s="0" t="s">
        <v>527</v>
      </c>
    </row>
    <row r="1494" customFormat="false" ht="12.8" hidden="false" customHeight="false" outlineLevel="0" collapsed="false">
      <c r="A1494" s="0" t="s">
        <v>8</v>
      </c>
      <c r="B1494" s="0" t="s">
        <v>184</v>
      </c>
      <c r="C1494" s="0" t="s">
        <v>524</v>
      </c>
      <c r="D1494" s="0" t="s">
        <v>519</v>
      </c>
      <c r="E1494" s="0" t="s">
        <v>535</v>
      </c>
      <c r="F1494" s="0" t="s">
        <v>111</v>
      </c>
      <c r="G1494" s="0" t="s">
        <v>536</v>
      </c>
      <c r="H1494" s="0" t="s">
        <v>527</v>
      </c>
    </row>
    <row r="1495" customFormat="false" ht="12.8" hidden="false" customHeight="false" outlineLevel="0" collapsed="false">
      <c r="A1495" s="0" t="s">
        <v>8</v>
      </c>
      <c r="B1495" s="0" t="s">
        <v>184</v>
      </c>
      <c r="C1495" s="0" t="s">
        <v>524</v>
      </c>
      <c r="D1495" s="0" t="s">
        <v>519</v>
      </c>
      <c r="E1495" s="0" t="s">
        <v>533</v>
      </c>
      <c r="F1495" s="0" t="s">
        <v>111</v>
      </c>
      <c r="G1495" s="0" t="s">
        <v>536</v>
      </c>
      <c r="H1495" s="0" t="s">
        <v>527</v>
      </c>
    </row>
    <row r="1496" customFormat="false" ht="12.8" hidden="false" customHeight="false" outlineLevel="0" collapsed="false">
      <c r="A1496" s="0" t="s">
        <v>8</v>
      </c>
      <c r="B1496" s="0" t="s">
        <v>185</v>
      </c>
      <c r="C1496" s="0" t="s">
        <v>524</v>
      </c>
      <c r="D1496" s="0" t="s">
        <v>518</v>
      </c>
      <c r="E1496" s="0" t="s">
        <v>525</v>
      </c>
      <c r="F1496" s="0" t="s">
        <v>47</v>
      </c>
      <c r="G1496" s="0" t="s">
        <v>536</v>
      </c>
      <c r="H1496" s="0" t="s">
        <v>527</v>
      </c>
    </row>
    <row r="1497" customFormat="false" ht="12.8" hidden="false" customHeight="false" outlineLevel="0" collapsed="false">
      <c r="A1497" s="0" t="s">
        <v>8</v>
      </c>
      <c r="B1497" s="0" t="s">
        <v>185</v>
      </c>
      <c r="C1497" s="0" t="s">
        <v>524</v>
      </c>
      <c r="D1497" s="0" t="s">
        <v>518</v>
      </c>
      <c r="E1497" s="0" t="s">
        <v>528</v>
      </c>
      <c r="F1497" s="0" t="s">
        <v>47</v>
      </c>
      <c r="G1497" s="0" t="s">
        <v>536</v>
      </c>
      <c r="H1497" s="0" t="s">
        <v>527</v>
      </c>
    </row>
    <row r="1498" customFormat="false" ht="12.8" hidden="false" customHeight="false" outlineLevel="0" collapsed="false">
      <c r="A1498" s="0" t="s">
        <v>8</v>
      </c>
      <c r="B1498" s="0" t="s">
        <v>185</v>
      </c>
      <c r="C1498" s="0" t="s">
        <v>524</v>
      </c>
      <c r="D1498" s="0" t="s">
        <v>518</v>
      </c>
      <c r="E1498" s="0" t="s">
        <v>530</v>
      </c>
      <c r="F1498" s="0" t="s">
        <v>47</v>
      </c>
      <c r="G1498" s="0" t="s">
        <v>536</v>
      </c>
      <c r="H1498" s="0" t="s">
        <v>527</v>
      </c>
    </row>
    <row r="1499" customFormat="false" ht="12.8" hidden="false" customHeight="false" outlineLevel="0" collapsed="false">
      <c r="A1499" s="0" t="s">
        <v>8</v>
      </c>
      <c r="B1499" s="0" t="s">
        <v>185</v>
      </c>
      <c r="C1499" s="0" t="s">
        <v>524</v>
      </c>
      <c r="D1499" s="0" t="s">
        <v>518</v>
      </c>
      <c r="E1499" s="0" t="s">
        <v>531</v>
      </c>
      <c r="F1499" s="0" t="s">
        <v>47</v>
      </c>
      <c r="G1499" s="0" t="s">
        <v>536</v>
      </c>
      <c r="H1499" s="0" t="s">
        <v>527</v>
      </c>
    </row>
    <row r="1500" customFormat="false" ht="12.8" hidden="false" customHeight="false" outlineLevel="0" collapsed="false">
      <c r="A1500" s="0" t="s">
        <v>8</v>
      </c>
      <c r="B1500" s="0" t="s">
        <v>185</v>
      </c>
      <c r="C1500" s="0" t="s">
        <v>524</v>
      </c>
      <c r="D1500" s="0" t="s">
        <v>518</v>
      </c>
      <c r="E1500" s="0" t="s">
        <v>532</v>
      </c>
      <c r="F1500" s="0" t="s">
        <v>47</v>
      </c>
      <c r="G1500" s="0" t="s">
        <v>536</v>
      </c>
      <c r="H1500" s="0" t="s">
        <v>527</v>
      </c>
    </row>
    <row r="1501" customFormat="false" ht="12.8" hidden="false" customHeight="false" outlineLevel="0" collapsed="false">
      <c r="A1501" s="0" t="s">
        <v>8</v>
      </c>
      <c r="B1501" s="0" t="s">
        <v>185</v>
      </c>
      <c r="C1501" s="0" t="s">
        <v>524</v>
      </c>
      <c r="D1501" s="0" t="s">
        <v>518</v>
      </c>
      <c r="E1501" s="0" t="s">
        <v>533</v>
      </c>
      <c r="F1501" s="0" t="s">
        <v>47</v>
      </c>
      <c r="G1501" s="0" t="s">
        <v>536</v>
      </c>
      <c r="H1501" s="0" t="s">
        <v>527</v>
      </c>
    </row>
    <row r="1502" customFormat="false" ht="12.8" hidden="false" customHeight="false" outlineLevel="0" collapsed="false">
      <c r="A1502" s="0" t="s">
        <v>8</v>
      </c>
      <c r="B1502" s="0" t="s">
        <v>185</v>
      </c>
      <c r="C1502" s="0" t="s">
        <v>524</v>
      </c>
      <c r="D1502" s="0" t="s">
        <v>519</v>
      </c>
      <c r="E1502" s="0" t="s">
        <v>534</v>
      </c>
      <c r="F1502" s="0" t="s">
        <v>47</v>
      </c>
      <c r="G1502" s="0" t="s">
        <v>536</v>
      </c>
      <c r="H1502" s="0" t="s">
        <v>527</v>
      </c>
    </row>
    <row r="1503" customFormat="false" ht="12.8" hidden="false" customHeight="false" outlineLevel="0" collapsed="false">
      <c r="A1503" s="0" t="s">
        <v>8</v>
      </c>
      <c r="B1503" s="0" t="s">
        <v>185</v>
      </c>
      <c r="C1503" s="0" t="s">
        <v>524</v>
      </c>
      <c r="D1503" s="0" t="s">
        <v>519</v>
      </c>
      <c r="E1503" s="0" t="s">
        <v>528</v>
      </c>
      <c r="F1503" s="0" t="s">
        <v>47</v>
      </c>
      <c r="G1503" s="0" t="s">
        <v>536</v>
      </c>
      <c r="H1503" s="0" t="s">
        <v>527</v>
      </c>
    </row>
    <row r="1504" customFormat="false" ht="12.8" hidden="false" customHeight="false" outlineLevel="0" collapsed="false">
      <c r="A1504" s="0" t="s">
        <v>8</v>
      </c>
      <c r="B1504" s="0" t="s">
        <v>185</v>
      </c>
      <c r="C1504" s="0" t="s">
        <v>524</v>
      </c>
      <c r="D1504" s="0" t="s">
        <v>519</v>
      </c>
      <c r="E1504" s="0" t="s">
        <v>535</v>
      </c>
      <c r="F1504" s="0" t="s">
        <v>47</v>
      </c>
      <c r="G1504" s="0" t="s">
        <v>536</v>
      </c>
      <c r="H1504" s="0" t="s">
        <v>527</v>
      </c>
    </row>
    <row r="1505" customFormat="false" ht="12.8" hidden="false" customHeight="false" outlineLevel="0" collapsed="false">
      <c r="A1505" s="0" t="s">
        <v>8</v>
      </c>
      <c r="B1505" s="0" t="s">
        <v>185</v>
      </c>
      <c r="C1505" s="0" t="s">
        <v>524</v>
      </c>
      <c r="D1505" s="0" t="s">
        <v>519</v>
      </c>
      <c r="E1505" s="0" t="s">
        <v>533</v>
      </c>
      <c r="F1505" s="0" t="s">
        <v>47</v>
      </c>
      <c r="G1505" s="0" t="s">
        <v>536</v>
      </c>
      <c r="H1505" s="0" t="s">
        <v>527</v>
      </c>
    </row>
    <row r="1506" customFormat="false" ht="12.8" hidden="false" customHeight="false" outlineLevel="0" collapsed="false">
      <c r="A1506" s="0" t="s">
        <v>8</v>
      </c>
      <c r="B1506" s="0" t="s">
        <v>186</v>
      </c>
      <c r="C1506" s="0" t="s">
        <v>524</v>
      </c>
      <c r="D1506" s="0" t="s">
        <v>518</v>
      </c>
      <c r="E1506" s="0" t="s">
        <v>525</v>
      </c>
      <c r="F1506" s="0" t="s">
        <v>111</v>
      </c>
      <c r="G1506" s="0" t="s">
        <v>536</v>
      </c>
      <c r="H1506" s="0" t="s">
        <v>527</v>
      </c>
    </row>
    <row r="1507" customFormat="false" ht="12.8" hidden="false" customHeight="false" outlineLevel="0" collapsed="false">
      <c r="A1507" s="0" t="s">
        <v>8</v>
      </c>
      <c r="B1507" s="0" t="s">
        <v>186</v>
      </c>
      <c r="C1507" s="0" t="s">
        <v>524</v>
      </c>
      <c r="D1507" s="0" t="s">
        <v>518</v>
      </c>
      <c r="E1507" s="0" t="s">
        <v>528</v>
      </c>
      <c r="F1507" s="0" t="s">
        <v>111</v>
      </c>
      <c r="G1507" s="0" t="s">
        <v>536</v>
      </c>
      <c r="H1507" s="0" t="s">
        <v>527</v>
      </c>
    </row>
    <row r="1508" customFormat="false" ht="12.8" hidden="false" customHeight="false" outlineLevel="0" collapsed="false">
      <c r="A1508" s="0" t="s">
        <v>8</v>
      </c>
      <c r="B1508" s="0" t="s">
        <v>186</v>
      </c>
      <c r="C1508" s="0" t="s">
        <v>524</v>
      </c>
      <c r="D1508" s="0" t="s">
        <v>518</v>
      </c>
      <c r="E1508" s="0" t="s">
        <v>530</v>
      </c>
      <c r="F1508" s="0" t="s">
        <v>111</v>
      </c>
      <c r="G1508" s="0" t="s">
        <v>536</v>
      </c>
      <c r="H1508" s="0" t="s">
        <v>527</v>
      </c>
    </row>
    <row r="1509" customFormat="false" ht="12.8" hidden="false" customHeight="false" outlineLevel="0" collapsed="false">
      <c r="A1509" s="0" t="s">
        <v>8</v>
      </c>
      <c r="B1509" s="0" t="s">
        <v>186</v>
      </c>
      <c r="C1509" s="0" t="s">
        <v>524</v>
      </c>
      <c r="D1509" s="0" t="s">
        <v>518</v>
      </c>
      <c r="E1509" s="0" t="s">
        <v>531</v>
      </c>
      <c r="F1509" s="0" t="s">
        <v>111</v>
      </c>
      <c r="G1509" s="0" t="s">
        <v>536</v>
      </c>
      <c r="H1509" s="0" t="s">
        <v>527</v>
      </c>
    </row>
    <row r="1510" customFormat="false" ht="12.8" hidden="false" customHeight="false" outlineLevel="0" collapsed="false">
      <c r="A1510" s="0" t="s">
        <v>8</v>
      </c>
      <c r="B1510" s="0" t="s">
        <v>186</v>
      </c>
      <c r="C1510" s="0" t="s">
        <v>524</v>
      </c>
      <c r="D1510" s="0" t="s">
        <v>518</v>
      </c>
      <c r="E1510" s="0" t="s">
        <v>532</v>
      </c>
      <c r="F1510" s="0" t="s">
        <v>111</v>
      </c>
      <c r="G1510" s="0" t="s">
        <v>536</v>
      </c>
      <c r="H1510" s="0" t="s">
        <v>527</v>
      </c>
    </row>
    <row r="1511" customFormat="false" ht="12.8" hidden="false" customHeight="false" outlineLevel="0" collapsed="false">
      <c r="A1511" s="0" t="s">
        <v>8</v>
      </c>
      <c r="B1511" s="0" t="s">
        <v>186</v>
      </c>
      <c r="C1511" s="0" t="s">
        <v>524</v>
      </c>
      <c r="D1511" s="0" t="s">
        <v>518</v>
      </c>
      <c r="E1511" s="0" t="s">
        <v>533</v>
      </c>
      <c r="F1511" s="0" t="s">
        <v>111</v>
      </c>
      <c r="G1511" s="0" t="s">
        <v>536</v>
      </c>
      <c r="H1511" s="0" t="s">
        <v>527</v>
      </c>
    </row>
    <row r="1512" customFormat="false" ht="12.8" hidden="false" customHeight="false" outlineLevel="0" collapsed="false">
      <c r="A1512" s="0" t="s">
        <v>8</v>
      </c>
      <c r="B1512" s="0" t="s">
        <v>186</v>
      </c>
      <c r="C1512" s="0" t="s">
        <v>524</v>
      </c>
      <c r="D1512" s="0" t="s">
        <v>519</v>
      </c>
      <c r="E1512" s="0" t="s">
        <v>534</v>
      </c>
      <c r="F1512" s="0" t="s">
        <v>111</v>
      </c>
      <c r="G1512" s="0" t="s">
        <v>536</v>
      </c>
      <c r="H1512" s="0" t="s">
        <v>527</v>
      </c>
    </row>
    <row r="1513" customFormat="false" ht="12.8" hidden="false" customHeight="false" outlineLevel="0" collapsed="false">
      <c r="A1513" s="0" t="s">
        <v>8</v>
      </c>
      <c r="B1513" s="0" t="s">
        <v>186</v>
      </c>
      <c r="C1513" s="0" t="s">
        <v>524</v>
      </c>
      <c r="D1513" s="0" t="s">
        <v>519</v>
      </c>
      <c r="E1513" s="0" t="s">
        <v>528</v>
      </c>
      <c r="F1513" s="0" t="s">
        <v>111</v>
      </c>
      <c r="G1513" s="0" t="s">
        <v>536</v>
      </c>
      <c r="H1513" s="0" t="s">
        <v>527</v>
      </c>
    </row>
    <row r="1514" customFormat="false" ht="12.8" hidden="false" customHeight="false" outlineLevel="0" collapsed="false">
      <c r="A1514" s="0" t="s">
        <v>8</v>
      </c>
      <c r="B1514" s="0" t="s">
        <v>186</v>
      </c>
      <c r="C1514" s="0" t="s">
        <v>524</v>
      </c>
      <c r="D1514" s="0" t="s">
        <v>519</v>
      </c>
      <c r="E1514" s="0" t="s">
        <v>535</v>
      </c>
      <c r="F1514" s="0" t="s">
        <v>111</v>
      </c>
      <c r="G1514" s="0" t="s">
        <v>536</v>
      </c>
      <c r="H1514" s="0" t="s">
        <v>527</v>
      </c>
    </row>
    <row r="1515" customFormat="false" ht="12.8" hidden="false" customHeight="false" outlineLevel="0" collapsed="false">
      <c r="A1515" s="0" t="s">
        <v>8</v>
      </c>
      <c r="B1515" s="0" t="s">
        <v>186</v>
      </c>
      <c r="C1515" s="0" t="s">
        <v>524</v>
      </c>
      <c r="D1515" s="0" t="s">
        <v>519</v>
      </c>
      <c r="E1515" s="0" t="s">
        <v>533</v>
      </c>
      <c r="F1515" s="0" t="s">
        <v>111</v>
      </c>
      <c r="G1515" s="0" t="s">
        <v>536</v>
      </c>
      <c r="H1515" s="0" t="s">
        <v>527</v>
      </c>
    </row>
    <row r="1516" customFormat="false" ht="12.8" hidden="false" customHeight="false" outlineLevel="0" collapsed="false">
      <c r="A1516" s="0" t="s">
        <v>8</v>
      </c>
      <c r="B1516" s="0" t="s">
        <v>187</v>
      </c>
      <c r="C1516" s="0" t="s">
        <v>524</v>
      </c>
      <c r="D1516" s="0" t="s">
        <v>518</v>
      </c>
      <c r="E1516" s="0" t="s">
        <v>525</v>
      </c>
      <c r="F1516" s="0" t="s">
        <v>111</v>
      </c>
      <c r="G1516" s="0" t="s">
        <v>536</v>
      </c>
      <c r="H1516" s="0" t="s">
        <v>527</v>
      </c>
    </row>
    <row r="1517" customFormat="false" ht="12.8" hidden="false" customHeight="false" outlineLevel="0" collapsed="false">
      <c r="A1517" s="0" t="s">
        <v>8</v>
      </c>
      <c r="B1517" s="0" t="s">
        <v>187</v>
      </c>
      <c r="C1517" s="0" t="s">
        <v>524</v>
      </c>
      <c r="D1517" s="0" t="s">
        <v>518</v>
      </c>
      <c r="E1517" s="0" t="s">
        <v>528</v>
      </c>
      <c r="F1517" s="0" t="s">
        <v>111</v>
      </c>
      <c r="G1517" s="0" t="s">
        <v>536</v>
      </c>
      <c r="H1517" s="0" t="s">
        <v>527</v>
      </c>
    </row>
    <row r="1518" customFormat="false" ht="12.8" hidden="false" customHeight="false" outlineLevel="0" collapsed="false">
      <c r="A1518" s="0" t="s">
        <v>8</v>
      </c>
      <c r="B1518" s="0" t="s">
        <v>187</v>
      </c>
      <c r="C1518" s="0" t="s">
        <v>524</v>
      </c>
      <c r="D1518" s="0" t="s">
        <v>518</v>
      </c>
      <c r="E1518" s="0" t="s">
        <v>530</v>
      </c>
      <c r="F1518" s="0" t="s">
        <v>111</v>
      </c>
      <c r="G1518" s="0" t="s">
        <v>536</v>
      </c>
      <c r="H1518" s="0" t="s">
        <v>527</v>
      </c>
    </row>
    <row r="1519" customFormat="false" ht="12.8" hidden="false" customHeight="false" outlineLevel="0" collapsed="false">
      <c r="A1519" s="0" t="s">
        <v>8</v>
      </c>
      <c r="B1519" s="0" t="s">
        <v>187</v>
      </c>
      <c r="C1519" s="0" t="s">
        <v>524</v>
      </c>
      <c r="D1519" s="0" t="s">
        <v>518</v>
      </c>
      <c r="E1519" s="0" t="s">
        <v>531</v>
      </c>
      <c r="F1519" s="0" t="s">
        <v>111</v>
      </c>
      <c r="G1519" s="0" t="s">
        <v>536</v>
      </c>
      <c r="H1519" s="0" t="s">
        <v>527</v>
      </c>
    </row>
    <row r="1520" customFormat="false" ht="12.8" hidden="false" customHeight="false" outlineLevel="0" collapsed="false">
      <c r="A1520" s="0" t="s">
        <v>8</v>
      </c>
      <c r="B1520" s="0" t="s">
        <v>187</v>
      </c>
      <c r="C1520" s="0" t="s">
        <v>524</v>
      </c>
      <c r="D1520" s="0" t="s">
        <v>518</v>
      </c>
      <c r="E1520" s="0" t="s">
        <v>532</v>
      </c>
      <c r="F1520" s="0" t="s">
        <v>111</v>
      </c>
      <c r="G1520" s="0" t="s">
        <v>536</v>
      </c>
      <c r="H1520" s="0" t="s">
        <v>527</v>
      </c>
    </row>
    <row r="1521" customFormat="false" ht="12.8" hidden="false" customHeight="false" outlineLevel="0" collapsed="false">
      <c r="A1521" s="0" t="s">
        <v>8</v>
      </c>
      <c r="B1521" s="0" t="s">
        <v>187</v>
      </c>
      <c r="C1521" s="0" t="s">
        <v>524</v>
      </c>
      <c r="D1521" s="0" t="s">
        <v>518</v>
      </c>
      <c r="E1521" s="0" t="s">
        <v>533</v>
      </c>
      <c r="F1521" s="0" t="s">
        <v>111</v>
      </c>
      <c r="G1521" s="0" t="s">
        <v>536</v>
      </c>
      <c r="H1521" s="0" t="s">
        <v>527</v>
      </c>
    </row>
    <row r="1522" customFormat="false" ht="12.8" hidden="false" customHeight="false" outlineLevel="0" collapsed="false">
      <c r="A1522" s="0" t="s">
        <v>8</v>
      </c>
      <c r="B1522" s="0" t="s">
        <v>187</v>
      </c>
      <c r="C1522" s="0" t="s">
        <v>524</v>
      </c>
      <c r="D1522" s="0" t="s">
        <v>519</v>
      </c>
      <c r="E1522" s="0" t="s">
        <v>534</v>
      </c>
      <c r="F1522" s="0" t="s">
        <v>111</v>
      </c>
      <c r="G1522" s="0" t="s">
        <v>536</v>
      </c>
      <c r="H1522" s="0" t="s">
        <v>527</v>
      </c>
    </row>
    <row r="1523" customFormat="false" ht="12.8" hidden="false" customHeight="false" outlineLevel="0" collapsed="false">
      <c r="A1523" s="0" t="s">
        <v>8</v>
      </c>
      <c r="B1523" s="0" t="s">
        <v>187</v>
      </c>
      <c r="C1523" s="0" t="s">
        <v>524</v>
      </c>
      <c r="D1523" s="0" t="s">
        <v>519</v>
      </c>
      <c r="E1523" s="0" t="s">
        <v>528</v>
      </c>
      <c r="F1523" s="0" t="s">
        <v>111</v>
      </c>
      <c r="G1523" s="0" t="s">
        <v>536</v>
      </c>
      <c r="H1523" s="0" t="s">
        <v>527</v>
      </c>
    </row>
    <row r="1524" customFormat="false" ht="12.8" hidden="false" customHeight="false" outlineLevel="0" collapsed="false">
      <c r="A1524" s="0" t="s">
        <v>8</v>
      </c>
      <c r="B1524" s="0" t="s">
        <v>187</v>
      </c>
      <c r="C1524" s="0" t="s">
        <v>524</v>
      </c>
      <c r="D1524" s="0" t="s">
        <v>519</v>
      </c>
      <c r="E1524" s="0" t="s">
        <v>535</v>
      </c>
      <c r="F1524" s="0" t="s">
        <v>111</v>
      </c>
      <c r="G1524" s="0" t="s">
        <v>536</v>
      </c>
      <c r="H1524" s="0" t="s">
        <v>527</v>
      </c>
    </row>
    <row r="1525" customFormat="false" ht="12.8" hidden="false" customHeight="false" outlineLevel="0" collapsed="false">
      <c r="A1525" s="0" t="s">
        <v>8</v>
      </c>
      <c r="B1525" s="0" t="s">
        <v>187</v>
      </c>
      <c r="C1525" s="0" t="s">
        <v>524</v>
      </c>
      <c r="D1525" s="0" t="s">
        <v>519</v>
      </c>
      <c r="E1525" s="0" t="s">
        <v>533</v>
      </c>
      <c r="F1525" s="0" t="s">
        <v>111</v>
      </c>
      <c r="G1525" s="0" t="s">
        <v>536</v>
      </c>
      <c r="H1525" s="0" t="s">
        <v>527</v>
      </c>
    </row>
    <row r="1526" customFormat="false" ht="12.8" hidden="false" customHeight="false" outlineLevel="0" collapsed="false">
      <c r="A1526" s="0" t="s">
        <v>8</v>
      </c>
      <c r="B1526" s="0" t="s">
        <v>188</v>
      </c>
      <c r="C1526" s="0" t="s">
        <v>524</v>
      </c>
      <c r="D1526" s="0" t="s">
        <v>518</v>
      </c>
      <c r="E1526" s="0" t="s">
        <v>525</v>
      </c>
      <c r="F1526" s="0" t="s">
        <v>47</v>
      </c>
      <c r="G1526" s="0" t="s">
        <v>536</v>
      </c>
      <c r="H1526" s="0" t="s">
        <v>527</v>
      </c>
    </row>
    <row r="1527" customFormat="false" ht="12.8" hidden="false" customHeight="false" outlineLevel="0" collapsed="false">
      <c r="A1527" s="0" t="s">
        <v>8</v>
      </c>
      <c r="B1527" s="0" t="s">
        <v>188</v>
      </c>
      <c r="C1527" s="0" t="s">
        <v>524</v>
      </c>
      <c r="D1527" s="0" t="s">
        <v>518</v>
      </c>
      <c r="E1527" s="0" t="s">
        <v>528</v>
      </c>
      <c r="F1527" s="0" t="s">
        <v>47</v>
      </c>
      <c r="G1527" s="0" t="s">
        <v>536</v>
      </c>
      <c r="H1527" s="0" t="s">
        <v>527</v>
      </c>
    </row>
    <row r="1528" customFormat="false" ht="12.8" hidden="false" customHeight="false" outlineLevel="0" collapsed="false">
      <c r="A1528" s="0" t="s">
        <v>8</v>
      </c>
      <c r="B1528" s="0" t="s">
        <v>188</v>
      </c>
      <c r="C1528" s="0" t="s">
        <v>524</v>
      </c>
      <c r="D1528" s="0" t="s">
        <v>518</v>
      </c>
      <c r="E1528" s="0" t="s">
        <v>530</v>
      </c>
      <c r="F1528" s="0" t="s">
        <v>47</v>
      </c>
      <c r="G1528" s="0" t="s">
        <v>536</v>
      </c>
      <c r="H1528" s="0" t="s">
        <v>527</v>
      </c>
    </row>
    <row r="1529" customFormat="false" ht="12.8" hidden="false" customHeight="false" outlineLevel="0" collapsed="false">
      <c r="A1529" s="0" t="s">
        <v>8</v>
      </c>
      <c r="B1529" s="0" t="s">
        <v>188</v>
      </c>
      <c r="C1529" s="0" t="s">
        <v>524</v>
      </c>
      <c r="D1529" s="0" t="s">
        <v>518</v>
      </c>
      <c r="E1529" s="0" t="s">
        <v>531</v>
      </c>
      <c r="F1529" s="0" t="s">
        <v>47</v>
      </c>
      <c r="G1529" s="0" t="s">
        <v>536</v>
      </c>
      <c r="H1529" s="0" t="s">
        <v>527</v>
      </c>
    </row>
    <row r="1530" customFormat="false" ht="12.8" hidden="false" customHeight="false" outlineLevel="0" collapsed="false">
      <c r="A1530" s="0" t="s">
        <v>8</v>
      </c>
      <c r="B1530" s="0" t="s">
        <v>188</v>
      </c>
      <c r="C1530" s="0" t="s">
        <v>524</v>
      </c>
      <c r="D1530" s="0" t="s">
        <v>518</v>
      </c>
      <c r="E1530" s="0" t="s">
        <v>532</v>
      </c>
      <c r="F1530" s="0" t="s">
        <v>47</v>
      </c>
      <c r="G1530" s="0" t="s">
        <v>536</v>
      </c>
      <c r="H1530" s="0" t="s">
        <v>527</v>
      </c>
    </row>
    <row r="1531" customFormat="false" ht="12.8" hidden="false" customHeight="false" outlineLevel="0" collapsed="false">
      <c r="A1531" s="0" t="s">
        <v>8</v>
      </c>
      <c r="B1531" s="0" t="s">
        <v>188</v>
      </c>
      <c r="C1531" s="0" t="s">
        <v>524</v>
      </c>
      <c r="D1531" s="0" t="s">
        <v>518</v>
      </c>
      <c r="E1531" s="0" t="s">
        <v>533</v>
      </c>
      <c r="F1531" s="0" t="s">
        <v>47</v>
      </c>
      <c r="G1531" s="0" t="s">
        <v>536</v>
      </c>
      <c r="H1531" s="0" t="s">
        <v>527</v>
      </c>
    </row>
    <row r="1532" customFormat="false" ht="12.8" hidden="false" customHeight="false" outlineLevel="0" collapsed="false">
      <c r="A1532" s="0" t="s">
        <v>8</v>
      </c>
      <c r="B1532" s="0" t="s">
        <v>188</v>
      </c>
      <c r="C1532" s="0" t="s">
        <v>524</v>
      </c>
      <c r="D1532" s="0" t="s">
        <v>519</v>
      </c>
      <c r="E1532" s="0" t="s">
        <v>534</v>
      </c>
      <c r="F1532" s="0" t="s">
        <v>47</v>
      </c>
      <c r="G1532" s="0" t="s">
        <v>536</v>
      </c>
      <c r="H1532" s="0" t="s">
        <v>527</v>
      </c>
    </row>
    <row r="1533" customFormat="false" ht="12.8" hidden="false" customHeight="false" outlineLevel="0" collapsed="false">
      <c r="A1533" s="0" t="s">
        <v>8</v>
      </c>
      <c r="B1533" s="0" t="s">
        <v>188</v>
      </c>
      <c r="C1533" s="0" t="s">
        <v>524</v>
      </c>
      <c r="D1533" s="0" t="s">
        <v>519</v>
      </c>
      <c r="E1533" s="0" t="s">
        <v>528</v>
      </c>
      <c r="F1533" s="0" t="s">
        <v>47</v>
      </c>
      <c r="G1533" s="0" t="s">
        <v>536</v>
      </c>
      <c r="H1533" s="0" t="s">
        <v>527</v>
      </c>
    </row>
    <row r="1534" customFormat="false" ht="12.8" hidden="false" customHeight="false" outlineLevel="0" collapsed="false">
      <c r="A1534" s="0" t="s">
        <v>8</v>
      </c>
      <c r="B1534" s="0" t="s">
        <v>188</v>
      </c>
      <c r="C1534" s="0" t="s">
        <v>524</v>
      </c>
      <c r="D1534" s="0" t="s">
        <v>519</v>
      </c>
      <c r="E1534" s="0" t="s">
        <v>535</v>
      </c>
      <c r="F1534" s="0" t="s">
        <v>47</v>
      </c>
      <c r="G1534" s="0" t="s">
        <v>536</v>
      </c>
      <c r="H1534" s="0" t="s">
        <v>527</v>
      </c>
    </row>
    <row r="1535" customFormat="false" ht="12.8" hidden="false" customHeight="false" outlineLevel="0" collapsed="false">
      <c r="A1535" s="0" t="s">
        <v>8</v>
      </c>
      <c r="B1535" s="0" t="s">
        <v>188</v>
      </c>
      <c r="C1535" s="0" t="s">
        <v>524</v>
      </c>
      <c r="D1535" s="0" t="s">
        <v>519</v>
      </c>
      <c r="E1535" s="0" t="s">
        <v>533</v>
      </c>
      <c r="F1535" s="0" t="s">
        <v>47</v>
      </c>
      <c r="G1535" s="0" t="s">
        <v>536</v>
      </c>
      <c r="H1535" s="0" t="s">
        <v>527</v>
      </c>
    </row>
    <row r="1536" customFormat="false" ht="12.8" hidden="false" customHeight="false" outlineLevel="0" collapsed="false">
      <c r="A1536" s="0" t="s">
        <v>8</v>
      </c>
      <c r="B1536" s="0" t="s">
        <v>189</v>
      </c>
      <c r="C1536" s="0" t="s">
        <v>524</v>
      </c>
      <c r="D1536" s="0" t="s">
        <v>518</v>
      </c>
      <c r="E1536" s="0" t="s">
        <v>525</v>
      </c>
      <c r="F1536" s="0" t="s">
        <v>111</v>
      </c>
      <c r="G1536" s="0" t="s">
        <v>536</v>
      </c>
      <c r="H1536" s="0" t="s">
        <v>527</v>
      </c>
    </row>
    <row r="1537" customFormat="false" ht="12.8" hidden="false" customHeight="false" outlineLevel="0" collapsed="false">
      <c r="A1537" s="0" t="s">
        <v>8</v>
      </c>
      <c r="B1537" s="0" t="s">
        <v>189</v>
      </c>
      <c r="C1537" s="0" t="s">
        <v>524</v>
      </c>
      <c r="D1537" s="0" t="s">
        <v>518</v>
      </c>
      <c r="E1537" s="0" t="s">
        <v>528</v>
      </c>
      <c r="F1537" s="0" t="s">
        <v>111</v>
      </c>
      <c r="G1537" s="0" t="s">
        <v>536</v>
      </c>
      <c r="H1537" s="0" t="s">
        <v>527</v>
      </c>
    </row>
    <row r="1538" customFormat="false" ht="12.8" hidden="false" customHeight="false" outlineLevel="0" collapsed="false">
      <c r="A1538" s="0" t="s">
        <v>8</v>
      </c>
      <c r="B1538" s="0" t="s">
        <v>189</v>
      </c>
      <c r="C1538" s="0" t="s">
        <v>524</v>
      </c>
      <c r="D1538" s="0" t="s">
        <v>518</v>
      </c>
      <c r="E1538" s="0" t="s">
        <v>530</v>
      </c>
      <c r="F1538" s="0" t="s">
        <v>111</v>
      </c>
      <c r="G1538" s="0" t="s">
        <v>536</v>
      </c>
      <c r="H1538" s="0" t="s">
        <v>527</v>
      </c>
    </row>
    <row r="1539" customFormat="false" ht="12.8" hidden="false" customHeight="false" outlineLevel="0" collapsed="false">
      <c r="A1539" s="0" t="s">
        <v>8</v>
      </c>
      <c r="B1539" s="0" t="s">
        <v>189</v>
      </c>
      <c r="C1539" s="0" t="s">
        <v>524</v>
      </c>
      <c r="D1539" s="0" t="s">
        <v>518</v>
      </c>
      <c r="E1539" s="0" t="s">
        <v>531</v>
      </c>
      <c r="F1539" s="0" t="s">
        <v>111</v>
      </c>
      <c r="G1539" s="0" t="s">
        <v>536</v>
      </c>
      <c r="H1539" s="0" t="s">
        <v>527</v>
      </c>
    </row>
    <row r="1540" customFormat="false" ht="12.8" hidden="false" customHeight="false" outlineLevel="0" collapsed="false">
      <c r="A1540" s="0" t="s">
        <v>8</v>
      </c>
      <c r="B1540" s="0" t="s">
        <v>189</v>
      </c>
      <c r="C1540" s="0" t="s">
        <v>524</v>
      </c>
      <c r="D1540" s="0" t="s">
        <v>518</v>
      </c>
      <c r="E1540" s="0" t="s">
        <v>532</v>
      </c>
      <c r="F1540" s="0" t="s">
        <v>111</v>
      </c>
      <c r="G1540" s="0" t="s">
        <v>536</v>
      </c>
      <c r="H1540" s="0" t="s">
        <v>527</v>
      </c>
    </row>
    <row r="1541" customFormat="false" ht="12.8" hidden="false" customHeight="false" outlineLevel="0" collapsed="false">
      <c r="A1541" s="0" t="s">
        <v>8</v>
      </c>
      <c r="B1541" s="0" t="s">
        <v>189</v>
      </c>
      <c r="C1541" s="0" t="s">
        <v>524</v>
      </c>
      <c r="D1541" s="0" t="s">
        <v>518</v>
      </c>
      <c r="E1541" s="0" t="s">
        <v>533</v>
      </c>
      <c r="F1541" s="0" t="s">
        <v>111</v>
      </c>
      <c r="G1541" s="0" t="s">
        <v>536</v>
      </c>
      <c r="H1541" s="0" t="s">
        <v>527</v>
      </c>
    </row>
    <row r="1542" customFormat="false" ht="12.8" hidden="false" customHeight="false" outlineLevel="0" collapsed="false">
      <c r="A1542" s="0" t="s">
        <v>8</v>
      </c>
      <c r="B1542" s="0" t="s">
        <v>189</v>
      </c>
      <c r="C1542" s="0" t="s">
        <v>524</v>
      </c>
      <c r="D1542" s="0" t="s">
        <v>519</v>
      </c>
      <c r="E1542" s="0" t="s">
        <v>534</v>
      </c>
      <c r="F1542" s="0" t="s">
        <v>111</v>
      </c>
      <c r="G1542" s="0" t="s">
        <v>536</v>
      </c>
      <c r="H1542" s="0" t="s">
        <v>527</v>
      </c>
    </row>
    <row r="1543" customFormat="false" ht="12.8" hidden="false" customHeight="false" outlineLevel="0" collapsed="false">
      <c r="A1543" s="0" t="s">
        <v>8</v>
      </c>
      <c r="B1543" s="0" t="s">
        <v>189</v>
      </c>
      <c r="C1543" s="0" t="s">
        <v>524</v>
      </c>
      <c r="D1543" s="0" t="s">
        <v>519</v>
      </c>
      <c r="E1543" s="0" t="s">
        <v>528</v>
      </c>
      <c r="F1543" s="0" t="s">
        <v>111</v>
      </c>
      <c r="G1543" s="0" t="s">
        <v>536</v>
      </c>
      <c r="H1543" s="0" t="s">
        <v>527</v>
      </c>
    </row>
    <row r="1544" customFormat="false" ht="12.8" hidden="false" customHeight="false" outlineLevel="0" collapsed="false">
      <c r="A1544" s="0" t="s">
        <v>8</v>
      </c>
      <c r="B1544" s="0" t="s">
        <v>189</v>
      </c>
      <c r="C1544" s="0" t="s">
        <v>524</v>
      </c>
      <c r="D1544" s="0" t="s">
        <v>519</v>
      </c>
      <c r="E1544" s="0" t="s">
        <v>535</v>
      </c>
      <c r="F1544" s="0" t="s">
        <v>111</v>
      </c>
      <c r="G1544" s="0" t="s">
        <v>536</v>
      </c>
      <c r="H1544" s="0" t="s">
        <v>527</v>
      </c>
    </row>
    <row r="1545" customFormat="false" ht="12.8" hidden="false" customHeight="false" outlineLevel="0" collapsed="false">
      <c r="A1545" s="0" t="s">
        <v>8</v>
      </c>
      <c r="B1545" s="0" t="s">
        <v>189</v>
      </c>
      <c r="C1545" s="0" t="s">
        <v>524</v>
      </c>
      <c r="D1545" s="0" t="s">
        <v>519</v>
      </c>
      <c r="E1545" s="0" t="s">
        <v>533</v>
      </c>
      <c r="F1545" s="0" t="s">
        <v>111</v>
      </c>
      <c r="G1545" s="0" t="s">
        <v>536</v>
      </c>
      <c r="H1545" s="0" t="s">
        <v>527</v>
      </c>
    </row>
    <row r="1546" customFormat="false" ht="12.8" hidden="false" customHeight="false" outlineLevel="0" collapsed="false">
      <c r="A1546" s="0" t="s">
        <v>8</v>
      </c>
      <c r="B1546" s="0" t="s">
        <v>190</v>
      </c>
      <c r="C1546" s="0" t="s">
        <v>524</v>
      </c>
      <c r="D1546" s="0" t="s">
        <v>518</v>
      </c>
      <c r="E1546" s="0" t="s">
        <v>525</v>
      </c>
      <c r="F1546" s="0" t="s">
        <v>47</v>
      </c>
      <c r="G1546" s="0" t="s">
        <v>536</v>
      </c>
      <c r="H1546" s="0" t="s">
        <v>527</v>
      </c>
    </row>
    <row r="1547" customFormat="false" ht="12.8" hidden="false" customHeight="false" outlineLevel="0" collapsed="false">
      <c r="A1547" s="0" t="s">
        <v>8</v>
      </c>
      <c r="B1547" s="0" t="s">
        <v>190</v>
      </c>
      <c r="C1547" s="0" t="s">
        <v>524</v>
      </c>
      <c r="D1547" s="0" t="s">
        <v>518</v>
      </c>
      <c r="E1547" s="0" t="s">
        <v>528</v>
      </c>
      <c r="F1547" s="0" t="s">
        <v>47</v>
      </c>
      <c r="G1547" s="0" t="s">
        <v>536</v>
      </c>
      <c r="H1547" s="0" t="s">
        <v>527</v>
      </c>
    </row>
    <row r="1548" customFormat="false" ht="12.8" hidden="false" customHeight="false" outlineLevel="0" collapsed="false">
      <c r="A1548" s="0" t="s">
        <v>8</v>
      </c>
      <c r="B1548" s="0" t="s">
        <v>190</v>
      </c>
      <c r="C1548" s="0" t="s">
        <v>524</v>
      </c>
      <c r="D1548" s="0" t="s">
        <v>518</v>
      </c>
      <c r="E1548" s="0" t="s">
        <v>530</v>
      </c>
      <c r="F1548" s="0" t="s">
        <v>47</v>
      </c>
      <c r="G1548" s="0" t="s">
        <v>536</v>
      </c>
      <c r="H1548" s="0" t="s">
        <v>527</v>
      </c>
    </row>
    <row r="1549" customFormat="false" ht="12.8" hidden="false" customHeight="false" outlineLevel="0" collapsed="false">
      <c r="A1549" s="0" t="s">
        <v>8</v>
      </c>
      <c r="B1549" s="0" t="s">
        <v>190</v>
      </c>
      <c r="C1549" s="0" t="s">
        <v>524</v>
      </c>
      <c r="D1549" s="0" t="s">
        <v>518</v>
      </c>
      <c r="E1549" s="0" t="s">
        <v>531</v>
      </c>
      <c r="F1549" s="0" t="s">
        <v>47</v>
      </c>
      <c r="G1549" s="0" t="s">
        <v>536</v>
      </c>
      <c r="H1549" s="0" t="s">
        <v>527</v>
      </c>
    </row>
    <row r="1550" customFormat="false" ht="12.8" hidden="false" customHeight="false" outlineLevel="0" collapsed="false">
      <c r="A1550" s="0" t="s">
        <v>8</v>
      </c>
      <c r="B1550" s="0" t="s">
        <v>190</v>
      </c>
      <c r="C1550" s="0" t="s">
        <v>524</v>
      </c>
      <c r="D1550" s="0" t="s">
        <v>518</v>
      </c>
      <c r="E1550" s="0" t="s">
        <v>532</v>
      </c>
      <c r="F1550" s="0" t="s">
        <v>47</v>
      </c>
      <c r="G1550" s="0" t="s">
        <v>536</v>
      </c>
      <c r="H1550" s="0" t="s">
        <v>527</v>
      </c>
    </row>
    <row r="1551" customFormat="false" ht="12.8" hidden="false" customHeight="false" outlineLevel="0" collapsed="false">
      <c r="A1551" s="0" t="s">
        <v>8</v>
      </c>
      <c r="B1551" s="0" t="s">
        <v>190</v>
      </c>
      <c r="C1551" s="0" t="s">
        <v>524</v>
      </c>
      <c r="D1551" s="0" t="s">
        <v>518</v>
      </c>
      <c r="E1551" s="0" t="s">
        <v>533</v>
      </c>
      <c r="F1551" s="0" t="s">
        <v>47</v>
      </c>
      <c r="G1551" s="0" t="s">
        <v>536</v>
      </c>
      <c r="H1551" s="0" t="s">
        <v>527</v>
      </c>
    </row>
    <row r="1552" customFormat="false" ht="12.8" hidden="false" customHeight="false" outlineLevel="0" collapsed="false">
      <c r="A1552" s="0" t="s">
        <v>8</v>
      </c>
      <c r="B1552" s="0" t="s">
        <v>190</v>
      </c>
      <c r="C1552" s="0" t="s">
        <v>524</v>
      </c>
      <c r="D1552" s="0" t="s">
        <v>519</v>
      </c>
      <c r="E1552" s="0" t="s">
        <v>534</v>
      </c>
      <c r="F1552" s="0" t="s">
        <v>47</v>
      </c>
      <c r="G1552" s="0" t="s">
        <v>536</v>
      </c>
      <c r="H1552" s="0" t="s">
        <v>527</v>
      </c>
    </row>
    <row r="1553" customFormat="false" ht="12.8" hidden="false" customHeight="false" outlineLevel="0" collapsed="false">
      <c r="A1553" s="0" t="s">
        <v>8</v>
      </c>
      <c r="B1553" s="0" t="s">
        <v>190</v>
      </c>
      <c r="C1553" s="0" t="s">
        <v>524</v>
      </c>
      <c r="D1553" s="0" t="s">
        <v>519</v>
      </c>
      <c r="E1553" s="0" t="s">
        <v>528</v>
      </c>
      <c r="F1553" s="0" t="s">
        <v>47</v>
      </c>
      <c r="G1553" s="0" t="s">
        <v>536</v>
      </c>
      <c r="H1553" s="0" t="s">
        <v>527</v>
      </c>
    </row>
    <row r="1554" customFormat="false" ht="12.8" hidden="false" customHeight="false" outlineLevel="0" collapsed="false">
      <c r="A1554" s="0" t="s">
        <v>8</v>
      </c>
      <c r="B1554" s="0" t="s">
        <v>190</v>
      </c>
      <c r="C1554" s="0" t="s">
        <v>524</v>
      </c>
      <c r="D1554" s="0" t="s">
        <v>519</v>
      </c>
      <c r="E1554" s="0" t="s">
        <v>535</v>
      </c>
      <c r="F1554" s="0" t="s">
        <v>47</v>
      </c>
      <c r="G1554" s="0" t="s">
        <v>536</v>
      </c>
      <c r="H1554" s="0" t="s">
        <v>527</v>
      </c>
    </row>
    <row r="1555" customFormat="false" ht="12.8" hidden="false" customHeight="false" outlineLevel="0" collapsed="false">
      <c r="A1555" s="0" t="s">
        <v>8</v>
      </c>
      <c r="B1555" s="0" t="s">
        <v>190</v>
      </c>
      <c r="C1555" s="0" t="s">
        <v>524</v>
      </c>
      <c r="D1555" s="0" t="s">
        <v>519</v>
      </c>
      <c r="E1555" s="0" t="s">
        <v>533</v>
      </c>
      <c r="F1555" s="0" t="s">
        <v>47</v>
      </c>
      <c r="G1555" s="0" t="s">
        <v>536</v>
      </c>
      <c r="H1555" s="0" t="s">
        <v>527</v>
      </c>
    </row>
    <row r="1556" customFormat="false" ht="12.8" hidden="false" customHeight="false" outlineLevel="0" collapsed="false">
      <c r="A1556" s="0" t="s">
        <v>8</v>
      </c>
      <c r="B1556" s="0" t="s">
        <v>191</v>
      </c>
      <c r="C1556" s="0" t="s">
        <v>524</v>
      </c>
      <c r="D1556" s="0" t="s">
        <v>518</v>
      </c>
      <c r="E1556" s="0" t="s">
        <v>525</v>
      </c>
      <c r="F1556" s="0" t="s">
        <v>111</v>
      </c>
      <c r="G1556" s="0" t="s">
        <v>536</v>
      </c>
      <c r="H1556" s="0" t="s">
        <v>527</v>
      </c>
    </row>
    <row r="1557" customFormat="false" ht="12.8" hidden="false" customHeight="false" outlineLevel="0" collapsed="false">
      <c r="A1557" s="0" t="s">
        <v>8</v>
      </c>
      <c r="B1557" s="0" t="s">
        <v>191</v>
      </c>
      <c r="C1557" s="0" t="s">
        <v>524</v>
      </c>
      <c r="D1557" s="0" t="s">
        <v>518</v>
      </c>
      <c r="E1557" s="0" t="s">
        <v>528</v>
      </c>
      <c r="F1557" s="0" t="s">
        <v>111</v>
      </c>
      <c r="G1557" s="0" t="s">
        <v>536</v>
      </c>
      <c r="H1557" s="0" t="s">
        <v>527</v>
      </c>
    </row>
    <row r="1558" customFormat="false" ht="12.8" hidden="false" customHeight="false" outlineLevel="0" collapsed="false">
      <c r="A1558" s="0" t="s">
        <v>8</v>
      </c>
      <c r="B1558" s="0" t="s">
        <v>191</v>
      </c>
      <c r="C1558" s="0" t="s">
        <v>524</v>
      </c>
      <c r="D1558" s="0" t="s">
        <v>518</v>
      </c>
      <c r="E1558" s="0" t="s">
        <v>530</v>
      </c>
      <c r="F1558" s="0" t="s">
        <v>111</v>
      </c>
      <c r="G1558" s="0" t="s">
        <v>536</v>
      </c>
      <c r="H1558" s="0" t="s">
        <v>527</v>
      </c>
    </row>
    <row r="1559" customFormat="false" ht="12.8" hidden="false" customHeight="false" outlineLevel="0" collapsed="false">
      <c r="A1559" s="0" t="s">
        <v>8</v>
      </c>
      <c r="B1559" s="0" t="s">
        <v>191</v>
      </c>
      <c r="C1559" s="0" t="s">
        <v>524</v>
      </c>
      <c r="D1559" s="0" t="s">
        <v>518</v>
      </c>
      <c r="E1559" s="0" t="s">
        <v>531</v>
      </c>
      <c r="F1559" s="0" t="s">
        <v>111</v>
      </c>
      <c r="G1559" s="0" t="s">
        <v>536</v>
      </c>
      <c r="H1559" s="0" t="s">
        <v>527</v>
      </c>
    </row>
    <row r="1560" customFormat="false" ht="12.8" hidden="false" customHeight="false" outlineLevel="0" collapsed="false">
      <c r="A1560" s="0" t="s">
        <v>8</v>
      </c>
      <c r="B1560" s="0" t="s">
        <v>191</v>
      </c>
      <c r="C1560" s="0" t="s">
        <v>524</v>
      </c>
      <c r="D1560" s="0" t="s">
        <v>518</v>
      </c>
      <c r="E1560" s="0" t="s">
        <v>532</v>
      </c>
      <c r="F1560" s="0" t="s">
        <v>111</v>
      </c>
      <c r="G1560" s="0" t="s">
        <v>536</v>
      </c>
      <c r="H1560" s="0" t="s">
        <v>527</v>
      </c>
    </row>
    <row r="1561" customFormat="false" ht="12.8" hidden="false" customHeight="false" outlineLevel="0" collapsed="false">
      <c r="A1561" s="0" t="s">
        <v>8</v>
      </c>
      <c r="B1561" s="0" t="s">
        <v>191</v>
      </c>
      <c r="C1561" s="0" t="s">
        <v>524</v>
      </c>
      <c r="D1561" s="0" t="s">
        <v>518</v>
      </c>
      <c r="E1561" s="0" t="s">
        <v>533</v>
      </c>
      <c r="F1561" s="0" t="s">
        <v>111</v>
      </c>
      <c r="G1561" s="0" t="s">
        <v>536</v>
      </c>
      <c r="H1561" s="0" t="s">
        <v>527</v>
      </c>
    </row>
    <row r="1562" customFormat="false" ht="12.8" hidden="false" customHeight="false" outlineLevel="0" collapsed="false">
      <c r="A1562" s="0" t="s">
        <v>8</v>
      </c>
      <c r="B1562" s="0" t="s">
        <v>191</v>
      </c>
      <c r="C1562" s="0" t="s">
        <v>524</v>
      </c>
      <c r="D1562" s="0" t="s">
        <v>519</v>
      </c>
      <c r="E1562" s="0" t="s">
        <v>534</v>
      </c>
      <c r="F1562" s="0" t="s">
        <v>111</v>
      </c>
      <c r="G1562" s="0" t="s">
        <v>536</v>
      </c>
      <c r="H1562" s="0" t="s">
        <v>527</v>
      </c>
    </row>
    <row r="1563" customFormat="false" ht="12.8" hidden="false" customHeight="false" outlineLevel="0" collapsed="false">
      <c r="A1563" s="0" t="s">
        <v>8</v>
      </c>
      <c r="B1563" s="0" t="s">
        <v>191</v>
      </c>
      <c r="C1563" s="0" t="s">
        <v>524</v>
      </c>
      <c r="D1563" s="0" t="s">
        <v>519</v>
      </c>
      <c r="E1563" s="0" t="s">
        <v>528</v>
      </c>
      <c r="F1563" s="0" t="s">
        <v>111</v>
      </c>
      <c r="G1563" s="0" t="s">
        <v>536</v>
      </c>
      <c r="H1563" s="0" t="s">
        <v>527</v>
      </c>
    </row>
    <row r="1564" customFormat="false" ht="12.8" hidden="false" customHeight="false" outlineLevel="0" collapsed="false">
      <c r="A1564" s="0" t="s">
        <v>8</v>
      </c>
      <c r="B1564" s="0" t="s">
        <v>191</v>
      </c>
      <c r="C1564" s="0" t="s">
        <v>524</v>
      </c>
      <c r="D1564" s="0" t="s">
        <v>519</v>
      </c>
      <c r="E1564" s="0" t="s">
        <v>535</v>
      </c>
      <c r="F1564" s="0" t="s">
        <v>111</v>
      </c>
      <c r="G1564" s="0" t="s">
        <v>536</v>
      </c>
      <c r="H1564" s="0" t="s">
        <v>527</v>
      </c>
    </row>
    <row r="1565" customFormat="false" ht="12.8" hidden="false" customHeight="false" outlineLevel="0" collapsed="false">
      <c r="A1565" s="0" t="s">
        <v>8</v>
      </c>
      <c r="B1565" s="0" t="s">
        <v>191</v>
      </c>
      <c r="C1565" s="0" t="s">
        <v>524</v>
      </c>
      <c r="D1565" s="0" t="s">
        <v>519</v>
      </c>
      <c r="E1565" s="0" t="s">
        <v>533</v>
      </c>
      <c r="F1565" s="0" t="s">
        <v>111</v>
      </c>
      <c r="G1565" s="0" t="s">
        <v>536</v>
      </c>
      <c r="H1565" s="0" t="s">
        <v>527</v>
      </c>
    </row>
    <row r="1566" customFormat="false" ht="12.8" hidden="false" customHeight="false" outlineLevel="0" collapsed="false">
      <c r="A1566" s="0" t="s">
        <v>8</v>
      </c>
      <c r="B1566" s="0" t="s">
        <v>192</v>
      </c>
      <c r="C1566" s="0" t="s">
        <v>524</v>
      </c>
      <c r="D1566" s="0" t="s">
        <v>518</v>
      </c>
      <c r="E1566" s="0" t="s">
        <v>525</v>
      </c>
      <c r="F1566" s="0" t="s">
        <v>47</v>
      </c>
      <c r="G1566" s="0" t="s">
        <v>536</v>
      </c>
      <c r="H1566" s="0" t="s">
        <v>527</v>
      </c>
    </row>
    <row r="1567" customFormat="false" ht="12.8" hidden="false" customHeight="false" outlineLevel="0" collapsed="false">
      <c r="A1567" s="0" t="s">
        <v>8</v>
      </c>
      <c r="B1567" s="0" t="s">
        <v>192</v>
      </c>
      <c r="C1567" s="0" t="s">
        <v>524</v>
      </c>
      <c r="D1567" s="0" t="s">
        <v>518</v>
      </c>
      <c r="E1567" s="0" t="s">
        <v>528</v>
      </c>
      <c r="F1567" s="0" t="s">
        <v>47</v>
      </c>
      <c r="G1567" s="0" t="s">
        <v>536</v>
      </c>
      <c r="H1567" s="0" t="s">
        <v>527</v>
      </c>
    </row>
    <row r="1568" customFormat="false" ht="12.8" hidden="false" customHeight="false" outlineLevel="0" collapsed="false">
      <c r="A1568" s="0" t="s">
        <v>8</v>
      </c>
      <c r="B1568" s="0" t="s">
        <v>192</v>
      </c>
      <c r="C1568" s="0" t="s">
        <v>524</v>
      </c>
      <c r="D1568" s="0" t="s">
        <v>518</v>
      </c>
      <c r="E1568" s="0" t="s">
        <v>530</v>
      </c>
      <c r="F1568" s="0" t="s">
        <v>47</v>
      </c>
      <c r="G1568" s="0" t="s">
        <v>536</v>
      </c>
      <c r="H1568" s="0" t="s">
        <v>527</v>
      </c>
    </row>
    <row r="1569" customFormat="false" ht="12.8" hidden="false" customHeight="false" outlineLevel="0" collapsed="false">
      <c r="A1569" s="0" t="s">
        <v>8</v>
      </c>
      <c r="B1569" s="0" t="s">
        <v>192</v>
      </c>
      <c r="C1569" s="0" t="s">
        <v>524</v>
      </c>
      <c r="D1569" s="0" t="s">
        <v>518</v>
      </c>
      <c r="E1569" s="0" t="s">
        <v>531</v>
      </c>
      <c r="F1569" s="0" t="s">
        <v>47</v>
      </c>
      <c r="G1569" s="0" t="s">
        <v>536</v>
      </c>
      <c r="H1569" s="0" t="s">
        <v>527</v>
      </c>
    </row>
    <row r="1570" customFormat="false" ht="12.8" hidden="false" customHeight="false" outlineLevel="0" collapsed="false">
      <c r="A1570" s="0" t="s">
        <v>8</v>
      </c>
      <c r="B1570" s="0" t="s">
        <v>192</v>
      </c>
      <c r="C1570" s="0" t="s">
        <v>524</v>
      </c>
      <c r="D1570" s="0" t="s">
        <v>518</v>
      </c>
      <c r="E1570" s="0" t="s">
        <v>532</v>
      </c>
      <c r="F1570" s="0" t="s">
        <v>47</v>
      </c>
      <c r="G1570" s="0" t="s">
        <v>536</v>
      </c>
      <c r="H1570" s="0" t="s">
        <v>527</v>
      </c>
    </row>
    <row r="1571" customFormat="false" ht="12.8" hidden="false" customHeight="false" outlineLevel="0" collapsed="false">
      <c r="A1571" s="0" t="s">
        <v>8</v>
      </c>
      <c r="B1571" s="0" t="s">
        <v>192</v>
      </c>
      <c r="C1571" s="0" t="s">
        <v>524</v>
      </c>
      <c r="D1571" s="0" t="s">
        <v>518</v>
      </c>
      <c r="E1571" s="0" t="s">
        <v>533</v>
      </c>
      <c r="F1571" s="0" t="s">
        <v>47</v>
      </c>
      <c r="G1571" s="0" t="s">
        <v>536</v>
      </c>
      <c r="H1571" s="0" t="s">
        <v>527</v>
      </c>
    </row>
    <row r="1572" customFormat="false" ht="12.8" hidden="false" customHeight="false" outlineLevel="0" collapsed="false">
      <c r="A1572" s="0" t="s">
        <v>8</v>
      </c>
      <c r="B1572" s="0" t="s">
        <v>192</v>
      </c>
      <c r="C1572" s="0" t="s">
        <v>524</v>
      </c>
      <c r="D1572" s="0" t="s">
        <v>519</v>
      </c>
      <c r="E1572" s="0" t="s">
        <v>534</v>
      </c>
      <c r="F1572" s="0" t="s">
        <v>47</v>
      </c>
      <c r="G1572" s="0" t="s">
        <v>536</v>
      </c>
      <c r="H1572" s="0" t="s">
        <v>527</v>
      </c>
    </row>
    <row r="1573" customFormat="false" ht="12.8" hidden="false" customHeight="false" outlineLevel="0" collapsed="false">
      <c r="A1573" s="0" t="s">
        <v>8</v>
      </c>
      <c r="B1573" s="0" t="s">
        <v>192</v>
      </c>
      <c r="C1573" s="0" t="s">
        <v>524</v>
      </c>
      <c r="D1573" s="0" t="s">
        <v>519</v>
      </c>
      <c r="E1573" s="0" t="s">
        <v>528</v>
      </c>
      <c r="F1573" s="0" t="s">
        <v>47</v>
      </c>
      <c r="G1573" s="0" t="s">
        <v>536</v>
      </c>
      <c r="H1573" s="0" t="s">
        <v>527</v>
      </c>
    </row>
    <row r="1574" customFormat="false" ht="12.8" hidden="false" customHeight="false" outlineLevel="0" collapsed="false">
      <c r="A1574" s="0" t="s">
        <v>8</v>
      </c>
      <c r="B1574" s="0" t="s">
        <v>192</v>
      </c>
      <c r="C1574" s="0" t="s">
        <v>524</v>
      </c>
      <c r="D1574" s="0" t="s">
        <v>519</v>
      </c>
      <c r="E1574" s="0" t="s">
        <v>535</v>
      </c>
      <c r="F1574" s="0" t="s">
        <v>47</v>
      </c>
      <c r="G1574" s="0" t="s">
        <v>536</v>
      </c>
      <c r="H1574" s="0" t="s">
        <v>527</v>
      </c>
    </row>
    <row r="1575" customFormat="false" ht="12.8" hidden="false" customHeight="false" outlineLevel="0" collapsed="false">
      <c r="A1575" s="0" t="s">
        <v>8</v>
      </c>
      <c r="B1575" s="0" t="s">
        <v>192</v>
      </c>
      <c r="C1575" s="0" t="s">
        <v>524</v>
      </c>
      <c r="D1575" s="0" t="s">
        <v>519</v>
      </c>
      <c r="E1575" s="0" t="s">
        <v>533</v>
      </c>
      <c r="F1575" s="0" t="s">
        <v>47</v>
      </c>
      <c r="G1575" s="0" t="s">
        <v>536</v>
      </c>
      <c r="H1575" s="0" t="s">
        <v>527</v>
      </c>
    </row>
    <row r="1576" customFormat="false" ht="12.8" hidden="false" customHeight="false" outlineLevel="0" collapsed="false">
      <c r="A1576" s="0" t="s">
        <v>8</v>
      </c>
      <c r="B1576" s="0" t="s">
        <v>193</v>
      </c>
      <c r="C1576" s="0" t="s">
        <v>524</v>
      </c>
      <c r="D1576" s="0" t="s">
        <v>518</v>
      </c>
      <c r="E1576" s="0" t="s">
        <v>525</v>
      </c>
      <c r="F1576" s="0" t="s">
        <v>111</v>
      </c>
      <c r="G1576" s="0" t="s">
        <v>536</v>
      </c>
      <c r="H1576" s="0" t="s">
        <v>527</v>
      </c>
    </row>
    <row r="1577" customFormat="false" ht="12.8" hidden="false" customHeight="false" outlineLevel="0" collapsed="false">
      <c r="A1577" s="0" t="s">
        <v>8</v>
      </c>
      <c r="B1577" s="0" t="s">
        <v>193</v>
      </c>
      <c r="C1577" s="0" t="s">
        <v>524</v>
      </c>
      <c r="D1577" s="0" t="s">
        <v>518</v>
      </c>
      <c r="E1577" s="0" t="s">
        <v>528</v>
      </c>
      <c r="F1577" s="0" t="s">
        <v>111</v>
      </c>
      <c r="G1577" s="0" t="s">
        <v>536</v>
      </c>
      <c r="H1577" s="0" t="s">
        <v>527</v>
      </c>
    </row>
    <row r="1578" customFormat="false" ht="12.8" hidden="false" customHeight="false" outlineLevel="0" collapsed="false">
      <c r="A1578" s="0" t="s">
        <v>8</v>
      </c>
      <c r="B1578" s="0" t="s">
        <v>193</v>
      </c>
      <c r="C1578" s="0" t="s">
        <v>524</v>
      </c>
      <c r="D1578" s="0" t="s">
        <v>518</v>
      </c>
      <c r="E1578" s="0" t="s">
        <v>530</v>
      </c>
      <c r="F1578" s="0" t="s">
        <v>111</v>
      </c>
      <c r="G1578" s="0" t="s">
        <v>536</v>
      </c>
      <c r="H1578" s="0" t="s">
        <v>527</v>
      </c>
    </row>
    <row r="1579" customFormat="false" ht="12.8" hidden="false" customHeight="false" outlineLevel="0" collapsed="false">
      <c r="A1579" s="0" t="s">
        <v>8</v>
      </c>
      <c r="B1579" s="0" t="s">
        <v>193</v>
      </c>
      <c r="C1579" s="0" t="s">
        <v>524</v>
      </c>
      <c r="D1579" s="0" t="s">
        <v>518</v>
      </c>
      <c r="E1579" s="0" t="s">
        <v>531</v>
      </c>
      <c r="F1579" s="0" t="s">
        <v>111</v>
      </c>
      <c r="G1579" s="0" t="s">
        <v>536</v>
      </c>
      <c r="H1579" s="0" t="s">
        <v>527</v>
      </c>
    </row>
    <row r="1580" customFormat="false" ht="12.8" hidden="false" customHeight="false" outlineLevel="0" collapsed="false">
      <c r="A1580" s="0" t="s">
        <v>8</v>
      </c>
      <c r="B1580" s="0" t="s">
        <v>193</v>
      </c>
      <c r="C1580" s="0" t="s">
        <v>524</v>
      </c>
      <c r="D1580" s="0" t="s">
        <v>518</v>
      </c>
      <c r="E1580" s="0" t="s">
        <v>532</v>
      </c>
      <c r="F1580" s="0" t="s">
        <v>111</v>
      </c>
      <c r="G1580" s="0" t="s">
        <v>536</v>
      </c>
      <c r="H1580" s="0" t="s">
        <v>527</v>
      </c>
    </row>
    <row r="1581" customFormat="false" ht="12.8" hidden="false" customHeight="false" outlineLevel="0" collapsed="false">
      <c r="A1581" s="0" t="s">
        <v>8</v>
      </c>
      <c r="B1581" s="0" t="s">
        <v>193</v>
      </c>
      <c r="C1581" s="0" t="s">
        <v>524</v>
      </c>
      <c r="D1581" s="0" t="s">
        <v>518</v>
      </c>
      <c r="E1581" s="0" t="s">
        <v>533</v>
      </c>
      <c r="F1581" s="0" t="s">
        <v>111</v>
      </c>
      <c r="G1581" s="0" t="s">
        <v>536</v>
      </c>
      <c r="H1581" s="0" t="s">
        <v>527</v>
      </c>
    </row>
    <row r="1582" customFormat="false" ht="12.8" hidden="false" customHeight="false" outlineLevel="0" collapsed="false">
      <c r="A1582" s="0" t="s">
        <v>8</v>
      </c>
      <c r="B1582" s="0" t="s">
        <v>193</v>
      </c>
      <c r="C1582" s="0" t="s">
        <v>524</v>
      </c>
      <c r="D1582" s="0" t="s">
        <v>519</v>
      </c>
      <c r="E1582" s="0" t="s">
        <v>534</v>
      </c>
      <c r="F1582" s="0" t="s">
        <v>111</v>
      </c>
      <c r="G1582" s="0" t="s">
        <v>536</v>
      </c>
      <c r="H1582" s="0" t="s">
        <v>527</v>
      </c>
    </row>
    <row r="1583" customFormat="false" ht="12.8" hidden="false" customHeight="false" outlineLevel="0" collapsed="false">
      <c r="A1583" s="0" t="s">
        <v>8</v>
      </c>
      <c r="B1583" s="0" t="s">
        <v>193</v>
      </c>
      <c r="C1583" s="0" t="s">
        <v>524</v>
      </c>
      <c r="D1583" s="0" t="s">
        <v>519</v>
      </c>
      <c r="E1583" s="0" t="s">
        <v>528</v>
      </c>
      <c r="F1583" s="0" t="s">
        <v>111</v>
      </c>
      <c r="G1583" s="0" t="s">
        <v>536</v>
      </c>
      <c r="H1583" s="0" t="s">
        <v>527</v>
      </c>
    </row>
    <row r="1584" customFormat="false" ht="12.8" hidden="false" customHeight="false" outlineLevel="0" collapsed="false">
      <c r="A1584" s="0" t="s">
        <v>8</v>
      </c>
      <c r="B1584" s="0" t="s">
        <v>193</v>
      </c>
      <c r="C1584" s="0" t="s">
        <v>524</v>
      </c>
      <c r="D1584" s="0" t="s">
        <v>519</v>
      </c>
      <c r="E1584" s="0" t="s">
        <v>535</v>
      </c>
      <c r="F1584" s="0" t="s">
        <v>111</v>
      </c>
      <c r="G1584" s="0" t="s">
        <v>536</v>
      </c>
      <c r="H1584" s="0" t="s">
        <v>527</v>
      </c>
    </row>
    <row r="1585" customFormat="false" ht="12.8" hidden="false" customHeight="false" outlineLevel="0" collapsed="false">
      <c r="A1585" s="0" t="s">
        <v>8</v>
      </c>
      <c r="B1585" s="0" t="s">
        <v>193</v>
      </c>
      <c r="C1585" s="0" t="s">
        <v>524</v>
      </c>
      <c r="D1585" s="0" t="s">
        <v>519</v>
      </c>
      <c r="E1585" s="0" t="s">
        <v>533</v>
      </c>
      <c r="F1585" s="0" t="s">
        <v>111</v>
      </c>
      <c r="G1585" s="0" t="s">
        <v>536</v>
      </c>
      <c r="H1585" s="0" t="s">
        <v>527</v>
      </c>
    </row>
    <row r="1586" customFormat="false" ht="12.8" hidden="false" customHeight="false" outlineLevel="0" collapsed="false">
      <c r="A1586" s="0" t="s">
        <v>8</v>
      </c>
      <c r="B1586" s="0" t="s">
        <v>194</v>
      </c>
      <c r="C1586" s="0" t="s">
        <v>524</v>
      </c>
      <c r="D1586" s="0" t="s">
        <v>518</v>
      </c>
      <c r="E1586" s="0" t="s">
        <v>525</v>
      </c>
      <c r="F1586" s="0" t="s">
        <v>111</v>
      </c>
      <c r="G1586" s="0" t="s">
        <v>536</v>
      </c>
      <c r="H1586" s="0" t="s">
        <v>527</v>
      </c>
    </row>
    <row r="1587" customFormat="false" ht="12.8" hidden="false" customHeight="false" outlineLevel="0" collapsed="false">
      <c r="A1587" s="0" t="s">
        <v>8</v>
      </c>
      <c r="B1587" s="0" t="s">
        <v>194</v>
      </c>
      <c r="C1587" s="0" t="s">
        <v>524</v>
      </c>
      <c r="D1587" s="0" t="s">
        <v>518</v>
      </c>
      <c r="E1587" s="0" t="s">
        <v>528</v>
      </c>
      <c r="F1587" s="0" t="s">
        <v>111</v>
      </c>
      <c r="G1587" s="0" t="s">
        <v>536</v>
      </c>
      <c r="H1587" s="0" t="s">
        <v>527</v>
      </c>
    </row>
    <row r="1588" customFormat="false" ht="12.8" hidden="false" customHeight="false" outlineLevel="0" collapsed="false">
      <c r="A1588" s="0" t="s">
        <v>8</v>
      </c>
      <c r="B1588" s="0" t="s">
        <v>194</v>
      </c>
      <c r="C1588" s="0" t="s">
        <v>524</v>
      </c>
      <c r="D1588" s="0" t="s">
        <v>518</v>
      </c>
      <c r="E1588" s="0" t="s">
        <v>530</v>
      </c>
      <c r="F1588" s="0" t="s">
        <v>111</v>
      </c>
      <c r="G1588" s="0" t="s">
        <v>536</v>
      </c>
      <c r="H1588" s="0" t="s">
        <v>527</v>
      </c>
    </row>
    <row r="1589" customFormat="false" ht="12.8" hidden="false" customHeight="false" outlineLevel="0" collapsed="false">
      <c r="A1589" s="0" t="s">
        <v>8</v>
      </c>
      <c r="B1589" s="0" t="s">
        <v>194</v>
      </c>
      <c r="C1589" s="0" t="s">
        <v>524</v>
      </c>
      <c r="D1589" s="0" t="s">
        <v>518</v>
      </c>
      <c r="E1589" s="0" t="s">
        <v>531</v>
      </c>
      <c r="F1589" s="0" t="s">
        <v>111</v>
      </c>
      <c r="G1589" s="0" t="s">
        <v>536</v>
      </c>
      <c r="H1589" s="0" t="s">
        <v>527</v>
      </c>
    </row>
    <row r="1590" customFormat="false" ht="12.8" hidden="false" customHeight="false" outlineLevel="0" collapsed="false">
      <c r="A1590" s="0" t="s">
        <v>8</v>
      </c>
      <c r="B1590" s="0" t="s">
        <v>194</v>
      </c>
      <c r="C1590" s="0" t="s">
        <v>524</v>
      </c>
      <c r="D1590" s="0" t="s">
        <v>518</v>
      </c>
      <c r="E1590" s="0" t="s">
        <v>532</v>
      </c>
      <c r="F1590" s="0" t="s">
        <v>111</v>
      </c>
      <c r="G1590" s="0" t="s">
        <v>536</v>
      </c>
      <c r="H1590" s="0" t="s">
        <v>527</v>
      </c>
    </row>
    <row r="1591" customFormat="false" ht="12.8" hidden="false" customHeight="false" outlineLevel="0" collapsed="false">
      <c r="A1591" s="0" t="s">
        <v>8</v>
      </c>
      <c r="B1591" s="0" t="s">
        <v>194</v>
      </c>
      <c r="C1591" s="0" t="s">
        <v>524</v>
      </c>
      <c r="D1591" s="0" t="s">
        <v>518</v>
      </c>
      <c r="E1591" s="0" t="s">
        <v>533</v>
      </c>
      <c r="F1591" s="0" t="s">
        <v>111</v>
      </c>
      <c r="G1591" s="0" t="s">
        <v>536</v>
      </c>
      <c r="H1591" s="0" t="s">
        <v>527</v>
      </c>
    </row>
    <row r="1592" customFormat="false" ht="12.8" hidden="false" customHeight="false" outlineLevel="0" collapsed="false">
      <c r="A1592" s="0" t="s">
        <v>8</v>
      </c>
      <c r="B1592" s="0" t="s">
        <v>194</v>
      </c>
      <c r="C1592" s="0" t="s">
        <v>524</v>
      </c>
      <c r="D1592" s="0" t="s">
        <v>519</v>
      </c>
      <c r="E1592" s="0" t="s">
        <v>534</v>
      </c>
      <c r="F1592" s="0" t="s">
        <v>111</v>
      </c>
      <c r="G1592" s="0" t="s">
        <v>536</v>
      </c>
      <c r="H1592" s="0" t="s">
        <v>527</v>
      </c>
    </row>
    <row r="1593" customFormat="false" ht="12.8" hidden="false" customHeight="false" outlineLevel="0" collapsed="false">
      <c r="A1593" s="0" t="s">
        <v>8</v>
      </c>
      <c r="B1593" s="0" t="s">
        <v>194</v>
      </c>
      <c r="C1593" s="0" t="s">
        <v>524</v>
      </c>
      <c r="D1593" s="0" t="s">
        <v>519</v>
      </c>
      <c r="E1593" s="0" t="s">
        <v>528</v>
      </c>
      <c r="F1593" s="0" t="s">
        <v>111</v>
      </c>
      <c r="G1593" s="0" t="s">
        <v>536</v>
      </c>
      <c r="H1593" s="0" t="s">
        <v>527</v>
      </c>
    </row>
    <row r="1594" customFormat="false" ht="12.8" hidden="false" customHeight="false" outlineLevel="0" collapsed="false">
      <c r="A1594" s="0" t="s">
        <v>8</v>
      </c>
      <c r="B1594" s="0" t="s">
        <v>194</v>
      </c>
      <c r="C1594" s="0" t="s">
        <v>524</v>
      </c>
      <c r="D1594" s="0" t="s">
        <v>519</v>
      </c>
      <c r="E1594" s="0" t="s">
        <v>535</v>
      </c>
      <c r="F1594" s="0" t="s">
        <v>111</v>
      </c>
      <c r="G1594" s="0" t="s">
        <v>536</v>
      </c>
      <c r="H1594" s="0" t="s">
        <v>527</v>
      </c>
    </row>
    <row r="1595" customFormat="false" ht="12.8" hidden="false" customHeight="false" outlineLevel="0" collapsed="false">
      <c r="A1595" s="0" t="s">
        <v>8</v>
      </c>
      <c r="B1595" s="0" t="s">
        <v>194</v>
      </c>
      <c r="C1595" s="0" t="s">
        <v>524</v>
      </c>
      <c r="D1595" s="0" t="s">
        <v>519</v>
      </c>
      <c r="E1595" s="0" t="s">
        <v>533</v>
      </c>
      <c r="F1595" s="0" t="s">
        <v>111</v>
      </c>
      <c r="G1595" s="0" t="s">
        <v>536</v>
      </c>
      <c r="H1595" s="0" t="s">
        <v>527</v>
      </c>
    </row>
    <row r="1596" customFormat="false" ht="12.8" hidden="false" customHeight="false" outlineLevel="0" collapsed="false">
      <c r="A1596" s="0" t="s">
        <v>8</v>
      </c>
      <c r="B1596" s="0" t="s">
        <v>195</v>
      </c>
      <c r="C1596" s="0" t="s">
        <v>524</v>
      </c>
      <c r="D1596" s="0" t="s">
        <v>518</v>
      </c>
      <c r="E1596" s="0" t="s">
        <v>525</v>
      </c>
      <c r="F1596" s="0" t="s">
        <v>111</v>
      </c>
      <c r="G1596" s="0" t="s">
        <v>536</v>
      </c>
      <c r="H1596" s="0" t="s">
        <v>527</v>
      </c>
    </row>
    <row r="1597" customFormat="false" ht="12.8" hidden="false" customHeight="false" outlineLevel="0" collapsed="false">
      <c r="A1597" s="0" t="s">
        <v>8</v>
      </c>
      <c r="B1597" s="0" t="s">
        <v>195</v>
      </c>
      <c r="C1597" s="0" t="s">
        <v>524</v>
      </c>
      <c r="D1597" s="0" t="s">
        <v>518</v>
      </c>
      <c r="E1597" s="0" t="s">
        <v>528</v>
      </c>
      <c r="F1597" s="0" t="s">
        <v>111</v>
      </c>
      <c r="G1597" s="0" t="s">
        <v>536</v>
      </c>
      <c r="H1597" s="0" t="s">
        <v>527</v>
      </c>
    </row>
    <row r="1598" customFormat="false" ht="12.8" hidden="false" customHeight="false" outlineLevel="0" collapsed="false">
      <c r="A1598" s="0" t="s">
        <v>8</v>
      </c>
      <c r="B1598" s="0" t="s">
        <v>195</v>
      </c>
      <c r="C1598" s="0" t="s">
        <v>524</v>
      </c>
      <c r="D1598" s="0" t="s">
        <v>518</v>
      </c>
      <c r="E1598" s="0" t="s">
        <v>530</v>
      </c>
      <c r="F1598" s="0" t="s">
        <v>111</v>
      </c>
      <c r="G1598" s="0" t="s">
        <v>536</v>
      </c>
      <c r="H1598" s="0" t="s">
        <v>527</v>
      </c>
    </row>
    <row r="1599" customFormat="false" ht="12.8" hidden="false" customHeight="false" outlineLevel="0" collapsed="false">
      <c r="A1599" s="0" t="s">
        <v>8</v>
      </c>
      <c r="B1599" s="0" t="s">
        <v>195</v>
      </c>
      <c r="C1599" s="0" t="s">
        <v>524</v>
      </c>
      <c r="D1599" s="0" t="s">
        <v>518</v>
      </c>
      <c r="E1599" s="0" t="s">
        <v>531</v>
      </c>
      <c r="F1599" s="0" t="s">
        <v>111</v>
      </c>
      <c r="G1599" s="0" t="s">
        <v>536</v>
      </c>
      <c r="H1599" s="0" t="s">
        <v>527</v>
      </c>
    </row>
    <row r="1600" customFormat="false" ht="12.8" hidden="false" customHeight="false" outlineLevel="0" collapsed="false">
      <c r="A1600" s="0" t="s">
        <v>8</v>
      </c>
      <c r="B1600" s="0" t="s">
        <v>195</v>
      </c>
      <c r="C1600" s="0" t="s">
        <v>524</v>
      </c>
      <c r="D1600" s="0" t="s">
        <v>518</v>
      </c>
      <c r="E1600" s="0" t="s">
        <v>532</v>
      </c>
      <c r="F1600" s="0" t="s">
        <v>111</v>
      </c>
      <c r="G1600" s="0" t="s">
        <v>536</v>
      </c>
      <c r="H1600" s="0" t="s">
        <v>527</v>
      </c>
    </row>
    <row r="1601" customFormat="false" ht="12.8" hidden="false" customHeight="false" outlineLevel="0" collapsed="false">
      <c r="A1601" s="0" t="s">
        <v>8</v>
      </c>
      <c r="B1601" s="0" t="s">
        <v>195</v>
      </c>
      <c r="C1601" s="0" t="s">
        <v>524</v>
      </c>
      <c r="D1601" s="0" t="s">
        <v>518</v>
      </c>
      <c r="E1601" s="0" t="s">
        <v>533</v>
      </c>
      <c r="F1601" s="0" t="s">
        <v>111</v>
      </c>
      <c r="G1601" s="0" t="s">
        <v>536</v>
      </c>
      <c r="H1601" s="0" t="s">
        <v>527</v>
      </c>
    </row>
    <row r="1602" customFormat="false" ht="12.8" hidden="false" customHeight="false" outlineLevel="0" collapsed="false">
      <c r="A1602" s="0" t="s">
        <v>8</v>
      </c>
      <c r="B1602" s="0" t="s">
        <v>195</v>
      </c>
      <c r="C1602" s="0" t="s">
        <v>524</v>
      </c>
      <c r="D1602" s="0" t="s">
        <v>519</v>
      </c>
      <c r="E1602" s="0" t="s">
        <v>534</v>
      </c>
      <c r="F1602" s="0" t="s">
        <v>111</v>
      </c>
      <c r="G1602" s="0" t="s">
        <v>536</v>
      </c>
      <c r="H1602" s="0" t="s">
        <v>527</v>
      </c>
    </row>
    <row r="1603" customFormat="false" ht="12.8" hidden="false" customHeight="false" outlineLevel="0" collapsed="false">
      <c r="A1603" s="0" t="s">
        <v>8</v>
      </c>
      <c r="B1603" s="0" t="s">
        <v>195</v>
      </c>
      <c r="C1603" s="0" t="s">
        <v>524</v>
      </c>
      <c r="D1603" s="0" t="s">
        <v>519</v>
      </c>
      <c r="E1603" s="0" t="s">
        <v>528</v>
      </c>
      <c r="F1603" s="0" t="s">
        <v>111</v>
      </c>
      <c r="G1603" s="0" t="s">
        <v>536</v>
      </c>
      <c r="H1603" s="0" t="s">
        <v>527</v>
      </c>
    </row>
    <row r="1604" customFormat="false" ht="12.8" hidden="false" customHeight="false" outlineLevel="0" collapsed="false">
      <c r="A1604" s="0" t="s">
        <v>8</v>
      </c>
      <c r="B1604" s="0" t="s">
        <v>195</v>
      </c>
      <c r="C1604" s="0" t="s">
        <v>524</v>
      </c>
      <c r="D1604" s="0" t="s">
        <v>519</v>
      </c>
      <c r="E1604" s="0" t="s">
        <v>535</v>
      </c>
      <c r="F1604" s="0" t="s">
        <v>111</v>
      </c>
      <c r="G1604" s="0" t="s">
        <v>536</v>
      </c>
      <c r="H1604" s="0" t="s">
        <v>527</v>
      </c>
    </row>
    <row r="1605" customFormat="false" ht="12.8" hidden="false" customHeight="false" outlineLevel="0" collapsed="false">
      <c r="A1605" s="0" t="s">
        <v>8</v>
      </c>
      <c r="B1605" s="0" t="s">
        <v>195</v>
      </c>
      <c r="C1605" s="0" t="s">
        <v>524</v>
      </c>
      <c r="D1605" s="0" t="s">
        <v>519</v>
      </c>
      <c r="E1605" s="0" t="s">
        <v>533</v>
      </c>
      <c r="F1605" s="0" t="s">
        <v>111</v>
      </c>
      <c r="G1605" s="0" t="s">
        <v>536</v>
      </c>
      <c r="H1605" s="0" t="s">
        <v>527</v>
      </c>
    </row>
    <row r="1606" customFormat="false" ht="12.8" hidden="false" customHeight="false" outlineLevel="0" collapsed="false">
      <c r="A1606" s="0" t="s">
        <v>8</v>
      </c>
      <c r="B1606" s="0" t="s">
        <v>196</v>
      </c>
      <c r="C1606" s="0" t="s">
        <v>524</v>
      </c>
      <c r="D1606" s="0" t="s">
        <v>518</v>
      </c>
      <c r="E1606" s="0" t="s">
        <v>525</v>
      </c>
      <c r="F1606" s="0" t="s">
        <v>32</v>
      </c>
      <c r="G1606" s="0" t="s">
        <v>526</v>
      </c>
      <c r="H1606" s="0" t="s">
        <v>527</v>
      </c>
    </row>
    <row r="1607" customFormat="false" ht="12.8" hidden="false" customHeight="false" outlineLevel="0" collapsed="false">
      <c r="A1607" s="0" t="s">
        <v>8</v>
      </c>
      <c r="B1607" s="0" t="s">
        <v>196</v>
      </c>
      <c r="C1607" s="0" t="s">
        <v>524</v>
      </c>
      <c r="D1607" s="0" t="s">
        <v>518</v>
      </c>
      <c r="E1607" s="0" t="s">
        <v>528</v>
      </c>
      <c r="F1607" s="0" t="s">
        <v>32</v>
      </c>
      <c r="G1607" s="0" t="s">
        <v>526</v>
      </c>
      <c r="H1607" s="0" t="s">
        <v>527</v>
      </c>
    </row>
    <row r="1608" customFormat="false" ht="12.8" hidden="false" customHeight="false" outlineLevel="0" collapsed="false">
      <c r="A1608" s="0" t="s">
        <v>8</v>
      </c>
      <c r="B1608" s="0" t="s">
        <v>196</v>
      </c>
      <c r="C1608" s="0" t="s">
        <v>524</v>
      </c>
      <c r="D1608" s="0" t="s">
        <v>518</v>
      </c>
      <c r="E1608" s="0" t="s">
        <v>530</v>
      </c>
      <c r="F1608" s="0" t="s">
        <v>32</v>
      </c>
      <c r="G1608" s="0" t="s">
        <v>526</v>
      </c>
      <c r="H1608" s="0" t="s">
        <v>527</v>
      </c>
    </row>
    <row r="1609" customFormat="false" ht="12.8" hidden="false" customHeight="false" outlineLevel="0" collapsed="false">
      <c r="A1609" s="0" t="s">
        <v>8</v>
      </c>
      <c r="B1609" s="0" t="s">
        <v>196</v>
      </c>
      <c r="C1609" s="0" t="s">
        <v>524</v>
      </c>
      <c r="D1609" s="0" t="s">
        <v>518</v>
      </c>
      <c r="E1609" s="0" t="s">
        <v>531</v>
      </c>
      <c r="F1609" s="0" t="s">
        <v>32</v>
      </c>
      <c r="G1609" s="0" t="s">
        <v>526</v>
      </c>
      <c r="H1609" s="0" t="s">
        <v>527</v>
      </c>
    </row>
    <row r="1610" customFormat="false" ht="12.8" hidden="false" customHeight="false" outlineLevel="0" collapsed="false">
      <c r="A1610" s="0" t="s">
        <v>8</v>
      </c>
      <c r="B1610" s="0" t="s">
        <v>196</v>
      </c>
      <c r="C1610" s="0" t="s">
        <v>524</v>
      </c>
      <c r="D1610" s="0" t="s">
        <v>518</v>
      </c>
      <c r="E1610" s="0" t="s">
        <v>532</v>
      </c>
      <c r="F1610" s="0" t="s">
        <v>32</v>
      </c>
      <c r="G1610" s="0" t="s">
        <v>526</v>
      </c>
      <c r="H1610" s="0" t="s">
        <v>527</v>
      </c>
    </row>
    <row r="1611" customFormat="false" ht="12.8" hidden="false" customHeight="false" outlineLevel="0" collapsed="false">
      <c r="A1611" s="0" t="s">
        <v>8</v>
      </c>
      <c r="B1611" s="0" t="s">
        <v>196</v>
      </c>
      <c r="C1611" s="0" t="s">
        <v>524</v>
      </c>
      <c r="D1611" s="0" t="s">
        <v>518</v>
      </c>
      <c r="E1611" s="0" t="s">
        <v>533</v>
      </c>
      <c r="F1611" s="0" t="s">
        <v>32</v>
      </c>
      <c r="G1611" s="0" t="s">
        <v>526</v>
      </c>
      <c r="H1611" s="0" t="s">
        <v>527</v>
      </c>
    </row>
    <row r="1612" customFormat="false" ht="12.8" hidden="false" customHeight="false" outlineLevel="0" collapsed="false">
      <c r="A1612" s="0" t="s">
        <v>8</v>
      </c>
      <c r="B1612" s="0" t="s">
        <v>196</v>
      </c>
      <c r="C1612" s="0" t="s">
        <v>524</v>
      </c>
      <c r="D1612" s="0" t="s">
        <v>519</v>
      </c>
      <c r="E1612" s="0" t="s">
        <v>534</v>
      </c>
      <c r="F1612" s="0" t="s">
        <v>32</v>
      </c>
      <c r="G1612" s="0" t="s">
        <v>526</v>
      </c>
      <c r="H1612" s="0" t="s">
        <v>527</v>
      </c>
    </row>
    <row r="1613" customFormat="false" ht="12.8" hidden="false" customHeight="false" outlineLevel="0" collapsed="false">
      <c r="A1613" s="0" t="s">
        <v>8</v>
      </c>
      <c r="B1613" s="0" t="s">
        <v>196</v>
      </c>
      <c r="C1613" s="0" t="s">
        <v>524</v>
      </c>
      <c r="D1613" s="0" t="s">
        <v>519</v>
      </c>
      <c r="E1613" s="0" t="s">
        <v>528</v>
      </c>
      <c r="F1613" s="0" t="s">
        <v>32</v>
      </c>
      <c r="G1613" s="0" t="s">
        <v>526</v>
      </c>
      <c r="H1613" s="0" t="s">
        <v>527</v>
      </c>
    </row>
    <row r="1614" customFormat="false" ht="12.8" hidden="false" customHeight="false" outlineLevel="0" collapsed="false">
      <c r="A1614" s="0" t="s">
        <v>8</v>
      </c>
      <c r="B1614" s="0" t="s">
        <v>196</v>
      </c>
      <c r="C1614" s="0" t="s">
        <v>524</v>
      </c>
      <c r="D1614" s="0" t="s">
        <v>519</v>
      </c>
      <c r="E1614" s="0" t="s">
        <v>535</v>
      </c>
      <c r="F1614" s="0" t="s">
        <v>32</v>
      </c>
      <c r="G1614" s="0" t="s">
        <v>526</v>
      </c>
      <c r="H1614" s="0" t="s">
        <v>527</v>
      </c>
    </row>
    <row r="1615" customFormat="false" ht="12.8" hidden="false" customHeight="false" outlineLevel="0" collapsed="false">
      <c r="A1615" s="0" t="s">
        <v>8</v>
      </c>
      <c r="B1615" s="0" t="s">
        <v>196</v>
      </c>
      <c r="C1615" s="0" t="s">
        <v>524</v>
      </c>
      <c r="D1615" s="0" t="s">
        <v>519</v>
      </c>
      <c r="E1615" s="0" t="s">
        <v>533</v>
      </c>
      <c r="F1615" s="0" t="s">
        <v>32</v>
      </c>
      <c r="G1615" s="0" t="s">
        <v>526</v>
      </c>
      <c r="H1615" s="0" t="s">
        <v>527</v>
      </c>
    </row>
    <row r="1616" customFormat="false" ht="12.8" hidden="false" customHeight="false" outlineLevel="0" collapsed="false">
      <c r="A1616" s="0" t="s">
        <v>8</v>
      </c>
      <c r="B1616" s="0" t="s">
        <v>197</v>
      </c>
      <c r="C1616" s="0" t="s">
        <v>524</v>
      </c>
      <c r="D1616" s="0" t="s">
        <v>518</v>
      </c>
      <c r="E1616" s="0" t="s">
        <v>525</v>
      </c>
      <c r="F1616" s="0" t="s">
        <v>32</v>
      </c>
      <c r="G1616" s="0" t="s">
        <v>526</v>
      </c>
      <c r="H1616" s="0" t="s">
        <v>527</v>
      </c>
    </row>
    <row r="1617" customFormat="false" ht="12.8" hidden="false" customHeight="false" outlineLevel="0" collapsed="false">
      <c r="A1617" s="0" t="s">
        <v>8</v>
      </c>
      <c r="B1617" s="0" t="s">
        <v>197</v>
      </c>
      <c r="C1617" s="0" t="s">
        <v>524</v>
      </c>
      <c r="D1617" s="0" t="s">
        <v>518</v>
      </c>
      <c r="E1617" s="0" t="s">
        <v>528</v>
      </c>
      <c r="F1617" s="0" t="s">
        <v>32</v>
      </c>
      <c r="G1617" s="0" t="s">
        <v>526</v>
      </c>
      <c r="H1617" s="0" t="s">
        <v>527</v>
      </c>
    </row>
    <row r="1618" customFormat="false" ht="12.8" hidden="false" customHeight="false" outlineLevel="0" collapsed="false">
      <c r="A1618" s="0" t="s">
        <v>8</v>
      </c>
      <c r="B1618" s="0" t="s">
        <v>197</v>
      </c>
      <c r="C1618" s="0" t="s">
        <v>524</v>
      </c>
      <c r="D1618" s="0" t="s">
        <v>518</v>
      </c>
      <c r="E1618" s="0" t="s">
        <v>530</v>
      </c>
      <c r="F1618" s="0" t="s">
        <v>32</v>
      </c>
      <c r="G1618" s="0" t="s">
        <v>526</v>
      </c>
      <c r="H1618" s="0" t="s">
        <v>527</v>
      </c>
    </row>
    <row r="1619" customFormat="false" ht="12.8" hidden="false" customHeight="false" outlineLevel="0" collapsed="false">
      <c r="A1619" s="0" t="s">
        <v>8</v>
      </c>
      <c r="B1619" s="0" t="s">
        <v>197</v>
      </c>
      <c r="C1619" s="0" t="s">
        <v>524</v>
      </c>
      <c r="D1619" s="0" t="s">
        <v>518</v>
      </c>
      <c r="E1619" s="0" t="s">
        <v>531</v>
      </c>
      <c r="F1619" s="0" t="s">
        <v>32</v>
      </c>
      <c r="G1619" s="0" t="s">
        <v>526</v>
      </c>
      <c r="H1619" s="0" t="s">
        <v>527</v>
      </c>
    </row>
    <row r="1620" customFormat="false" ht="12.8" hidden="false" customHeight="false" outlineLevel="0" collapsed="false">
      <c r="A1620" s="0" t="s">
        <v>8</v>
      </c>
      <c r="B1620" s="0" t="s">
        <v>197</v>
      </c>
      <c r="C1620" s="0" t="s">
        <v>524</v>
      </c>
      <c r="D1620" s="0" t="s">
        <v>518</v>
      </c>
      <c r="E1620" s="0" t="s">
        <v>532</v>
      </c>
      <c r="F1620" s="0" t="s">
        <v>32</v>
      </c>
      <c r="G1620" s="0" t="s">
        <v>526</v>
      </c>
      <c r="H1620" s="0" t="s">
        <v>527</v>
      </c>
    </row>
    <row r="1621" customFormat="false" ht="12.8" hidden="false" customHeight="false" outlineLevel="0" collapsed="false">
      <c r="A1621" s="0" t="s">
        <v>8</v>
      </c>
      <c r="B1621" s="0" t="s">
        <v>197</v>
      </c>
      <c r="C1621" s="0" t="s">
        <v>524</v>
      </c>
      <c r="D1621" s="0" t="s">
        <v>518</v>
      </c>
      <c r="E1621" s="0" t="s">
        <v>533</v>
      </c>
      <c r="F1621" s="0" t="s">
        <v>32</v>
      </c>
      <c r="G1621" s="0" t="s">
        <v>526</v>
      </c>
      <c r="H1621" s="0" t="s">
        <v>527</v>
      </c>
    </row>
    <row r="1622" customFormat="false" ht="12.8" hidden="false" customHeight="false" outlineLevel="0" collapsed="false">
      <c r="A1622" s="0" t="s">
        <v>8</v>
      </c>
      <c r="B1622" s="0" t="s">
        <v>197</v>
      </c>
      <c r="C1622" s="0" t="s">
        <v>524</v>
      </c>
      <c r="D1622" s="0" t="s">
        <v>519</v>
      </c>
      <c r="E1622" s="0" t="s">
        <v>534</v>
      </c>
      <c r="F1622" s="0" t="s">
        <v>32</v>
      </c>
      <c r="G1622" s="0" t="s">
        <v>526</v>
      </c>
      <c r="H1622" s="0" t="s">
        <v>527</v>
      </c>
    </row>
    <row r="1623" customFormat="false" ht="12.8" hidden="false" customHeight="false" outlineLevel="0" collapsed="false">
      <c r="A1623" s="0" t="s">
        <v>8</v>
      </c>
      <c r="B1623" s="0" t="s">
        <v>197</v>
      </c>
      <c r="C1623" s="0" t="s">
        <v>524</v>
      </c>
      <c r="D1623" s="0" t="s">
        <v>519</v>
      </c>
      <c r="E1623" s="0" t="s">
        <v>528</v>
      </c>
      <c r="F1623" s="0" t="s">
        <v>32</v>
      </c>
      <c r="G1623" s="0" t="s">
        <v>526</v>
      </c>
      <c r="H1623" s="0" t="s">
        <v>527</v>
      </c>
    </row>
    <row r="1624" customFormat="false" ht="12.8" hidden="false" customHeight="false" outlineLevel="0" collapsed="false">
      <c r="A1624" s="0" t="s">
        <v>8</v>
      </c>
      <c r="B1624" s="0" t="s">
        <v>197</v>
      </c>
      <c r="C1624" s="0" t="s">
        <v>524</v>
      </c>
      <c r="D1624" s="0" t="s">
        <v>519</v>
      </c>
      <c r="E1624" s="0" t="s">
        <v>535</v>
      </c>
      <c r="F1624" s="0" t="s">
        <v>32</v>
      </c>
      <c r="G1624" s="0" t="s">
        <v>526</v>
      </c>
      <c r="H1624" s="0" t="s">
        <v>527</v>
      </c>
    </row>
    <row r="1625" customFormat="false" ht="12.8" hidden="false" customHeight="false" outlineLevel="0" collapsed="false">
      <c r="A1625" s="0" t="s">
        <v>8</v>
      </c>
      <c r="B1625" s="0" t="s">
        <v>197</v>
      </c>
      <c r="C1625" s="0" t="s">
        <v>524</v>
      </c>
      <c r="D1625" s="0" t="s">
        <v>519</v>
      </c>
      <c r="E1625" s="0" t="s">
        <v>533</v>
      </c>
      <c r="F1625" s="0" t="s">
        <v>32</v>
      </c>
      <c r="G1625" s="0" t="s">
        <v>526</v>
      </c>
      <c r="H1625" s="0" t="s">
        <v>527</v>
      </c>
    </row>
    <row r="1626" customFormat="false" ht="12.8" hidden="false" customHeight="false" outlineLevel="0" collapsed="false">
      <c r="A1626" s="0" t="s">
        <v>8</v>
      </c>
      <c r="B1626" s="0" t="s">
        <v>198</v>
      </c>
      <c r="C1626" s="0" t="s">
        <v>524</v>
      </c>
      <c r="D1626" s="0" t="s">
        <v>518</v>
      </c>
      <c r="E1626" s="0" t="s">
        <v>525</v>
      </c>
      <c r="F1626" s="0" t="s">
        <v>32</v>
      </c>
      <c r="G1626" s="0" t="s">
        <v>526</v>
      </c>
      <c r="H1626" s="0" t="s">
        <v>527</v>
      </c>
    </row>
    <row r="1627" customFormat="false" ht="12.8" hidden="false" customHeight="false" outlineLevel="0" collapsed="false">
      <c r="A1627" s="0" t="s">
        <v>8</v>
      </c>
      <c r="B1627" s="0" t="s">
        <v>198</v>
      </c>
      <c r="C1627" s="0" t="s">
        <v>524</v>
      </c>
      <c r="D1627" s="0" t="s">
        <v>518</v>
      </c>
      <c r="E1627" s="0" t="s">
        <v>528</v>
      </c>
      <c r="F1627" s="0" t="s">
        <v>32</v>
      </c>
      <c r="G1627" s="0" t="s">
        <v>526</v>
      </c>
      <c r="H1627" s="0" t="s">
        <v>527</v>
      </c>
    </row>
    <row r="1628" customFormat="false" ht="12.8" hidden="false" customHeight="false" outlineLevel="0" collapsed="false">
      <c r="A1628" s="0" t="s">
        <v>8</v>
      </c>
      <c r="B1628" s="0" t="s">
        <v>198</v>
      </c>
      <c r="C1628" s="0" t="s">
        <v>524</v>
      </c>
      <c r="D1628" s="0" t="s">
        <v>518</v>
      </c>
      <c r="E1628" s="0" t="s">
        <v>530</v>
      </c>
      <c r="F1628" s="0" t="s">
        <v>32</v>
      </c>
      <c r="G1628" s="0" t="s">
        <v>526</v>
      </c>
      <c r="H1628" s="0" t="s">
        <v>527</v>
      </c>
    </row>
    <row r="1629" customFormat="false" ht="12.8" hidden="false" customHeight="false" outlineLevel="0" collapsed="false">
      <c r="A1629" s="0" t="s">
        <v>8</v>
      </c>
      <c r="B1629" s="0" t="s">
        <v>198</v>
      </c>
      <c r="C1629" s="0" t="s">
        <v>524</v>
      </c>
      <c r="D1629" s="0" t="s">
        <v>518</v>
      </c>
      <c r="E1629" s="0" t="s">
        <v>531</v>
      </c>
      <c r="F1629" s="0" t="s">
        <v>32</v>
      </c>
      <c r="G1629" s="0" t="s">
        <v>526</v>
      </c>
      <c r="H1629" s="0" t="s">
        <v>527</v>
      </c>
    </row>
    <row r="1630" customFormat="false" ht="12.8" hidden="false" customHeight="false" outlineLevel="0" collapsed="false">
      <c r="A1630" s="0" t="s">
        <v>8</v>
      </c>
      <c r="B1630" s="0" t="s">
        <v>198</v>
      </c>
      <c r="C1630" s="0" t="s">
        <v>524</v>
      </c>
      <c r="D1630" s="0" t="s">
        <v>518</v>
      </c>
      <c r="E1630" s="0" t="s">
        <v>532</v>
      </c>
      <c r="F1630" s="0" t="s">
        <v>32</v>
      </c>
      <c r="G1630" s="0" t="s">
        <v>526</v>
      </c>
      <c r="H1630" s="0" t="s">
        <v>527</v>
      </c>
    </row>
    <row r="1631" customFormat="false" ht="12.8" hidden="false" customHeight="false" outlineLevel="0" collapsed="false">
      <c r="A1631" s="0" t="s">
        <v>8</v>
      </c>
      <c r="B1631" s="0" t="s">
        <v>198</v>
      </c>
      <c r="C1631" s="0" t="s">
        <v>524</v>
      </c>
      <c r="D1631" s="0" t="s">
        <v>518</v>
      </c>
      <c r="E1631" s="0" t="s">
        <v>533</v>
      </c>
      <c r="F1631" s="0" t="s">
        <v>32</v>
      </c>
      <c r="G1631" s="0" t="s">
        <v>526</v>
      </c>
      <c r="H1631" s="0" t="s">
        <v>527</v>
      </c>
    </row>
    <row r="1632" customFormat="false" ht="12.8" hidden="false" customHeight="false" outlineLevel="0" collapsed="false">
      <c r="A1632" s="0" t="s">
        <v>8</v>
      </c>
      <c r="B1632" s="0" t="s">
        <v>198</v>
      </c>
      <c r="C1632" s="0" t="s">
        <v>524</v>
      </c>
      <c r="D1632" s="0" t="s">
        <v>519</v>
      </c>
      <c r="E1632" s="0" t="s">
        <v>534</v>
      </c>
      <c r="F1632" s="0" t="s">
        <v>32</v>
      </c>
      <c r="G1632" s="0" t="s">
        <v>526</v>
      </c>
      <c r="H1632" s="0" t="s">
        <v>527</v>
      </c>
    </row>
    <row r="1633" customFormat="false" ht="12.8" hidden="false" customHeight="false" outlineLevel="0" collapsed="false">
      <c r="A1633" s="0" t="s">
        <v>8</v>
      </c>
      <c r="B1633" s="0" t="s">
        <v>198</v>
      </c>
      <c r="C1633" s="0" t="s">
        <v>524</v>
      </c>
      <c r="D1633" s="0" t="s">
        <v>519</v>
      </c>
      <c r="E1633" s="0" t="s">
        <v>528</v>
      </c>
      <c r="F1633" s="0" t="s">
        <v>32</v>
      </c>
      <c r="G1633" s="0" t="s">
        <v>526</v>
      </c>
      <c r="H1633" s="0" t="s">
        <v>527</v>
      </c>
    </row>
    <row r="1634" customFormat="false" ht="12.8" hidden="false" customHeight="false" outlineLevel="0" collapsed="false">
      <c r="A1634" s="0" t="s">
        <v>8</v>
      </c>
      <c r="B1634" s="0" t="s">
        <v>198</v>
      </c>
      <c r="C1634" s="0" t="s">
        <v>524</v>
      </c>
      <c r="D1634" s="0" t="s">
        <v>519</v>
      </c>
      <c r="E1634" s="0" t="s">
        <v>535</v>
      </c>
      <c r="F1634" s="0" t="s">
        <v>32</v>
      </c>
      <c r="G1634" s="0" t="s">
        <v>526</v>
      </c>
      <c r="H1634" s="0" t="s">
        <v>527</v>
      </c>
    </row>
    <row r="1635" customFormat="false" ht="12.8" hidden="false" customHeight="false" outlineLevel="0" collapsed="false">
      <c r="A1635" s="0" t="s">
        <v>8</v>
      </c>
      <c r="B1635" s="0" t="s">
        <v>198</v>
      </c>
      <c r="C1635" s="0" t="s">
        <v>524</v>
      </c>
      <c r="D1635" s="0" t="s">
        <v>519</v>
      </c>
      <c r="E1635" s="0" t="s">
        <v>533</v>
      </c>
      <c r="F1635" s="0" t="s">
        <v>32</v>
      </c>
      <c r="G1635" s="0" t="s">
        <v>526</v>
      </c>
      <c r="H1635" s="0" t="s">
        <v>527</v>
      </c>
    </row>
    <row r="1636" customFormat="false" ht="12.8" hidden="false" customHeight="false" outlineLevel="0" collapsed="false">
      <c r="A1636" s="0" t="s">
        <v>8</v>
      </c>
      <c r="B1636" s="0" t="s">
        <v>199</v>
      </c>
      <c r="C1636" s="0" t="s">
        <v>524</v>
      </c>
      <c r="D1636" s="0" t="s">
        <v>518</v>
      </c>
      <c r="E1636" s="0" t="s">
        <v>525</v>
      </c>
      <c r="F1636" s="0" t="s">
        <v>32</v>
      </c>
      <c r="G1636" s="0" t="s">
        <v>526</v>
      </c>
      <c r="H1636" s="0" t="s">
        <v>527</v>
      </c>
    </row>
    <row r="1637" customFormat="false" ht="12.8" hidden="false" customHeight="false" outlineLevel="0" collapsed="false">
      <c r="A1637" s="0" t="s">
        <v>8</v>
      </c>
      <c r="B1637" s="0" t="s">
        <v>199</v>
      </c>
      <c r="C1637" s="0" t="s">
        <v>524</v>
      </c>
      <c r="D1637" s="0" t="s">
        <v>518</v>
      </c>
      <c r="E1637" s="0" t="s">
        <v>528</v>
      </c>
      <c r="F1637" s="0" t="s">
        <v>32</v>
      </c>
      <c r="G1637" s="0" t="s">
        <v>526</v>
      </c>
      <c r="H1637" s="0" t="s">
        <v>527</v>
      </c>
    </row>
    <row r="1638" customFormat="false" ht="12.8" hidden="false" customHeight="false" outlineLevel="0" collapsed="false">
      <c r="A1638" s="0" t="s">
        <v>8</v>
      </c>
      <c r="B1638" s="0" t="s">
        <v>199</v>
      </c>
      <c r="C1638" s="0" t="s">
        <v>524</v>
      </c>
      <c r="D1638" s="0" t="s">
        <v>518</v>
      </c>
      <c r="E1638" s="0" t="s">
        <v>530</v>
      </c>
      <c r="F1638" s="0" t="s">
        <v>32</v>
      </c>
      <c r="G1638" s="0" t="s">
        <v>526</v>
      </c>
      <c r="H1638" s="0" t="s">
        <v>527</v>
      </c>
    </row>
    <row r="1639" customFormat="false" ht="12.8" hidden="false" customHeight="false" outlineLevel="0" collapsed="false">
      <c r="A1639" s="0" t="s">
        <v>8</v>
      </c>
      <c r="B1639" s="0" t="s">
        <v>199</v>
      </c>
      <c r="C1639" s="0" t="s">
        <v>524</v>
      </c>
      <c r="D1639" s="0" t="s">
        <v>518</v>
      </c>
      <c r="E1639" s="0" t="s">
        <v>531</v>
      </c>
      <c r="F1639" s="0" t="s">
        <v>32</v>
      </c>
      <c r="G1639" s="0" t="s">
        <v>526</v>
      </c>
      <c r="H1639" s="0" t="s">
        <v>527</v>
      </c>
    </row>
    <row r="1640" customFormat="false" ht="12.8" hidden="false" customHeight="false" outlineLevel="0" collapsed="false">
      <c r="A1640" s="0" t="s">
        <v>8</v>
      </c>
      <c r="B1640" s="0" t="s">
        <v>199</v>
      </c>
      <c r="C1640" s="0" t="s">
        <v>524</v>
      </c>
      <c r="D1640" s="0" t="s">
        <v>518</v>
      </c>
      <c r="E1640" s="0" t="s">
        <v>532</v>
      </c>
      <c r="F1640" s="0" t="s">
        <v>32</v>
      </c>
      <c r="G1640" s="0" t="s">
        <v>526</v>
      </c>
      <c r="H1640" s="0" t="s">
        <v>527</v>
      </c>
    </row>
    <row r="1641" customFormat="false" ht="12.8" hidden="false" customHeight="false" outlineLevel="0" collapsed="false">
      <c r="A1641" s="0" t="s">
        <v>8</v>
      </c>
      <c r="B1641" s="0" t="s">
        <v>199</v>
      </c>
      <c r="C1641" s="0" t="s">
        <v>524</v>
      </c>
      <c r="D1641" s="0" t="s">
        <v>518</v>
      </c>
      <c r="E1641" s="0" t="s">
        <v>533</v>
      </c>
      <c r="F1641" s="0" t="s">
        <v>32</v>
      </c>
      <c r="G1641" s="0" t="s">
        <v>526</v>
      </c>
      <c r="H1641" s="0" t="s">
        <v>527</v>
      </c>
    </row>
    <row r="1642" customFormat="false" ht="12.8" hidden="false" customHeight="false" outlineLevel="0" collapsed="false">
      <c r="A1642" s="0" t="s">
        <v>8</v>
      </c>
      <c r="B1642" s="0" t="s">
        <v>199</v>
      </c>
      <c r="C1642" s="0" t="s">
        <v>524</v>
      </c>
      <c r="D1642" s="0" t="s">
        <v>519</v>
      </c>
      <c r="E1642" s="0" t="s">
        <v>534</v>
      </c>
      <c r="F1642" s="0" t="s">
        <v>32</v>
      </c>
      <c r="G1642" s="0" t="s">
        <v>526</v>
      </c>
      <c r="H1642" s="0" t="s">
        <v>527</v>
      </c>
    </row>
    <row r="1643" customFormat="false" ht="12.8" hidden="false" customHeight="false" outlineLevel="0" collapsed="false">
      <c r="A1643" s="0" t="s">
        <v>8</v>
      </c>
      <c r="B1643" s="0" t="s">
        <v>199</v>
      </c>
      <c r="C1643" s="0" t="s">
        <v>524</v>
      </c>
      <c r="D1643" s="0" t="s">
        <v>519</v>
      </c>
      <c r="E1643" s="0" t="s">
        <v>528</v>
      </c>
      <c r="F1643" s="0" t="s">
        <v>32</v>
      </c>
      <c r="G1643" s="0" t="s">
        <v>526</v>
      </c>
      <c r="H1643" s="0" t="s">
        <v>527</v>
      </c>
    </row>
    <row r="1644" customFormat="false" ht="12.8" hidden="false" customHeight="false" outlineLevel="0" collapsed="false">
      <c r="A1644" s="0" t="s">
        <v>8</v>
      </c>
      <c r="B1644" s="0" t="s">
        <v>199</v>
      </c>
      <c r="C1644" s="0" t="s">
        <v>524</v>
      </c>
      <c r="D1644" s="0" t="s">
        <v>519</v>
      </c>
      <c r="E1644" s="0" t="s">
        <v>535</v>
      </c>
      <c r="F1644" s="0" t="s">
        <v>32</v>
      </c>
      <c r="G1644" s="0" t="s">
        <v>526</v>
      </c>
      <c r="H1644" s="0" t="s">
        <v>527</v>
      </c>
    </row>
    <row r="1645" customFormat="false" ht="12.8" hidden="false" customHeight="false" outlineLevel="0" collapsed="false">
      <c r="A1645" s="0" t="s">
        <v>8</v>
      </c>
      <c r="B1645" s="0" t="s">
        <v>199</v>
      </c>
      <c r="C1645" s="0" t="s">
        <v>524</v>
      </c>
      <c r="D1645" s="0" t="s">
        <v>519</v>
      </c>
      <c r="E1645" s="0" t="s">
        <v>533</v>
      </c>
      <c r="F1645" s="0" t="s">
        <v>32</v>
      </c>
      <c r="G1645" s="0" t="s">
        <v>526</v>
      </c>
      <c r="H1645" s="0" t="s">
        <v>527</v>
      </c>
    </row>
    <row r="1646" customFormat="false" ht="12.8" hidden="false" customHeight="false" outlineLevel="0" collapsed="false">
      <c r="A1646" s="0" t="s">
        <v>8</v>
      </c>
      <c r="B1646" s="0" t="s">
        <v>200</v>
      </c>
      <c r="C1646" s="0" t="s">
        <v>524</v>
      </c>
      <c r="D1646" s="0" t="s">
        <v>518</v>
      </c>
      <c r="E1646" s="0" t="s">
        <v>525</v>
      </c>
      <c r="F1646" s="0" t="s">
        <v>32</v>
      </c>
      <c r="G1646" s="0" t="s">
        <v>526</v>
      </c>
      <c r="H1646" s="0" t="s">
        <v>527</v>
      </c>
    </row>
    <row r="1647" customFormat="false" ht="12.8" hidden="false" customHeight="false" outlineLevel="0" collapsed="false">
      <c r="A1647" s="0" t="s">
        <v>8</v>
      </c>
      <c r="B1647" s="0" t="s">
        <v>200</v>
      </c>
      <c r="C1647" s="0" t="s">
        <v>524</v>
      </c>
      <c r="D1647" s="0" t="s">
        <v>518</v>
      </c>
      <c r="E1647" s="0" t="s">
        <v>528</v>
      </c>
      <c r="F1647" s="0" t="s">
        <v>32</v>
      </c>
      <c r="G1647" s="0" t="s">
        <v>526</v>
      </c>
      <c r="H1647" s="0" t="s">
        <v>527</v>
      </c>
    </row>
    <row r="1648" customFormat="false" ht="12.8" hidden="false" customHeight="false" outlineLevel="0" collapsed="false">
      <c r="A1648" s="0" t="s">
        <v>8</v>
      </c>
      <c r="B1648" s="0" t="s">
        <v>200</v>
      </c>
      <c r="C1648" s="0" t="s">
        <v>524</v>
      </c>
      <c r="D1648" s="0" t="s">
        <v>518</v>
      </c>
      <c r="E1648" s="0" t="s">
        <v>530</v>
      </c>
      <c r="F1648" s="0" t="s">
        <v>32</v>
      </c>
      <c r="G1648" s="0" t="s">
        <v>526</v>
      </c>
      <c r="H1648" s="0" t="s">
        <v>527</v>
      </c>
    </row>
    <row r="1649" customFormat="false" ht="12.8" hidden="false" customHeight="false" outlineLevel="0" collapsed="false">
      <c r="A1649" s="0" t="s">
        <v>8</v>
      </c>
      <c r="B1649" s="0" t="s">
        <v>200</v>
      </c>
      <c r="C1649" s="0" t="s">
        <v>524</v>
      </c>
      <c r="D1649" s="0" t="s">
        <v>518</v>
      </c>
      <c r="E1649" s="0" t="s">
        <v>531</v>
      </c>
      <c r="F1649" s="0" t="s">
        <v>32</v>
      </c>
      <c r="G1649" s="0" t="s">
        <v>526</v>
      </c>
      <c r="H1649" s="0" t="s">
        <v>527</v>
      </c>
    </row>
    <row r="1650" customFormat="false" ht="12.8" hidden="false" customHeight="false" outlineLevel="0" collapsed="false">
      <c r="A1650" s="0" t="s">
        <v>8</v>
      </c>
      <c r="B1650" s="0" t="s">
        <v>200</v>
      </c>
      <c r="C1650" s="0" t="s">
        <v>524</v>
      </c>
      <c r="D1650" s="0" t="s">
        <v>518</v>
      </c>
      <c r="E1650" s="0" t="s">
        <v>532</v>
      </c>
      <c r="F1650" s="0" t="s">
        <v>32</v>
      </c>
      <c r="G1650" s="0" t="s">
        <v>526</v>
      </c>
      <c r="H1650" s="0" t="s">
        <v>527</v>
      </c>
    </row>
    <row r="1651" customFormat="false" ht="12.8" hidden="false" customHeight="false" outlineLevel="0" collapsed="false">
      <c r="A1651" s="0" t="s">
        <v>8</v>
      </c>
      <c r="B1651" s="0" t="s">
        <v>200</v>
      </c>
      <c r="C1651" s="0" t="s">
        <v>524</v>
      </c>
      <c r="D1651" s="0" t="s">
        <v>518</v>
      </c>
      <c r="E1651" s="0" t="s">
        <v>533</v>
      </c>
      <c r="F1651" s="0" t="s">
        <v>32</v>
      </c>
      <c r="G1651" s="0" t="s">
        <v>526</v>
      </c>
      <c r="H1651" s="0" t="s">
        <v>527</v>
      </c>
    </row>
    <row r="1652" customFormat="false" ht="12.8" hidden="false" customHeight="false" outlineLevel="0" collapsed="false">
      <c r="A1652" s="0" t="s">
        <v>8</v>
      </c>
      <c r="B1652" s="0" t="s">
        <v>200</v>
      </c>
      <c r="C1652" s="0" t="s">
        <v>524</v>
      </c>
      <c r="D1652" s="0" t="s">
        <v>519</v>
      </c>
      <c r="E1652" s="0" t="s">
        <v>534</v>
      </c>
      <c r="F1652" s="0" t="s">
        <v>32</v>
      </c>
      <c r="G1652" s="0" t="s">
        <v>526</v>
      </c>
      <c r="H1652" s="0" t="s">
        <v>527</v>
      </c>
    </row>
    <row r="1653" customFormat="false" ht="12.8" hidden="false" customHeight="false" outlineLevel="0" collapsed="false">
      <c r="A1653" s="0" t="s">
        <v>8</v>
      </c>
      <c r="B1653" s="0" t="s">
        <v>200</v>
      </c>
      <c r="C1653" s="0" t="s">
        <v>524</v>
      </c>
      <c r="D1653" s="0" t="s">
        <v>519</v>
      </c>
      <c r="E1653" s="0" t="s">
        <v>528</v>
      </c>
      <c r="F1653" s="0" t="s">
        <v>32</v>
      </c>
      <c r="G1653" s="0" t="s">
        <v>526</v>
      </c>
      <c r="H1653" s="0" t="s">
        <v>527</v>
      </c>
    </row>
    <row r="1654" customFormat="false" ht="12.8" hidden="false" customHeight="false" outlineLevel="0" collapsed="false">
      <c r="A1654" s="0" t="s">
        <v>8</v>
      </c>
      <c r="B1654" s="0" t="s">
        <v>200</v>
      </c>
      <c r="C1654" s="0" t="s">
        <v>524</v>
      </c>
      <c r="D1654" s="0" t="s">
        <v>519</v>
      </c>
      <c r="E1654" s="0" t="s">
        <v>535</v>
      </c>
      <c r="F1654" s="0" t="s">
        <v>32</v>
      </c>
      <c r="G1654" s="0" t="s">
        <v>526</v>
      </c>
      <c r="H1654" s="0" t="s">
        <v>527</v>
      </c>
    </row>
    <row r="1655" customFormat="false" ht="12.8" hidden="false" customHeight="false" outlineLevel="0" collapsed="false">
      <c r="A1655" s="0" t="s">
        <v>8</v>
      </c>
      <c r="B1655" s="0" t="s">
        <v>200</v>
      </c>
      <c r="C1655" s="0" t="s">
        <v>524</v>
      </c>
      <c r="D1655" s="0" t="s">
        <v>519</v>
      </c>
      <c r="E1655" s="0" t="s">
        <v>533</v>
      </c>
      <c r="F1655" s="0" t="s">
        <v>32</v>
      </c>
      <c r="G1655" s="0" t="s">
        <v>526</v>
      </c>
      <c r="H1655" s="0" t="s">
        <v>527</v>
      </c>
    </row>
    <row r="1656" customFormat="false" ht="12.8" hidden="false" customHeight="false" outlineLevel="0" collapsed="false">
      <c r="A1656" s="0" t="s">
        <v>8</v>
      </c>
      <c r="B1656" s="0" t="s">
        <v>201</v>
      </c>
      <c r="C1656" s="0" t="s">
        <v>524</v>
      </c>
      <c r="D1656" s="0" t="s">
        <v>518</v>
      </c>
      <c r="E1656" s="0" t="s">
        <v>525</v>
      </c>
      <c r="F1656" s="0" t="s">
        <v>32</v>
      </c>
      <c r="G1656" s="0" t="s">
        <v>526</v>
      </c>
      <c r="H1656" s="0" t="s">
        <v>527</v>
      </c>
    </row>
    <row r="1657" customFormat="false" ht="12.8" hidden="false" customHeight="false" outlineLevel="0" collapsed="false">
      <c r="A1657" s="0" t="s">
        <v>8</v>
      </c>
      <c r="B1657" s="0" t="s">
        <v>201</v>
      </c>
      <c r="C1657" s="0" t="s">
        <v>524</v>
      </c>
      <c r="D1657" s="0" t="s">
        <v>518</v>
      </c>
      <c r="E1657" s="0" t="s">
        <v>528</v>
      </c>
      <c r="F1657" s="0" t="s">
        <v>32</v>
      </c>
      <c r="G1657" s="0" t="s">
        <v>526</v>
      </c>
      <c r="H1657" s="0" t="s">
        <v>527</v>
      </c>
    </row>
    <row r="1658" customFormat="false" ht="12.8" hidden="false" customHeight="false" outlineLevel="0" collapsed="false">
      <c r="A1658" s="0" t="s">
        <v>8</v>
      </c>
      <c r="B1658" s="0" t="s">
        <v>201</v>
      </c>
      <c r="C1658" s="0" t="s">
        <v>524</v>
      </c>
      <c r="D1658" s="0" t="s">
        <v>518</v>
      </c>
      <c r="E1658" s="0" t="s">
        <v>530</v>
      </c>
      <c r="F1658" s="0" t="s">
        <v>32</v>
      </c>
      <c r="G1658" s="0" t="s">
        <v>526</v>
      </c>
      <c r="H1658" s="0" t="s">
        <v>527</v>
      </c>
    </row>
    <row r="1659" customFormat="false" ht="12.8" hidden="false" customHeight="false" outlineLevel="0" collapsed="false">
      <c r="A1659" s="0" t="s">
        <v>8</v>
      </c>
      <c r="B1659" s="0" t="s">
        <v>201</v>
      </c>
      <c r="C1659" s="0" t="s">
        <v>524</v>
      </c>
      <c r="D1659" s="0" t="s">
        <v>518</v>
      </c>
      <c r="E1659" s="0" t="s">
        <v>531</v>
      </c>
      <c r="F1659" s="0" t="s">
        <v>32</v>
      </c>
      <c r="G1659" s="0" t="s">
        <v>526</v>
      </c>
      <c r="H1659" s="0" t="s">
        <v>527</v>
      </c>
    </row>
    <row r="1660" customFormat="false" ht="12.8" hidden="false" customHeight="false" outlineLevel="0" collapsed="false">
      <c r="A1660" s="0" t="s">
        <v>8</v>
      </c>
      <c r="B1660" s="0" t="s">
        <v>201</v>
      </c>
      <c r="C1660" s="0" t="s">
        <v>524</v>
      </c>
      <c r="D1660" s="0" t="s">
        <v>518</v>
      </c>
      <c r="E1660" s="0" t="s">
        <v>532</v>
      </c>
      <c r="F1660" s="0" t="s">
        <v>32</v>
      </c>
      <c r="G1660" s="0" t="s">
        <v>526</v>
      </c>
      <c r="H1660" s="0" t="s">
        <v>527</v>
      </c>
    </row>
    <row r="1661" customFormat="false" ht="12.8" hidden="false" customHeight="false" outlineLevel="0" collapsed="false">
      <c r="A1661" s="0" t="s">
        <v>8</v>
      </c>
      <c r="B1661" s="0" t="s">
        <v>201</v>
      </c>
      <c r="C1661" s="0" t="s">
        <v>524</v>
      </c>
      <c r="D1661" s="0" t="s">
        <v>518</v>
      </c>
      <c r="E1661" s="0" t="s">
        <v>533</v>
      </c>
      <c r="F1661" s="0" t="s">
        <v>32</v>
      </c>
      <c r="G1661" s="0" t="s">
        <v>526</v>
      </c>
      <c r="H1661" s="0" t="s">
        <v>527</v>
      </c>
    </row>
    <row r="1662" customFormat="false" ht="12.8" hidden="false" customHeight="false" outlineLevel="0" collapsed="false">
      <c r="A1662" s="0" t="s">
        <v>8</v>
      </c>
      <c r="B1662" s="0" t="s">
        <v>201</v>
      </c>
      <c r="C1662" s="0" t="s">
        <v>524</v>
      </c>
      <c r="D1662" s="0" t="s">
        <v>519</v>
      </c>
      <c r="E1662" s="0" t="s">
        <v>534</v>
      </c>
      <c r="F1662" s="0" t="s">
        <v>32</v>
      </c>
      <c r="G1662" s="0" t="s">
        <v>526</v>
      </c>
      <c r="H1662" s="0" t="s">
        <v>527</v>
      </c>
    </row>
    <row r="1663" customFormat="false" ht="12.8" hidden="false" customHeight="false" outlineLevel="0" collapsed="false">
      <c r="A1663" s="0" t="s">
        <v>8</v>
      </c>
      <c r="B1663" s="0" t="s">
        <v>201</v>
      </c>
      <c r="C1663" s="0" t="s">
        <v>524</v>
      </c>
      <c r="D1663" s="0" t="s">
        <v>519</v>
      </c>
      <c r="E1663" s="0" t="s">
        <v>528</v>
      </c>
      <c r="F1663" s="0" t="s">
        <v>32</v>
      </c>
      <c r="G1663" s="0" t="s">
        <v>526</v>
      </c>
      <c r="H1663" s="0" t="s">
        <v>527</v>
      </c>
    </row>
    <row r="1664" customFormat="false" ht="12.8" hidden="false" customHeight="false" outlineLevel="0" collapsed="false">
      <c r="A1664" s="0" t="s">
        <v>8</v>
      </c>
      <c r="B1664" s="0" t="s">
        <v>201</v>
      </c>
      <c r="C1664" s="0" t="s">
        <v>524</v>
      </c>
      <c r="D1664" s="0" t="s">
        <v>519</v>
      </c>
      <c r="E1664" s="0" t="s">
        <v>535</v>
      </c>
      <c r="F1664" s="0" t="s">
        <v>32</v>
      </c>
      <c r="G1664" s="0" t="s">
        <v>526</v>
      </c>
      <c r="H1664" s="0" t="s">
        <v>527</v>
      </c>
    </row>
    <row r="1665" customFormat="false" ht="12.8" hidden="false" customHeight="false" outlineLevel="0" collapsed="false">
      <c r="A1665" s="0" t="s">
        <v>8</v>
      </c>
      <c r="B1665" s="0" t="s">
        <v>201</v>
      </c>
      <c r="C1665" s="0" t="s">
        <v>524</v>
      </c>
      <c r="D1665" s="0" t="s">
        <v>519</v>
      </c>
      <c r="E1665" s="0" t="s">
        <v>533</v>
      </c>
      <c r="F1665" s="0" t="s">
        <v>32</v>
      </c>
      <c r="G1665" s="0" t="s">
        <v>526</v>
      </c>
      <c r="H1665" s="0" t="s">
        <v>527</v>
      </c>
    </row>
    <row r="1666" customFormat="false" ht="12.8" hidden="false" customHeight="false" outlineLevel="0" collapsed="false">
      <c r="A1666" s="0" t="s">
        <v>8</v>
      </c>
      <c r="B1666" s="0" t="s">
        <v>202</v>
      </c>
      <c r="C1666" s="0" t="s">
        <v>524</v>
      </c>
      <c r="D1666" s="0" t="s">
        <v>518</v>
      </c>
      <c r="E1666" s="0" t="s">
        <v>540</v>
      </c>
      <c r="F1666" s="0" t="s">
        <v>203</v>
      </c>
      <c r="G1666" s="0" t="s">
        <v>544</v>
      </c>
      <c r="H1666" s="0" t="s">
        <v>527</v>
      </c>
    </row>
    <row r="1667" customFormat="false" ht="12.8" hidden="false" customHeight="false" outlineLevel="0" collapsed="false">
      <c r="A1667" s="0" t="s">
        <v>8</v>
      </c>
      <c r="B1667" s="0" t="s">
        <v>202</v>
      </c>
      <c r="C1667" s="0" t="s">
        <v>524</v>
      </c>
      <c r="D1667" s="0" t="s">
        <v>518</v>
      </c>
      <c r="E1667" s="0" t="s">
        <v>528</v>
      </c>
      <c r="F1667" s="0" t="s">
        <v>203</v>
      </c>
      <c r="G1667" s="0" t="s">
        <v>544</v>
      </c>
      <c r="H1667" s="0" t="s">
        <v>527</v>
      </c>
    </row>
    <row r="1668" customFormat="false" ht="12.8" hidden="false" customHeight="false" outlineLevel="0" collapsed="false">
      <c r="A1668" s="0" t="s">
        <v>8</v>
      </c>
      <c r="B1668" s="0" t="s">
        <v>202</v>
      </c>
      <c r="C1668" s="0" t="s">
        <v>524</v>
      </c>
      <c r="D1668" s="0" t="s">
        <v>518</v>
      </c>
      <c r="E1668" s="0" t="s">
        <v>542</v>
      </c>
      <c r="F1668" s="0" t="s">
        <v>203</v>
      </c>
      <c r="G1668" s="0" t="s">
        <v>544</v>
      </c>
      <c r="H1668" s="0" t="s">
        <v>527</v>
      </c>
    </row>
    <row r="1669" customFormat="false" ht="12.8" hidden="false" customHeight="false" outlineLevel="0" collapsed="false">
      <c r="A1669" s="0" t="s">
        <v>8</v>
      </c>
      <c r="B1669" s="0" t="s">
        <v>202</v>
      </c>
      <c r="C1669" s="0" t="s">
        <v>524</v>
      </c>
      <c r="D1669" s="0" t="s">
        <v>518</v>
      </c>
      <c r="E1669" s="0" t="s">
        <v>543</v>
      </c>
      <c r="F1669" s="0" t="s">
        <v>203</v>
      </c>
      <c r="G1669" s="0" t="s">
        <v>544</v>
      </c>
      <c r="H1669" s="0" t="s">
        <v>527</v>
      </c>
    </row>
    <row r="1670" customFormat="false" ht="12.8" hidden="false" customHeight="false" outlineLevel="0" collapsed="false">
      <c r="A1670" s="0" t="s">
        <v>8</v>
      </c>
      <c r="B1670" s="0" t="s">
        <v>202</v>
      </c>
      <c r="C1670" s="0" t="s">
        <v>524</v>
      </c>
      <c r="D1670" s="0" t="s">
        <v>518</v>
      </c>
      <c r="E1670" s="0" t="s">
        <v>533</v>
      </c>
      <c r="F1670" s="0" t="s">
        <v>203</v>
      </c>
      <c r="G1670" s="0" t="s">
        <v>544</v>
      </c>
      <c r="H1670" s="0" t="s">
        <v>527</v>
      </c>
    </row>
    <row r="1671" customFormat="false" ht="12.8" hidden="false" customHeight="false" outlineLevel="0" collapsed="false">
      <c r="A1671" s="0" t="s">
        <v>8</v>
      </c>
      <c r="B1671" s="0" t="s">
        <v>202</v>
      </c>
      <c r="C1671" s="0" t="s">
        <v>524</v>
      </c>
      <c r="D1671" s="0" t="s">
        <v>519</v>
      </c>
      <c r="E1671" s="0" t="s">
        <v>540</v>
      </c>
      <c r="F1671" s="0" t="s">
        <v>203</v>
      </c>
      <c r="G1671" s="0" t="s">
        <v>544</v>
      </c>
      <c r="H1671" s="0" t="s">
        <v>527</v>
      </c>
    </row>
    <row r="1672" customFormat="false" ht="12.8" hidden="false" customHeight="false" outlineLevel="0" collapsed="false">
      <c r="A1672" s="0" t="s">
        <v>8</v>
      </c>
      <c r="B1672" s="0" t="s">
        <v>202</v>
      </c>
      <c r="C1672" s="0" t="s">
        <v>524</v>
      </c>
      <c r="D1672" s="0" t="s">
        <v>519</v>
      </c>
      <c r="E1672" s="0" t="s">
        <v>534</v>
      </c>
      <c r="F1672" s="0" t="s">
        <v>203</v>
      </c>
      <c r="G1672" s="0" t="s">
        <v>544</v>
      </c>
      <c r="H1672" s="0" t="s">
        <v>527</v>
      </c>
    </row>
    <row r="1673" customFormat="false" ht="12.8" hidden="false" customHeight="false" outlineLevel="0" collapsed="false">
      <c r="A1673" s="0" t="s">
        <v>8</v>
      </c>
      <c r="B1673" s="0" t="s">
        <v>202</v>
      </c>
      <c r="C1673" s="0" t="s">
        <v>524</v>
      </c>
      <c r="D1673" s="0" t="s">
        <v>519</v>
      </c>
      <c r="E1673" s="0" t="s">
        <v>528</v>
      </c>
      <c r="F1673" s="0" t="s">
        <v>203</v>
      </c>
      <c r="G1673" s="0" t="s">
        <v>544</v>
      </c>
      <c r="H1673" s="0" t="s">
        <v>527</v>
      </c>
    </row>
    <row r="1674" customFormat="false" ht="12.8" hidden="false" customHeight="false" outlineLevel="0" collapsed="false">
      <c r="A1674" s="0" t="s">
        <v>8</v>
      </c>
      <c r="B1674" s="0" t="s">
        <v>202</v>
      </c>
      <c r="C1674" s="0" t="s">
        <v>524</v>
      </c>
      <c r="D1674" s="0" t="s">
        <v>519</v>
      </c>
      <c r="E1674" s="0" t="s">
        <v>529</v>
      </c>
      <c r="F1674" s="0" t="s">
        <v>203</v>
      </c>
      <c r="G1674" s="0" t="s">
        <v>544</v>
      </c>
      <c r="H1674" s="0" t="s">
        <v>527</v>
      </c>
    </row>
    <row r="1675" customFormat="false" ht="12.8" hidden="false" customHeight="false" outlineLevel="0" collapsed="false">
      <c r="A1675" s="0" t="s">
        <v>8</v>
      </c>
      <c r="B1675" s="0" t="s">
        <v>202</v>
      </c>
      <c r="C1675" s="0" t="s">
        <v>524</v>
      </c>
      <c r="D1675" s="0" t="s">
        <v>519</v>
      </c>
      <c r="E1675" s="0" t="s">
        <v>533</v>
      </c>
      <c r="F1675" s="0" t="s">
        <v>203</v>
      </c>
      <c r="G1675" s="0" t="s">
        <v>544</v>
      </c>
      <c r="H1675" s="0" t="s">
        <v>527</v>
      </c>
    </row>
    <row r="1676" customFormat="false" ht="12.8" hidden="false" customHeight="false" outlineLevel="0" collapsed="false">
      <c r="A1676" s="0" t="s">
        <v>8</v>
      </c>
      <c r="B1676" s="0" t="s">
        <v>204</v>
      </c>
      <c r="C1676" s="0" t="s">
        <v>524</v>
      </c>
      <c r="D1676" s="0" t="s">
        <v>518</v>
      </c>
      <c r="E1676" s="0" t="s">
        <v>525</v>
      </c>
      <c r="F1676" s="0" t="s">
        <v>47</v>
      </c>
      <c r="G1676" s="0" t="s">
        <v>536</v>
      </c>
      <c r="H1676" s="0" t="s">
        <v>527</v>
      </c>
    </row>
    <row r="1677" customFormat="false" ht="12.8" hidden="false" customHeight="false" outlineLevel="0" collapsed="false">
      <c r="A1677" s="0" t="s">
        <v>8</v>
      </c>
      <c r="B1677" s="0" t="s">
        <v>204</v>
      </c>
      <c r="C1677" s="0" t="s">
        <v>524</v>
      </c>
      <c r="D1677" s="0" t="s">
        <v>518</v>
      </c>
      <c r="E1677" s="0" t="s">
        <v>528</v>
      </c>
      <c r="F1677" s="0" t="s">
        <v>47</v>
      </c>
      <c r="G1677" s="0" t="s">
        <v>536</v>
      </c>
      <c r="H1677" s="0" t="s">
        <v>527</v>
      </c>
    </row>
    <row r="1678" customFormat="false" ht="12.8" hidden="false" customHeight="false" outlineLevel="0" collapsed="false">
      <c r="A1678" s="0" t="s">
        <v>8</v>
      </c>
      <c r="B1678" s="0" t="s">
        <v>204</v>
      </c>
      <c r="C1678" s="0" t="s">
        <v>524</v>
      </c>
      <c r="D1678" s="0" t="s">
        <v>518</v>
      </c>
      <c r="E1678" s="0" t="s">
        <v>530</v>
      </c>
      <c r="F1678" s="0" t="s">
        <v>47</v>
      </c>
      <c r="G1678" s="0" t="s">
        <v>536</v>
      </c>
      <c r="H1678" s="0" t="s">
        <v>527</v>
      </c>
    </row>
    <row r="1679" customFormat="false" ht="12.8" hidden="false" customHeight="false" outlineLevel="0" collapsed="false">
      <c r="A1679" s="0" t="s">
        <v>8</v>
      </c>
      <c r="B1679" s="0" t="s">
        <v>204</v>
      </c>
      <c r="C1679" s="0" t="s">
        <v>524</v>
      </c>
      <c r="D1679" s="0" t="s">
        <v>518</v>
      </c>
      <c r="E1679" s="0" t="s">
        <v>531</v>
      </c>
      <c r="F1679" s="0" t="s">
        <v>47</v>
      </c>
      <c r="G1679" s="0" t="s">
        <v>536</v>
      </c>
      <c r="H1679" s="0" t="s">
        <v>527</v>
      </c>
    </row>
    <row r="1680" customFormat="false" ht="12.8" hidden="false" customHeight="false" outlineLevel="0" collapsed="false">
      <c r="A1680" s="0" t="s">
        <v>8</v>
      </c>
      <c r="B1680" s="0" t="s">
        <v>204</v>
      </c>
      <c r="C1680" s="0" t="s">
        <v>524</v>
      </c>
      <c r="D1680" s="0" t="s">
        <v>518</v>
      </c>
      <c r="E1680" s="0" t="s">
        <v>532</v>
      </c>
      <c r="F1680" s="0" t="s">
        <v>47</v>
      </c>
      <c r="G1680" s="0" t="s">
        <v>536</v>
      </c>
      <c r="H1680" s="0" t="s">
        <v>527</v>
      </c>
    </row>
    <row r="1681" customFormat="false" ht="12.8" hidden="false" customHeight="false" outlineLevel="0" collapsed="false">
      <c r="A1681" s="0" t="s">
        <v>8</v>
      </c>
      <c r="B1681" s="0" t="s">
        <v>204</v>
      </c>
      <c r="C1681" s="0" t="s">
        <v>524</v>
      </c>
      <c r="D1681" s="0" t="s">
        <v>518</v>
      </c>
      <c r="E1681" s="0" t="s">
        <v>533</v>
      </c>
      <c r="F1681" s="0" t="s">
        <v>47</v>
      </c>
      <c r="G1681" s="0" t="s">
        <v>536</v>
      </c>
      <c r="H1681" s="0" t="s">
        <v>527</v>
      </c>
    </row>
    <row r="1682" customFormat="false" ht="12.8" hidden="false" customHeight="false" outlineLevel="0" collapsed="false">
      <c r="A1682" s="0" t="s">
        <v>8</v>
      </c>
      <c r="B1682" s="0" t="s">
        <v>204</v>
      </c>
      <c r="C1682" s="0" t="s">
        <v>524</v>
      </c>
      <c r="D1682" s="0" t="s">
        <v>519</v>
      </c>
      <c r="E1682" s="0" t="s">
        <v>534</v>
      </c>
      <c r="F1682" s="0" t="s">
        <v>47</v>
      </c>
      <c r="G1682" s="0" t="s">
        <v>536</v>
      </c>
      <c r="H1682" s="0" t="s">
        <v>527</v>
      </c>
    </row>
    <row r="1683" customFormat="false" ht="12.8" hidden="false" customHeight="false" outlineLevel="0" collapsed="false">
      <c r="A1683" s="0" t="s">
        <v>8</v>
      </c>
      <c r="B1683" s="0" t="s">
        <v>204</v>
      </c>
      <c r="C1683" s="0" t="s">
        <v>524</v>
      </c>
      <c r="D1683" s="0" t="s">
        <v>519</v>
      </c>
      <c r="E1683" s="0" t="s">
        <v>528</v>
      </c>
      <c r="F1683" s="0" t="s">
        <v>47</v>
      </c>
      <c r="G1683" s="0" t="s">
        <v>536</v>
      </c>
      <c r="H1683" s="0" t="s">
        <v>527</v>
      </c>
    </row>
    <row r="1684" customFormat="false" ht="12.8" hidden="false" customHeight="false" outlineLevel="0" collapsed="false">
      <c r="A1684" s="0" t="s">
        <v>8</v>
      </c>
      <c r="B1684" s="0" t="s">
        <v>204</v>
      </c>
      <c r="C1684" s="0" t="s">
        <v>524</v>
      </c>
      <c r="D1684" s="0" t="s">
        <v>519</v>
      </c>
      <c r="E1684" s="0" t="s">
        <v>535</v>
      </c>
      <c r="F1684" s="0" t="s">
        <v>47</v>
      </c>
      <c r="G1684" s="0" t="s">
        <v>536</v>
      </c>
      <c r="H1684" s="0" t="s">
        <v>527</v>
      </c>
    </row>
    <row r="1685" customFormat="false" ht="12.8" hidden="false" customHeight="false" outlineLevel="0" collapsed="false">
      <c r="A1685" s="0" t="s">
        <v>8</v>
      </c>
      <c r="B1685" s="0" t="s">
        <v>204</v>
      </c>
      <c r="C1685" s="0" t="s">
        <v>524</v>
      </c>
      <c r="D1685" s="0" t="s">
        <v>519</v>
      </c>
      <c r="E1685" s="0" t="s">
        <v>533</v>
      </c>
      <c r="F1685" s="0" t="s">
        <v>47</v>
      </c>
      <c r="G1685" s="0" t="s">
        <v>536</v>
      </c>
      <c r="H1685" s="0" t="s">
        <v>527</v>
      </c>
    </row>
    <row r="1686" customFormat="false" ht="12.8" hidden="false" customHeight="false" outlineLevel="0" collapsed="false">
      <c r="A1686" s="0" t="s">
        <v>8</v>
      </c>
      <c r="B1686" s="0" t="s">
        <v>205</v>
      </c>
      <c r="C1686" s="0" t="s">
        <v>545</v>
      </c>
      <c r="D1686" s="0" t="s">
        <v>518</v>
      </c>
      <c r="E1686" s="0" t="s">
        <v>525</v>
      </c>
      <c r="F1686" s="0" t="s">
        <v>203</v>
      </c>
      <c r="G1686" s="0" t="s">
        <v>544</v>
      </c>
      <c r="H1686" s="0" t="s">
        <v>527</v>
      </c>
    </row>
    <row r="1687" customFormat="false" ht="12.8" hidden="false" customHeight="false" outlineLevel="0" collapsed="false">
      <c r="A1687" s="0" t="s">
        <v>8</v>
      </c>
      <c r="B1687" s="0" t="s">
        <v>205</v>
      </c>
      <c r="C1687" s="0" t="s">
        <v>545</v>
      </c>
      <c r="D1687" s="0" t="s">
        <v>518</v>
      </c>
      <c r="E1687" s="0" t="s">
        <v>546</v>
      </c>
      <c r="F1687" s="0" t="s">
        <v>203</v>
      </c>
      <c r="G1687" s="0" t="s">
        <v>544</v>
      </c>
      <c r="H1687" s="0" t="s">
        <v>527</v>
      </c>
    </row>
    <row r="1688" customFormat="false" ht="12.8" hidden="false" customHeight="false" outlineLevel="0" collapsed="false">
      <c r="A1688" s="0" t="s">
        <v>8</v>
      </c>
      <c r="B1688" s="0" t="s">
        <v>205</v>
      </c>
      <c r="C1688" s="0" t="s">
        <v>545</v>
      </c>
      <c r="D1688" s="0" t="s">
        <v>518</v>
      </c>
      <c r="E1688" s="0" t="s">
        <v>528</v>
      </c>
      <c r="F1688" s="0" t="s">
        <v>203</v>
      </c>
      <c r="G1688" s="0" t="s">
        <v>544</v>
      </c>
      <c r="H1688" s="0" t="s">
        <v>527</v>
      </c>
    </row>
    <row r="1689" customFormat="false" ht="12.8" hidden="false" customHeight="false" outlineLevel="0" collapsed="false">
      <c r="A1689" s="0" t="s">
        <v>8</v>
      </c>
      <c r="B1689" s="0" t="s">
        <v>205</v>
      </c>
      <c r="C1689" s="0" t="s">
        <v>545</v>
      </c>
      <c r="D1689" s="0" t="s">
        <v>518</v>
      </c>
      <c r="E1689" s="0" t="s">
        <v>530</v>
      </c>
      <c r="F1689" s="0" t="s">
        <v>203</v>
      </c>
      <c r="G1689" s="0" t="s">
        <v>544</v>
      </c>
      <c r="H1689" s="0" t="s">
        <v>527</v>
      </c>
    </row>
    <row r="1690" customFormat="false" ht="12.8" hidden="false" customHeight="false" outlineLevel="0" collapsed="false">
      <c r="A1690" s="0" t="s">
        <v>8</v>
      </c>
      <c r="B1690" s="0" t="s">
        <v>205</v>
      </c>
      <c r="C1690" s="0" t="s">
        <v>545</v>
      </c>
      <c r="D1690" s="0" t="s">
        <v>518</v>
      </c>
      <c r="E1690" s="0" t="s">
        <v>531</v>
      </c>
      <c r="F1690" s="0" t="s">
        <v>203</v>
      </c>
      <c r="G1690" s="0" t="s">
        <v>544</v>
      </c>
      <c r="H1690" s="0" t="s">
        <v>527</v>
      </c>
    </row>
    <row r="1691" customFormat="false" ht="12.8" hidden="false" customHeight="false" outlineLevel="0" collapsed="false">
      <c r="A1691" s="0" t="s">
        <v>8</v>
      </c>
      <c r="B1691" s="0" t="s">
        <v>205</v>
      </c>
      <c r="C1691" s="0" t="s">
        <v>545</v>
      </c>
      <c r="D1691" s="0" t="s">
        <v>518</v>
      </c>
      <c r="E1691" s="0" t="s">
        <v>532</v>
      </c>
      <c r="F1691" s="0" t="s">
        <v>203</v>
      </c>
      <c r="G1691" s="0" t="s">
        <v>544</v>
      </c>
      <c r="H1691" s="0" t="s">
        <v>527</v>
      </c>
    </row>
    <row r="1692" customFormat="false" ht="12.8" hidden="false" customHeight="false" outlineLevel="0" collapsed="false">
      <c r="A1692" s="0" t="s">
        <v>8</v>
      </c>
      <c r="B1692" s="0" t="s">
        <v>205</v>
      </c>
      <c r="C1692" s="0" t="s">
        <v>545</v>
      </c>
      <c r="D1692" s="0" t="s">
        <v>518</v>
      </c>
      <c r="E1692" s="0" t="s">
        <v>533</v>
      </c>
      <c r="F1692" s="0" t="s">
        <v>203</v>
      </c>
      <c r="G1692" s="0" t="s">
        <v>544</v>
      </c>
      <c r="H1692" s="0" t="s">
        <v>527</v>
      </c>
    </row>
    <row r="1693" customFormat="false" ht="12.8" hidden="false" customHeight="false" outlineLevel="0" collapsed="false">
      <c r="A1693" s="0" t="s">
        <v>8</v>
      </c>
      <c r="B1693" s="0" t="s">
        <v>205</v>
      </c>
      <c r="C1693" s="0" t="s">
        <v>545</v>
      </c>
      <c r="D1693" s="0" t="s">
        <v>519</v>
      </c>
      <c r="E1693" s="0" t="s">
        <v>546</v>
      </c>
      <c r="F1693" s="0" t="s">
        <v>203</v>
      </c>
      <c r="G1693" s="0" t="s">
        <v>544</v>
      </c>
      <c r="H1693" s="0" t="s">
        <v>527</v>
      </c>
    </row>
    <row r="1694" customFormat="false" ht="12.8" hidden="false" customHeight="false" outlineLevel="0" collapsed="false">
      <c r="A1694" s="0" t="s">
        <v>8</v>
      </c>
      <c r="B1694" s="0" t="s">
        <v>205</v>
      </c>
      <c r="C1694" s="0" t="s">
        <v>545</v>
      </c>
      <c r="D1694" s="0" t="s">
        <v>519</v>
      </c>
      <c r="E1694" s="0" t="s">
        <v>534</v>
      </c>
      <c r="F1694" s="0" t="s">
        <v>203</v>
      </c>
      <c r="G1694" s="0" t="s">
        <v>544</v>
      </c>
      <c r="H1694" s="0" t="s">
        <v>527</v>
      </c>
    </row>
    <row r="1695" customFormat="false" ht="12.8" hidden="false" customHeight="false" outlineLevel="0" collapsed="false">
      <c r="A1695" s="0" t="s">
        <v>8</v>
      </c>
      <c r="B1695" s="0" t="s">
        <v>205</v>
      </c>
      <c r="C1695" s="0" t="s">
        <v>545</v>
      </c>
      <c r="D1695" s="0" t="s">
        <v>519</v>
      </c>
      <c r="E1695" s="0" t="s">
        <v>528</v>
      </c>
      <c r="F1695" s="0" t="s">
        <v>203</v>
      </c>
      <c r="G1695" s="0" t="s">
        <v>544</v>
      </c>
      <c r="H1695" s="0" t="s">
        <v>527</v>
      </c>
    </row>
    <row r="1696" customFormat="false" ht="12.8" hidden="false" customHeight="false" outlineLevel="0" collapsed="false">
      <c r="A1696" s="0" t="s">
        <v>8</v>
      </c>
      <c r="B1696" s="0" t="s">
        <v>205</v>
      </c>
      <c r="C1696" s="0" t="s">
        <v>545</v>
      </c>
      <c r="D1696" s="0" t="s">
        <v>519</v>
      </c>
      <c r="E1696" s="0" t="s">
        <v>535</v>
      </c>
      <c r="F1696" s="0" t="s">
        <v>203</v>
      </c>
      <c r="G1696" s="0" t="s">
        <v>544</v>
      </c>
      <c r="H1696" s="0" t="s">
        <v>527</v>
      </c>
    </row>
    <row r="1697" customFormat="false" ht="12.8" hidden="false" customHeight="false" outlineLevel="0" collapsed="false">
      <c r="A1697" s="0" t="s">
        <v>8</v>
      </c>
      <c r="B1697" s="0" t="s">
        <v>205</v>
      </c>
      <c r="C1697" s="0" t="s">
        <v>545</v>
      </c>
      <c r="D1697" s="0" t="s">
        <v>519</v>
      </c>
      <c r="E1697" s="0" t="s">
        <v>533</v>
      </c>
      <c r="F1697" s="0" t="s">
        <v>203</v>
      </c>
      <c r="G1697" s="0" t="s">
        <v>544</v>
      </c>
      <c r="H1697" s="0" t="s">
        <v>527</v>
      </c>
    </row>
    <row r="1698" customFormat="false" ht="12.8" hidden="false" customHeight="false" outlineLevel="0" collapsed="false">
      <c r="A1698" s="0" t="s">
        <v>8</v>
      </c>
      <c r="B1698" s="0" t="s">
        <v>206</v>
      </c>
      <c r="C1698" s="0" t="s">
        <v>524</v>
      </c>
      <c r="D1698" s="0" t="s">
        <v>518</v>
      </c>
      <c r="E1698" s="0" t="s">
        <v>525</v>
      </c>
      <c r="F1698" s="0" t="s">
        <v>203</v>
      </c>
      <c r="G1698" s="0" t="s">
        <v>544</v>
      </c>
      <c r="H1698" s="0" t="s">
        <v>527</v>
      </c>
    </row>
    <row r="1699" customFormat="false" ht="12.8" hidden="false" customHeight="false" outlineLevel="0" collapsed="false">
      <c r="A1699" s="0" t="s">
        <v>8</v>
      </c>
      <c r="B1699" s="0" t="s">
        <v>206</v>
      </c>
      <c r="C1699" s="0" t="s">
        <v>524</v>
      </c>
      <c r="D1699" s="0" t="s">
        <v>518</v>
      </c>
      <c r="E1699" s="0" t="s">
        <v>528</v>
      </c>
      <c r="F1699" s="0" t="s">
        <v>203</v>
      </c>
      <c r="G1699" s="0" t="s">
        <v>544</v>
      </c>
      <c r="H1699" s="0" t="s">
        <v>527</v>
      </c>
    </row>
    <row r="1700" customFormat="false" ht="12.8" hidden="false" customHeight="false" outlineLevel="0" collapsed="false">
      <c r="A1700" s="0" t="s">
        <v>8</v>
      </c>
      <c r="B1700" s="0" t="s">
        <v>206</v>
      </c>
      <c r="C1700" s="0" t="s">
        <v>524</v>
      </c>
      <c r="D1700" s="0" t="s">
        <v>518</v>
      </c>
      <c r="E1700" s="0" t="s">
        <v>530</v>
      </c>
      <c r="F1700" s="0" t="s">
        <v>203</v>
      </c>
      <c r="G1700" s="0" t="s">
        <v>544</v>
      </c>
      <c r="H1700" s="0" t="s">
        <v>527</v>
      </c>
    </row>
    <row r="1701" customFormat="false" ht="12.8" hidden="false" customHeight="false" outlineLevel="0" collapsed="false">
      <c r="A1701" s="0" t="s">
        <v>8</v>
      </c>
      <c r="B1701" s="0" t="s">
        <v>206</v>
      </c>
      <c r="C1701" s="0" t="s">
        <v>524</v>
      </c>
      <c r="D1701" s="0" t="s">
        <v>518</v>
      </c>
      <c r="E1701" s="0" t="s">
        <v>531</v>
      </c>
      <c r="F1701" s="0" t="s">
        <v>203</v>
      </c>
      <c r="G1701" s="0" t="s">
        <v>544</v>
      </c>
      <c r="H1701" s="0" t="s">
        <v>527</v>
      </c>
    </row>
    <row r="1702" customFormat="false" ht="12.8" hidden="false" customHeight="false" outlineLevel="0" collapsed="false">
      <c r="A1702" s="0" t="s">
        <v>8</v>
      </c>
      <c r="B1702" s="0" t="s">
        <v>206</v>
      </c>
      <c r="C1702" s="0" t="s">
        <v>524</v>
      </c>
      <c r="D1702" s="0" t="s">
        <v>518</v>
      </c>
      <c r="E1702" s="0" t="s">
        <v>532</v>
      </c>
      <c r="F1702" s="0" t="s">
        <v>203</v>
      </c>
      <c r="G1702" s="0" t="s">
        <v>544</v>
      </c>
      <c r="H1702" s="0" t="s">
        <v>527</v>
      </c>
    </row>
    <row r="1703" customFormat="false" ht="12.8" hidden="false" customHeight="false" outlineLevel="0" collapsed="false">
      <c r="A1703" s="0" t="s">
        <v>8</v>
      </c>
      <c r="B1703" s="0" t="s">
        <v>206</v>
      </c>
      <c r="C1703" s="0" t="s">
        <v>524</v>
      </c>
      <c r="D1703" s="0" t="s">
        <v>518</v>
      </c>
      <c r="E1703" s="0" t="s">
        <v>533</v>
      </c>
      <c r="F1703" s="0" t="s">
        <v>203</v>
      </c>
      <c r="G1703" s="0" t="s">
        <v>544</v>
      </c>
      <c r="H1703" s="0" t="s">
        <v>527</v>
      </c>
    </row>
    <row r="1704" customFormat="false" ht="12.8" hidden="false" customHeight="false" outlineLevel="0" collapsed="false">
      <c r="A1704" s="0" t="s">
        <v>8</v>
      </c>
      <c r="B1704" s="0" t="s">
        <v>206</v>
      </c>
      <c r="C1704" s="0" t="s">
        <v>524</v>
      </c>
      <c r="D1704" s="0" t="s">
        <v>519</v>
      </c>
      <c r="E1704" s="0" t="s">
        <v>534</v>
      </c>
      <c r="F1704" s="0" t="s">
        <v>203</v>
      </c>
      <c r="G1704" s="0" t="s">
        <v>544</v>
      </c>
      <c r="H1704" s="0" t="s">
        <v>527</v>
      </c>
    </row>
    <row r="1705" customFormat="false" ht="12.8" hidden="false" customHeight="false" outlineLevel="0" collapsed="false">
      <c r="A1705" s="0" t="s">
        <v>8</v>
      </c>
      <c r="B1705" s="0" t="s">
        <v>206</v>
      </c>
      <c r="C1705" s="0" t="s">
        <v>524</v>
      </c>
      <c r="D1705" s="0" t="s">
        <v>519</v>
      </c>
      <c r="E1705" s="0" t="s">
        <v>528</v>
      </c>
      <c r="F1705" s="0" t="s">
        <v>203</v>
      </c>
      <c r="G1705" s="0" t="s">
        <v>544</v>
      </c>
      <c r="H1705" s="0" t="s">
        <v>527</v>
      </c>
    </row>
    <row r="1706" customFormat="false" ht="12.8" hidden="false" customHeight="false" outlineLevel="0" collapsed="false">
      <c r="A1706" s="0" t="s">
        <v>8</v>
      </c>
      <c r="B1706" s="0" t="s">
        <v>206</v>
      </c>
      <c r="C1706" s="0" t="s">
        <v>524</v>
      </c>
      <c r="D1706" s="0" t="s">
        <v>519</v>
      </c>
      <c r="E1706" s="0" t="s">
        <v>535</v>
      </c>
      <c r="F1706" s="0" t="s">
        <v>203</v>
      </c>
      <c r="G1706" s="0" t="s">
        <v>544</v>
      </c>
      <c r="H1706" s="0" t="s">
        <v>527</v>
      </c>
    </row>
    <row r="1707" customFormat="false" ht="12.8" hidden="false" customHeight="false" outlineLevel="0" collapsed="false">
      <c r="A1707" s="0" t="s">
        <v>8</v>
      </c>
      <c r="B1707" s="0" t="s">
        <v>206</v>
      </c>
      <c r="C1707" s="0" t="s">
        <v>524</v>
      </c>
      <c r="D1707" s="0" t="s">
        <v>519</v>
      </c>
      <c r="E1707" s="0" t="s">
        <v>533</v>
      </c>
      <c r="F1707" s="0" t="s">
        <v>203</v>
      </c>
      <c r="G1707" s="0" t="s">
        <v>544</v>
      </c>
      <c r="H1707" s="0" t="s">
        <v>527</v>
      </c>
    </row>
    <row r="1708" customFormat="false" ht="12.8" hidden="false" customHeight="false" outlineLevel="0" collapsed="false">
      <c r="A1708" s="0" t="s">
        <v>8</v>
      </c>
      <c r="B1708" s="0" t="s">
        <v>207</v>
      </c>
      <c r="C1708" s="0" t="s">
        <v>524</v>
      </c>
      <c r="D1708" s="0" t="s">
        <v>518</v>
      </c>
      <c r="E1708" s="0" t="s">
        <v>540</v>
      </c>
      <c r="F1708" s="0" t="s">
        <v>203</v>
      </c>
      <c r="G1708" s="0" t="s">
        <v>544</v>
      </c>
      <c r="H1708" s="0" t="s">
        <v>527</v>
      </c>
    </row>
    <row r="1709" customFormat="false" ht="12.8" hidden="false" customHeight="false" outlineLevel="0" collapsed="false">
      <c r="A1709" s="0" t="s">
        <v>8</v>
      </c>
      <c r="B1709" s="0" t="s">
        <v>207</v>
      </c>
      <c r="C1709" s="0" t="s">
        <v>524</v>
      </c>
      <c r="D1709" s="0" t="s">
        <v>518</v>
      </c>
      <c r="E1709" s="0" t="s">
        <v>528</v>
      </c>
      <c r="F1709" s="0" t="s">
        <v>203</v>
      </c>
      <c r="G1709" s="0" t="s">
        <v>544</v>
      </c>
      <c r="H1709" s="0" t="s">
        <v>527</v>
      </c>
    </row>
    <row r="1710" customFormat="false" ht="12.8" hidden="false" customHeight="false" outlineLevel="0" collapsed="false">
      <c r="A1710" s="0" t="s">
        <v>8</v>
      </c>
      <c r="B1710" s="0" t="s">
        <v>207</v>
      </c>
      <c r="C1710" s="0" t="s">
        <v>524</v>
      </c>
      <c r="D1710" s="0" t="s">
        <v>518</v>
      </c>
      <c r="E1710" s="0" t="s">
        <v>542</v>
      </c>
      <c r="F1710" s="0" t="s">
        <v>203</v>
      </c>
      <c r="G1710" s="0" t="s">
        <v>544</v>
      </c>
      <c r="H1710" s="0" t="s">
        <v>527</v>
      </c>
    </row>
    <row r="1711" customFormat="false" ht="12.8" hidden="false" customHeight="false" outlineLevel="0" collapsed="false">
      <c r="A1711" s="0" t="s">
        <v>8</v>
      </c>
      <c r="B1711" s="0" t="s">
        <v>207</v>
      </c>
      <c r="C1711" s="0" t="s">
        <v>524</v>
      </c>
      <c r="D1711" s="0" t="s">
        <v>518</v>
      </c>
      <c r="E1711" s="0" t="s">
        <v>543</v>
      </c>
      <c r="F1711" s="0" t="s">
        <v>203</v>
      </c>
      <c r="G1711" s="0" t="s">
        <v>544</v>
      </c>
      <c r="H1711" s="0" t="s">
        <v>527</v>
      </c>
    </row>
    <row r="1712" customFormat="false" ht="12.8" hidden="false" customHeight="false" outlineLevel="0" collapsed="false">
      <c r="A1712" s="0" t="s">
        <v>8</v>
      </c>
      <c r="B1712" s="0" t="s">
        <v>207</v>
      </c>
      <c r="C1712" s="0" t="s">
        <v>524</v>
      </c>
      <c r="D1712" s="0" t="s">
        <v>518</v>
      </c>
      <c r="E1712" s="0" t="s">
        <v>533</v>
      </c>
      <c r="F1712" s="0" t="s">
        <v>203</v>
      </c>
      <c r="G1712" s="0" t="s">
        <v>544</v>
      </c>
      <c r="H1712" s="0" t="s">
        <v>527</v>
      </c>
    </row>
    <row r="1713" customFormat="false" ht="12.8" hidden="false" customHeight="false" outlineLevel="0" collapsed="false">
      <c r="A1713" s="0" t="s">
        <v>8</v>
      </c>
      <c r="B1713" s="0" t="s">
        <v>207</v>
      </c>
      <c r="C1713" s="0" t="s">
        <v>524</v>
      </c>
      <c r="D1713" s="0" t="s">
        <v>519</v>
      </c>
      <c r="E1713" s="0" t="s">
        <v>540</v>
      </c>
      <c r="F1713" s="0" t="s">
        <v>203</v>
      </c>
      <c r="G1713" s="0" t="s">
        <v>544</v>
      </c>
      <c r="H1713" s="0" t="s">
        <v>527</v>
      </c>
    </row>
    <row r="1714" customFormat="false" ht="12.8" hidden="false" customHeight="false" outlineLevel="0" collapsed="false">
      <c r="A1714" s="0" t="s">
        <v>8</v>
      </c>
      <c r="B1714" s="0" t="s">
        <v>207</v>
      </c>
      <c r="C1714" s="0" t="s">
        <v>524</v>
      </c>
      <c r="D1714" s="0" t="s">
        <v>519</v>
      </c>
      <c r="E1714" s="0" t="s">
        <v>534</v>
      </c>
      <c r="F1714" s="0" t="s">
        <v>203</v>
      </c>
      <c r="G1714" s="0" t="s">
        <v>544</v>
      </c>
      <c r="H1714" s="0" t="s">
        <v>527</v>
      </c>
    </row>
    <row r="1715" customFormat="false" ht="12.8" hidden="false" customHeight="false" outlineLevel="0" collapsed="false">
      <c r="A1715" s="0" t="s">
        <v>8</v>
      </c>
      <c r="B1715" s="0" t="s">
        <v>207</v>
      </c>
      <c r="C1715" s="0" t="s">
        <v>524</v>
      </c>
      <c r="D1715" s="0" t="s">
        <v>519</v>
      </c>
      <c r="E1715" s="0" t="s">
        <v>528</v>
      </c>
      <c r="F1715" s="0" t="s">
        <v>203</v>
      </c>
      <c r="G1715" s="0" t="s">
        <v>544</v>
      </c>
      <c r="H1715" s="0" t="s">
        <v>527</v>
      </c>
    </row>
    <row r="1716" customFormat="false" ht="12.8" hidden="false" customHeight="false" outlineLevel="0" collapsed="false">
      <c r="A1716" s="0" t="s">
        <v>8</v>
      </c>
      <c r="B1716" s="0" t="s">
        <v>207</v>
      </c>
      <c r="C1716" s="0" t="s">
        <v>524</v>
      </c>
      <c r="D1716" s="0" t="s">
        <v>519</v>
      </c>
      <c r="E1716" s="0" t="s">
        <v>529</v>
      </c>
      <c r="F1716" s="0" t="s">
        <v>203</v>
      </c>
      <c r="G1716" s="0" t="s">
        <v>544</v>
      </c>
      <c r="H1716" s="0" t="s">
        <v>527</v>
      </c>
    </row>
    <row r="1717" customFormat="false" ht="12.8" hidden="false" customHeight="false" outlineLevel="0" collapsed="false">
      <c r="A1717" s="0" t="s">
        <v>8</v>
      </c>
      <c r="B1717" s="0" t="s">
        <v>207</v>
      </c>
      <c r="C1717" s="0" t="s">
        <v>524</v>
      </c>
      <c r="D1717" s="0" t="s">
        <v>519</v>
      </c>
      <c r="E1717" s="0" t="s">
        <v>533</v>
      </c>
      <c r="F1717" s="0" t="s">
        <v>203</v>
      </c>
      <c r="G1717" s="0" t="s">
        <v>544</v>
      </c>
      <c r="H1717" s="0" t="s">
        <v>527</v>
      </c>
    </row>
    <row r="1718" customFormat="false" ht="12.8" hidden="false" customHeight="false" outlineLevel="0" collapsed="false">
      <c r="A1718" s="0" t="s">
        <v>8</v>
      </c>
      <c r="B1718" s="0" t="s">
        <v>208</v>
      </c>
      <c r="C1718" s="0" t="s">
        <v>524</v>
      </c>
      <c r="D1718" s="0" t="s">
        <v>518</v>
      </c>
      <c r="E1718" s="0" t="s">
        <v>540</v>
      </c>
      <c r="F1718" s="0" t="s">
        <v>203</v>
      </c>
      <c r="G1718" s="0" t="s">
        <v>544</v>
      </c>
      <c r="H1718" s="0" t="s">
        <v>527</v>
      </c>
    </row>
    <row r="1719" customFormat="false" ht="12.8" hidden="false" customHeight="false" outlineLevel="0" collapsed="false">
      <c r="A1719" s="0" t="s">
        <v>8</v>
      </c>
      <c r="B1719" s="0" t="s">
        <v>208</v>
      </c>
      <c r="C1719" s="0" t="s">
        <v>524</v>
      </c>
      <c r="D1719" s="0" t="s">
        <v>518</v>
      </c>
      <c r="E1719" s="0" t="s">
        <v>528</v>
      </c>
      <c r="F1719" s="0" t="s">
        <v>203</v>
      </c>
      <c r="G1719" s="0" t="s">
        <v>544</v>
      </c>
      <c r="H1719" s="0" t="s">
        <v>527</v>
      </c>
    </row>
    <row r="1720" customFormat="false" ht="12.8" hidden="false" customHeight="false" outlineLevel="0" collapsed="false">
      <c r="A1720" s="0" t="s">
        <v>8</v>
      </c>
      <c r="B1720" s="0" t="s">
        <v>208</v>
      </c>
      <c r="C1720" s="0" t="s">
        <v>524</v>
      </c>
      <c r="D1720" s="0" t="s">
        <v>518</v>
      </c>
      <c r="E1720" s="0" t="s">
        <v>542</v>
      </c>
      <c r="F1720" s="0" t="s">
        <v>203</v>
      </c>
      <c r="G1720" s="0" t="s">
        <v>544</v>
      </c>
      <c r="H1720" s="0" t="s">
        <v>527</v>
      </c>
    </row>
    <row r="1721" customFormat="false" ht="12.8" hidden="false" customHeight="false" outlineLevel="0" collapsed="false">
      <c r="A1721" s="0" t="s">
        <v>8</v>
      </c>
      <c r="B1721" s="0" t="s">
        <v>208</v>
      </c>
      <c r="C1721" s="0" t="s">
        <v>524</v>
      </c>
      <c r="D1721" s="0" t="s">
        <v>518</v>
      </c>
      <c r="E1721" s="0" t="s">
        <v>543</v>
      </c>
      <c r="F1721" s="0" t="s">
        <v>203</v>
      </c>
      <c r="G1721" s="0" t="s">
        <v>544</v>
      </c>
      <c r="H1721" s="0" t="s">
        <v>527</v>
      </c>
    </row>
    <row r="1722" customFormat="false" ht="12.8" hidden="false" customHeight="false" outlineLevel="0" collapsed="false">
      <c r="A1722" s="0" t="s">
        <v>8</v>
      </c>
      <c r="B1722" s="0" t="s">
        <v>208</v>
      </c>
      <c r="C1722" s="0" t="s">
        <v>524</v>
      </c>
      <c r="D1722" s="0" t="s">
        <v>518</v>
      </c>
      <c r="E1722" s="0" t="s">
        <v>533</v>
      </c>
      <c r="F1722" s="0" t="s">
        <v>203</v>
      </c>
      <c r="G1722" s="0" t="s">
        <v>544</v>
      </c>
      <c r="H1722" s="0" t="s">
        <v>527</v>
      </c>
    </row>
    <row r="1723" customFormat="false" ht="12.8" hidden="false" customHeight="false" outlineLevel="0" collapsed="false">
      <c r="A1723" s="0" t="s">
        <v>8</v>
      </c>
      <c r="B1723" s="0" t="s">
        <v>208</v>
      </c>
      <c r="C1723" s="0" t="s">
        <v>524</v>
      </c>
      <c r="D1723" s="0" t="s">
        <v>519</v>
      </c>
      <c r="E1723" s="0" t="s">
        <v>540</v>
      </c>
      <c r="F1723" s="0" t="s">
        <v>203</v>
      </c>
      <c r="G1723" s="0" t="s">
        <v>544</v>
      </c>
      <c r="H1723" s="0" t="s">
        <v>527</v>
      </c>
    </row>
    <row r="1724" customFormat="false" ht="12.8" hidden="false" customHeight="false" outlineLevel="0" collapsed="false">
      <c r="A1724" s="0" t="s">
        <v>8</v>
      </c>
      <c r="B1724" s="0" t="s">
        <v>208</v>
      </c>
      <c r="C1724" s="0" t="s">
        <v>524</v>
      </c>
      <c r="D1724" s="0" t="s">
        <v>519</v>
      </c>
      <c r="E1724" s="0" t="s">
        <v>534</v>
      </c>
      <c r="F1724" s="0" t="s">
        <v>203</v>
      </c>
      <c r="G1724" s="0" t="s">
        <v>544</v>
      </c>
      <c r="H1724" s="0" t="s">
        <v>527</v>
      </c>
    </row>
    <row r="1725" customFormat="false" ht="12.8" hidden="false" customHeight="false" outlineLevel="0" collapsed="false">
      <c r="A1725" s="0" t="s">
        <v>8</v>
      </c>
      <c r="B1725" s="0" t="s">
        <v>208</v>
      </c>
      <c r="C1725" s="0" t="s">
        <v>524</v>
      </c>
      <c r="D1725" s="0" t="s">
        <v>519</v>
      </c>
      <c r="E1725" s="0" t="s">
        <v>528</v>
      </c>
      <c r="F1725" s="0" t="s">
        <v>203</v>
      </c>
      <c r="G1725" s="0" t="s">
        <v>544</v>
      </c>
      <c r="H1725" s="0" t="s">
        <v>527</v>
      </c>
    </row>
    <row r="1726" customFormat="false" ht="12.8" hidden="false" customHeight="false" outlineLevel="0" collapsed="false">
      <c r="A1726" s="0" t="s">
        <v>8</v>
      </c>
      <c r="B1726" s="0" t="s">
        <v>208</v>
      </c>
      <c r="C1726" s="0" t="s">
        <v>524</v>
      </c>
      <c r="D1726" s="0" t="s">
        <v>519</v>
      </c>
      <c r="E1726" s="0" t="s">
        <v>529</v>
      </c>
      <c r="F1726" s="0" t="s">
        <v>203</v>
      </c>
      <c r="G1726" s="0" t="s">
        <v>544</v>
      </c>
      <c r="H1726" s="0" t="s">
        <v>527</v>
      </c>
    </row>
    <row r="1727" customFormat="false" ht="12.8" hidden="false" customHeight="false" outlineLevel="0" collapsed="false">
      <c r="A1727" s="0" t="s">
        <v>8</v>
      </c>
      <c r="B1727" s="0" t="s">
        <v>208</v>
      </c>
      <c r="C1727" s="0" t="s">
        <v>524</v>
      </c>
      <c r="D1727" s="0" t="s">
        <v>519</v>
      </c>
      <c r="E1727" s="0" t="s">
        <v>533</v>
      </c>
      <c r="F1727" s="0" t="s">
        <v>203</v>
      </c>
      <c r="G1727" s="0" t="s">
        <v>544</v>
      </c>
      <c r="H1727" s="0" t="s">
        <v>527</v>
      </c>
    </row>
    <row r="1728" customFormat="false" ht="12.8" hidden="false" customHeight="false" outlineLevel="0" collapsed="false">
      <c r="A1728" s="0" t="s">
        <v>8</v>
      </c>
      <c r="B1728" s="0" t="s">
        <v>209</v>
      </c>
      <c r="C1728" s="0" t="s">
        <v>524</v>
      </c>
      <c r="D1728" s="0" t="s">
        <v>518</v>
      </c>
      <c r="E1728" s="0" t="s">
        <v>540</v>
      </c>
      <c r="F1728" s="0" t="s">
        <v>203</v>
      </c>
      <c r="G1728" s="0" t="s">
        <v>544</v>
      </c>
      <c r="H1728" s="0" t="s">
        <v>527</v>
      </c>
    </row>
    <row r="1729" customFormat="false" ht="12.8" hidden="false" customHeight="false" outlineLevel="0" collapsed="false">
      <c r="A1729" s="0" t="s">
        <v>8</v>
      </c>
      <c r="B1729" s="0" t="s">
        <v>209</v>
      </c>
      <c r="C1729" s="0" t="s">
        <v>524</v>
      </c>
      <c r="D1729" s="0" t="s">
        <v>518</v>
      </c>
      <c r="E1729" s="0" t="s">
        <v>528</v>
      </c>
      <c r="F1729" s="0" t="s">
        <v>203</v>
      </c>
      <c r="G1729" s="0" t="s">
        <v>544</v>
      </c>
      <c r="H1729" s="0" t="s">
        <v>527</v>
      </c>
    </row>
    <row r="1730" customFormat="false" ht="12.8" hidden="false" customHeight="false" outlineLevel="0" collapsed="false">
      <c r="A1730" s="0" t="s">
        <v>8</v>
      </c>
      <c r="B1730" s="0" t="s">
        <v>209</v>
      </c>
      <c r="C1730" s="0" t="s">
        <v>524</v>
      </c>
      <c r="D1730" s="0" t="s">
        <v>518</v>
      </c>
      <c r="E1730" s="0" t="s">
        <v>542</v>
      </c>
      <c r="F1730" s="0" t="s">
        <v>203</v>
      </c>
      <c r="G1730" s="0" t="s">
        <v>544</v>
      </c>
      <c r="H1730" s="0" t="s">
        <v>527</v>
      </c>
    </row>
    <row r="1731" customFormat="false" ht="12.8" hidden="false" customHeight="false" outlineLevel="0" collapsed="false">
      <c r="A1731" s="0" t="s">
        <v>8</v>
      </c>
      <c r="B1731" s="0" t="s">
        <v>209</v>
      </c>
      <c r="C1731" s="0" t="s">
        <v>524</v>
      </c>
      <c r="D1731" s="0" t="s">
        <v>518</v>
      </c>
      <c r="E1731" s="0" t="s">
        <v>543</v>
      </c>
      <c r="F1731" s="0" t="s">
        <v>203</v>
      </c>
      <c r="G1731" s="0" t="s">
        <v>544</v>
      </c>
      <c r="H1731" s="0" t="s">
        <v>527</v>
      </c>
    </row>
    <row r="1732" customFormat="false" ht="12.8" hidden="false" customHeight="false" outlineLevel="0" collapsed="false">
      <c r="A1732" s="0" t="s">
        <v>8</v>
      </c>
      <c r="B1732" s="0" t="s">
        <v>209</v>
      </c>
      <c r="C1732" s="0" t="s">
        <v>524</v>
      </c>
      <c r="D1732" s="0" t="s">
        <v>518</v>
      </c>
      <c r="E1732" s="0" t="s">
        <v>533</v>
      </c>
      <c r="F1732" s="0" t="s">
        <v>203</v>
      </c>
      <c r="G1732" s="0" t="s">
        <v>544</v>
      </c>
      <c r="H1732" s="0" t="s">
        <v>527</v>
      </c>
    </row>
    <row r="1733" customFormat="false" ht="12.8" hidden="false" customHeight="false" outlineLevel="0" collapsed="false">
      <c r="A1733" s="0" t="s">
        <v>8</v>
      </c>
      <c r="B1733" s="0" t="s">
        <v>209</v>
      </c>
      <c r="C1733" s="0" t="s">
        <v>524</v>
      </c>
      <c r="D1733" s="0" t="s">
        <v>519</v>
      </c>
      <c r="E1733" s="0" t="s">
        <v>540</v>
      </c>
      <c r="F1733" s="0" t="s">
        <v>203</v>
      </c>
      <c r="G1733" s="0" t="s">
        <v>544</v>
      </c>
      <c r="H1733" s="0" t="s">
        <v>527</v>
      </c>
    </row>
    <row r="1734" customFormat="false" ht="12.8" hidden="false" customHeight="false" outlineLevel="0" collapsed="false">
      <c r="A1734" s="0" t="s">
        <v>8</v>
      </c>
      <c r="B1734" s="0" t="s">
        <v>209</v>
      </c>
      <c r="C1734" s="0" t="s">
        <v>524</v>
      </c>
      <c r="D1734" s="0" t="s">
        <v>519</v>
      </c>
      <c r="E1734" s="0" t="s">
        <v>534</v>
      </c>
      <c r="F1734" s="0" t="s">
        <v>203</v>
      </c>
      <c r="G1734" s="0" t="s">
        <v>544</v>
      </c>
      <c r="H1734" s="0" t="s">
        <v>527</v>
      </c>
    </row>
    <row r="1735" customFormat="false" ht="12.8" hidden="false" customHeight="false" outlineLevel="0" collapsed="false">
      <c r="A1735" s="0" t="s">
        <v>8</v>
      </c>
      <c r="B1735" s="0" t="s">
        <v>209</v>
      </c>
      <c r="C1735" s="0" t="s">
        <v>524</v>
      </c>
      <c r="D1735" s="0" t="s">
        <v>519</v>
      </c>
      <c r="E1735" s="0" t="s">
        <v>528</v>
      </c>
      <c r="F1735" s="0" t="s">
        <v>203</v>
      </c>
      <c r="G1735" s="0" t="s">
        <v>544</v>
      </c>
      <c r="H1735" s="0" t="s">
        <v>527</v>
      </c>
    </row>
    <row r="1736" customFormat="false" ht="12.8" hidden="false" customHeight="false" outlineLevel="0" collapsed="false">
      <c r="A1736" s="0" t="s">
        <v>8</v>
      </c>
      <c r="B1736" s="0" t="s">
        <v>209</v>
      </c>
      <c r="C1736" s="0" t="s">
        <v>524</v>
      </c>
      <c r="D1736" s="0" t="s">
        <v>519</v>
      </c>
      <c r="E1736" s="0" t="s">
        <v>529</v>
      </c>
      <c r="F1736" s="0" t="s">
        <v>203</v>
      </c>
      <c r="G1736" s="0" t="s">
        <v>544</v>
      </c>
      <c r="H1736" s="0" t="s">
        <v>527</v>
      </c>
    </row>
    <row r="1737" customFormat="false" ht="12.8" hidden="false" customHeight="false" outlineLevel="0" collapsed="false">
      <c r="A1737" s="0" t="s">
        <v>8</v>
      </c>
      <c r="B1737" s="0" t="s">
        <v>209</v>
      </c>
      <c r="C1737" s="0" t="s">
        <v>524</v>
      </c>
      <c r="D1737" s="0" t="s">
        <v>519</v>
      </c>
      <c r="E1737" s="0" t="s">
        <v>533</v>
      </c>
      <c r="F1737" s="0" t="s">
        <v>203</v>
      </c>
      <c r="G1737" s="0" t="s">
        <v>544</v>
      </c>
      <c r="H1737" s="0" t="s">
        <v>527</v>
      </c>
    </row>
    <row r="1738" customFormat="false" ht="12.8" hidden="false" customHeight="false" outlineLevel="0" collapsed="false">
      <c r="A1738" s="0" t="s">
        <v>8</v>
      </c>
      <c r="B1738" s="0" t="s">
        <v>210</v>
      </c>
      <c r="C1738" s="0" t="s">
        <v>524</v>
      </c>
      <c r="D1738" s="0" t="s">
        <v>518</v>
      </c>
      <c r="E1738" s="0" t="s">
        <v>540</v>
      </c>
      <c r="F1738" s="0" t="s">
        <v>203</v>
      </c>
      <c r="G1738" s="0" t="s">
        <v>544</v>
      </c>
      <c r="H1738" s="0" t="s">
        <v>527</v>
      </c>
    </row>
    <row r="1739" customFormat="false" ht="12.8" hidden="false" customHeight="false" outlineLevel="0" collapsed="false">
      <c r="A1739" s="0" t="s">
        <v>8</v>
      </c>
      <c r="B1739" s="0" t="s">
        <v>210</v>
      </c>
      <c r="C1739" s="0" t="s">
        <v>524</v>
      </c>
      <c r="D1739" s="0" t="s">
        <v>518</v>
      </c>
      <c r="E1739" s="0" t="s">
        <v>528</v>
      </c>
      <c r="F1739" s="0" t="s">
        <v>203</v>
      </c>
      <c r="G1739" s="0" t="s">
        <v>544</v>
      </c>
      <c r="H1739" s="0" t="s">
        <v>527</v>
      </c>
    </row>
    <row r="1740" customFormat="false" ht="12.8" hidden="false" customHeight="false" outlineLevel="0" collapsed="false">
      <c r="A1740" s="0" t="s">
        <v>8</v>
      </c>
      <c r="B1740" s="0" t="s">
        <v>210</v>
      </c>
      <c r="C1740" s="0" t="s">
        <v>524</v>
      </c>
      <c r="D1740" s="0" t="s">
        <v>518</v>
      </c>
      <c r="E1740" s="0" t="s">
        <v>542</v>
      </c>
      <c r="F1740" s="0" t="s">
        <v>203</v>
      </c>
      <c r="G1740" s="0" t="s">
        <v>544</v>
      </c>
      <c r="H1740" s="0" t="s">
        <v>527</v>
      </c>
    </row>
    <row r="1741" customFormat="false" ht="12.8" hidden="false" customHeight="false" outlineLevel="0" collapsed="false">
      <c r="A1741" s="0" t="s">
        <v>8</v>
      </c>
      <c r="B1741" s="0" t="s">
        <v>210</v>
      </c>
      <c r="C1741" s="0" t="s">
        <v>524</v>
      </c>
      <c r="D1741" s="0" t="s">
        <v>518</v>
      </c>
      <c r="E1741" s="0" t="s">
        <v>543</v>
      </c>
      <c r="F1741" s="0" t="s">
        <v>203</v>
      </c>
      <c r="G1741" s="0" t="s">
        <v>544</v>
      </c>
      <c r="H1741" s="0" t="s">
        <v>527</v>
      </c>
    </row>
    <row r="1742" customFormat="false" ht="12.8" hidden="false" customHeight="false" outlineLevel="0" collapsed="false">
      <c r="A1742" s="0" t="s">
        <v>8</v>
      </c>
      <c r="B1742" s="0" t="s">
        <v>210</v>
      </c>
      <c r="C1742" s="0" t="s">
        <v>524</v>
      </c>
      <c r="D1742" s="0" t="s">
        <v>518</v>
      </c>
      <c r="E1742" s="0" t="s">
        <v>533</v>
      </c>
      <c r="F1742" s="0" t="s">
        <v>203</v>
      </c>
      <c r="G1742" s="0" t="s">
        <v>544</v>
      </c>
      <c r="H1742" s="0" t="s">
        <v>527</v>
      </c>
    </row>
    <row r="1743" customFormat="false" ht="12.8" hidden="false" customHeight="false" outlineLevel="0" collapsed="false">
      <c r="A1743" s="0" t="s">
        <v>8</v>
      </c>
      <c r="B1743" s="0" t="s">
        <v>210</v>
      </c>
      <c r="C1743" s="0" t="s">
        <v>524</v>
      </c>
      <c r="D1743" s="0" t="s">
        <v>519</v>
      </c>
      <c r="E1743" s="0" t="s">
        <v>540</v>
      </c>
      <c r="F1743" s="0" t="s">
        <v>203</v>
      </c>
      <c r="G1743" s="0" t="s">
        <v>544</v>
      </c>
      <c r="H1743" s="0" t="s">
        <v>527</v>
      </c>
    </row>
    <row r="1744" customFormat="false" ht="12.8" hidden="false" customHeight="false" outlineLevel="0" collapsed="false">
      <c r="A1744" s="0" t="s">
        <v>8</v>
      </c>
      <c r="B1744" s="0" t="s">
        <v>210</v>
      </c>
      <c r="C1744" s="0" t="s">
        <v>524</v>
      </c>
      <c r="D1744" s="0" t="s">
        <v>519</v>
      </c>
      <c r="E1744" s="0" t="s">
        <v>534</v>
      </c>
      <c r="F1744" s="0" t="s">
        <v>203</v>
      </c>
      <c r="G1744" s="0" t="s">
        <v>544</v>
      </c>
      <c r="H1744" s="0" t="s">
        <v>527</v>
      </c>
    </row>
    <row r="1745" customFormat="false" ht="12.8" hidden="false" customHeight="false" outlineLevel="0" collapsed="false">
      <c r="A1745" s="0" t="s">
        <v>8</v>
      </c>
      <c r="B1745" s="0" t="s">
        <v>210</v>
      </c>
      <c r="C1745" s="0" t="s">
        <v>524</v>
      </c>
      <c r="D1745" s="0" t="s">
        <v>519</v>
      </c>
      <c r="E1745" s="0" t="s">
        <v>528</v>
      </c>
      <c r="F1745" s="0" t="s">
        <v>203</v>
      </c>
      <c r="G1745" s="0" t="s">
        <v>544</v>
      </c>
      <c r="H1745" s="0" t="s">
        <v>527</v>
      </c>
    </row>
    <row r="1746" customFormat="false" ht="12.8" hidden="false" customHeight="false" outlineLevel="0" collapsed="false">
      <c r="A1746" s="0" t="s">
        <v>8</v>
      </c>
      <c r="B1746" s="0" t="s">
        <v>210</v>
      </c>
      <c r="C1746" s="0" t="s">
        <v>524</v>
      </c>
      <c r="D1746" s="0" t="s">
        <v>519</v>
      </c>
      <c r="E1746" s="0" t="s">
        <v>529</v>
      </c>
      <c r="F1746" s="0" t="s">
        <v>203</v>
      </c>
      <c r="G1746" s="0" t="s">
        <v>544</v>
      </c>
      <c r="H1746" s="0" t="s">
        <v>527</v>
      </c>
    </row>
    <row r="1747" customFormat="false" ht="12.8" hidden="false" customHeight="false" outlineLevel="0" collapsed="false">
      <c r="A1747" s="0" t="s">
        <v>8</v>
      </c>
      <c r="B1747" s="0" t="s">
        <v>210</v>
      </c>
      <c r="C1747" s="0" t="s">
        <v>524</v>
      </c>
      <c r="D1747" s="0" t="s">
        <v>519</v>
      </c>
      <c r="E1747" s="0" t="s">
        <v>533</v>
      </c>
      <c r="F1747" s="0" t="s">
        <v>203</v>
      </c>
      <c r="G1747" s="0" t="s">
        <v>544</v>
      </c>
      <c r="H1747" s="0" t="s">
        <v>527</v>
      </c>
    </row>
    <row r="1748" customFormat="false" ht="12.8" hidden="false" customHeight="false" outlineLevel="0" collapsed="false">
      <c r="A1748" s="0" t="s">
        <v>8</v>
      </c>
      <c r="B1748" s="0" t="s">
        <v>211</v>
      </c>
      <c r="C1748" s="0" t="s">
        <v>545</v>
      </c>
      <c r="D1748" s="0" t="s">
        <v>518</v>
      </c>
      <c r="E1748" s="0" t="s">
        <v>547</v>
      </c>
      <c r="F1748" s="0" t="s">
        <v>212</v>
      </c>
      <c r="G1748" s="0" t="s">
        <v>548</v>
      </c>
      <c r="H1748" s="0" t="s">
        <v>527</v>
      </c>
    </row>
    <row r="1749" customFormat="false" ht="12.8" hidden="false" customHeight="false" outlineLevel="0" collapsed="false">
      <c r="A1749" s="0" t="s">
        <v>8</v>
      </c>
      <c r="B1749" s="0" t="s">
        <v>211</v>
      </c>
      <c r="C1749" s="0" t="s">
        <v>545</v>
      </c>
      <c r="D1749" s="0" t="s">
        <v>519</v>
      </c>
      <c r="E1749" s="0" t="s">
        <v>547</v>
      </c>
      <c r="F1749" s="0" t="s">
        <v>212</v>
      </c>
      <c r="G1749" s="0" t="s">
        <v>548</v>
      </c>
      <c r="H1749" s="0" t="s">
        <v>527</v>
      </c>
    </row>
    <row r="1750" customFormat="false" ht="12.8" hidden="false" customHeight="false" outlineLevel="0" collapsed="false">
      <c r="A1750" s="0" t="s">
        <v>8</v>
      </c>
      <c r="B1750" s="0" t="s">
        <v>213</v>
      </c>
      <c r="C1750" s="0" t="s">
        <v>524</v>
      </c>
      <c r="D1750" s="0" t="s">
        <v>518</v>
      </c>
      <c r="E1750" s="0" t="s">
        <v>525</v>
      </c>
      <c r="F1750" s="0" t="s">
        <v>32</v>
      </c>
      <c r="G1750" s="0" t="s">
        <v>526</v>
      </c>
      <c r="H1750" s="0" t="s">
        <v>527</v>
      </c>
    </row>
    <row r="1751" customFormat="false" ht="12.8" hidden="false" customHeight="false" outlineLevel="0" collapsed="false">
      <c r="A1751" s="0" t="s">
        <v>8</v>
      </c>
      <c r="B1751" s="0" t="s">
        <v>213</v>
      </c>
      <c r="C1751" s="0" t="s">
        <v>524</v>
      </c>
      <c r="D1751" s="0" t="s">
        <v>518</v>
      </c>
      <c r="E1751" s="0" t="s">
        <v>528</v>
      </c>
      <c r="F1751" s="0" t="s">
        <v>32</v>
      </c>
      <c r="G1751" s="0" t="s">
        <v>526</v>
      </c>
      <c r="H1751" s="0" t="s">
        <v>527</v>
      </c>
    </row>
    <row r="1752" customFormat="false" ht="12.8" hidden="false" customHeight="false" outlineLevel="0" collapsed="false">
      <c r="A1752" s="0" t="s">
        <v>8</v>
      </c>
      <c r="B1752" s="0" t="s">
        <v>213</v>
      </c>
      <c r="C1752" s="0" t="s">
        <v>524</v>
      </c>
      <c r="D1752" s="0" t="s">
        <v>518</v>
      </c>
      <c r="E1752" s="0" t="s">
        <v>530</v>
      </c>
      <c r="F1752" s="0" t="s">
        <v>32</v>
      </c>
      <c r="G1752" s="0" t="s">
        <v>526</v>
      </c>
      <c r="H1752" s="0" t="s">
        <v>527</v>
      </c>
    </row>
    <row r="1753" customFormat="false" ht="12.8" hidden="false" customHeight="false" outlineLevel="0" collapsed="false">
      <c r="A1753" s="0" t="s">
        <v>8</v>
      </c>
      <c r="B1753" s="0" t="s">
        <v>213</v>
      </c>
      <c r="C1753" s="0" t="s">
        <v>524</v>
      </c>
      <c r="D1753" s="0" t="s">
        <v>518</v>
      </c>
      <c r="E1753" s="0" t="s">
        <v>531</v>
      </c>
      <c r="F1753" s="0" t="s">
        <v>32</v>
      </c>
      <c r="G1753" s="0" t="s">
        <v>526</v>
      </c>
      <c r="H1753" s="0" t="s">
        <v>527</v>
      </c>
    </row>
    <row r="1754" customFormat="false" ht="12.8" hidden="false" customHeight="false" outlineLevel="0" collapsed="false">
      <c r="A1754" s="0" t="s">
        <v>8</v>
      </c>
      <c r="B1754" s="0" t="s">
        <v>213</v>
      </c>
      <c r="C1754" s="0" t="s">
        <v>524</v>
      </c>
      <c r="D1754" s="0" t="s">
        <v>518</v>
      </c>
      <c r="E1754" s="0" t="s">
        <v>532</v>
      </c>
      <c r="F1754" s="0" t="s">
        <v>32</v>
      </c>
      <c r="G1754" s="0" t="s">
        <v>526</v>
      </c>
      <c r="H1754" s="0" t="s">
        <v>527</v>
      </c>
    </row>
    <row r="1755" customFormat="false" ht="12.8" hidden="false" customHeight="false" outlineLevel="0" collapsed="false">
      <c r="A1755" s="0" t="s">
        <v>8</v>
      </c>
      <c r="B1755" s="0" t="s">
        <v>213</v>
      </c>
      <c r="C1755" s="0" t="s">
        <v>524</v>
      </c>
      <c r="D1755" s="0" t="s">
        <v>518</v>
      </c>
      <c r="E1755" s="0" t="s">
        <v>533</v>
      </c>
      <c r="F1755" s="0" t="s">
        <v>32</v>
      </c>
      <c r="G1755" s="0" t="s">
        <v>526</v>
      </c>
      <c r="H1755" s="0" t="s">
        <v>527</v>
      </c>
    </row>
    <row r="1756" customFormat="false" ht="12.8" hidden="false" customHeight="false" outlineLevel="0" collapsed="false">
      <c r="A1756" s="0" t="s">
        <v>8</v>
      </c>
      <c r="B1756" s="0" t="s">
        <v>213</v>
      </c>
      <c r="C1756" s="0" t="s">
        <v>524</v>
      </c>
      <c r="D1756" s="0" t="s">
        <v>519</v>
      </c>
      <c r="E1756" s="0" t="s">
        <v>534</v>
      </c>
      <c r="F1756" s="0" t="s">
        <v>32</v>
      </c>
      <c r="G1756" s="0" t="s">
        <v>526</v>
      </c>
      <c r="H1756" s="0" t="s">
        <v>527</v>
      </c>
    </row>
    <row r="1757" customFormat="false" ht="12.8" hidden="false" customHeight="false" outlineLevel="0" collapsed="false">
      <c r="A1757" s="0" t="s">
        <v>8</v>
      </c>
      <c r="B1757" s="0" t="s">
        <v>213</v>
      </c>
      <c r="C1757" s="0" t="s">
        <v>524</v>
      </c>
      <c r="D1757" s="0" t="s">
        <v>519</v>
      </c>
      <c r="E1757" s="0" t="s">
        <v>528</v>
      </c>
      <c r="F1757" s="0" t="s">
        <v>32</v>
      </c>
      <c r="G1757" s="0" t="s">
        <v>526</v>
      </c>
      <c r="H1757" s="0" t="s">
        <v>527</v>
      </c>
    </row>
    <row r="1758" customFormat="false" ht="12.8" hidden="false" customHeight="false" outlineLevel="0" collapsed="false">
      <c r="A1758" s="0" t="s">
        <v>8</v>
      </c>
      <c r="B1758" s="0" t="s">
        <v>213</v>
      </c>
      <c r="C1758" s="0" t="s">
        <v>524</v>
      </c>
      <c r="D1758" s="0" t="s">
        <v>519</v>
      </c>
      <c r="E1758" s="0" t="s">
        <v>535</v>
      </c>
      <c r="F1758" s="0" t="s">
        <v>32</v>
      </c>
      <c r="G1758" s="0" t="s">
        <v>526</v>
      </c>
      <c r="H1758" s="0" t="s">
        <v>527</v>
      </c>
    </row>
    <row r="1759" customFormat="false" ht="12.8" hidden="false" customHeight="false" outlineLevel="0" collapsed="false">
      <c r="A1759" s="0" t="s">
        <v>8</v>
      </c>
      <c r="B1759" s="0" t="s">
        <v>213</v>
      </c>
      <c r="C1759" s="0" t="s">
        <v>524</v>
      </c>
      <c r="D1759" s="0" t="s">
        <v>519</v>
      </c>
      <c r="E1759" s="0" t="s">
        <v>533</v>
      </c>
      <c r="F1759" s="0" t="s">
        <v>32</v>
      </c>
      <c r="G1759" s="0" t="s">
        <v>526</v>
      </c>
      <c r="H1759" s="0" t="s">
        <v>527</v>
      </c>
    </row>
    <row r="1760" customFormat="false" ht="12.8" hidden="false" customHeight="false" outlineLevel="0" collapsed="false">
      <c r="A1760" s="0" t="s">
        <v>8</v>
      </c>
      <c r="B1760" s="0" t="s">
        <v>214</v>
      </c>
      <c r="C1760" s="0" t="s">
        <v>524</v>
      </c>
      <c r="D1760" s="0" t="s">
        <v>518</v>
      </c>
      <c r="E1760" s="0" t="s">
        <v>525</v>
      </c>
      <c r="F1760" s="0" t="s">
        <v>32</v>
      </c>
      <c r="G1760" s="0" t="s">
        <v>526</v>
      </c>
      <c r="H1760" s="0" t="s">
        <v>527</v>
      </c>
    </row>
    <row r="1761" customFormat="false" ht="12.8" hidden="false" customHeight="false" outlineLevel="0" collapsed="false">
      <c r="A1761" s="0" t="s">
        <v>8</v>
      </c>
      <c r="B1761" s="0" t="s">
        <v>214</v>
      </c>
      <c r="C1761" s="0" t="s">
        <v>524</v>
      </c>
      <c r="D1761" s="0" t="s">
        <v>518</v>
      </c>
      <c r="E1761" s="0" t="s">
        <v>528</v>
      </c>
      <c r="F1761" s="0" t="s">
        <v>32</v>
      </c>
      <c r="G1761" s="0" t="s">
        <v>526</v>
      </c>
      <c r="H1761" s="0" t="s">
        <v>527</v>
      </c>
    </row>
    <row r="1762" customFormat="false" ht="12.8" hidden="false" customHeight="false" outlineLevel="0" collapsed="false">
      <c r="A1762" s="0" t="s">
        <v>8</v>
      </c>
      <c r="B1762" s="0" t="s">
        <v>214</v>
      </c>
      <c r="C1762" s="0" t="s">
        <v>524</v>
      </c>
      <c r="D1762" s="0" t="s">
        <v>518</v>
      </c>
      <c r="E1762" s="0" t="s">
        <v>530</v>
      </c>
      <c r="F1762" s="0" t="s">
        <v>32</v>
      </c>
      <c r="G1762" s="0" t="s">
        <v>526</v>
      </c>
      <c r="H1762" s="0" t="s">
        <v>527</v>
      </c>
    </row>
    <row r="1763" customFormat="false" ht="12.8" hidden="false" customHeight="false" outlineLevel="0" collapsed="false">
      <c r="A1763" s="0" t="s">
        <v>8</v>
      </c>
      <c r="B1763" s="0" t="s">
        <v>214</v>
      </c>
      <c r="C1763" s="0" t="s">
        <v>524</v>
      </c>
      <c r="D1763" s="0" t="s">
        <v>518</v>
      </c>
      <c r="E1763" s="0" t="s">
        <v>531</v>
      </c>
      <c r="F1763" s="0" t="s">
        <v>32</v>
      </c>
      <c r="G1763" s="0" t="s">
        <v>526</v>
      </c>
      <c r="H1763" s="0" t="s">
        <v>527</v>
      </c>
    </row>
    <row r="1764" customFormat="false" ht="12.8" hidden="false" customHeight="false" outlineLevel="0" collapsed="false">
      <c r="A1764" s="0" t="s">
        <v>8</v>
      </c>
      <c r="B1764" s="0" t="s">
        <v>214</v>
      </c>
      <c r="C1764" s="0" t="s">
        <v>524</v>
      </c>
      <c r="D1764" s="0" t="s">
        <v>518</v>
      </c>
      <c r="E1764" s="0" t="s">
        <v>532</v>
      </c>
      <c r="F1764" s="0" t="s">
        <v>32</v>
      </c>
      <c r="G1764" s="0" t="s">
        <v>526</v>
      </c>
      <c r="H1764" s="0" t="s">
        <v>527</v>
      </c>
    </row>
    <row r="1765" customFormat="false" ht="12.8" hidden="false" customHeight="false" outlineLevel="0" collapsed="false">
      <c r="A1765" s="0" t="s">
        <v>8</v>
      </c>
      <c r="B1765" s="0" t="s">
        <v>214</v>
      </c>
      <c r="C1765" s="0" t="s">
        <v>524</v>
      </c>
      <c r="D1765" s="0" t="s">
        <v>518</v>
      </c>
      <c r="E1765" s="0" t="s">
        <v>533</v>
      </c>
      <c r="F1765" s="0" t="s">
        <v>32</v>
      </c>
      <c r="G1765" s="0" t="s">
        <v>526</v>
      </c>
      <c r="H1765" s="0" t="s">
        <v>527</v>
      </c>
    </row>
    <row r="1766" customFormat="false" ht="12.8" hidden="false" customHeight="false" outlineLevel="0" collapsed="false">
      <c r="A1766" s="0" t="s">
        <v>8</v>
      </c>
      <c r="B1766" s="0" t="s">
        <v>214</v>
      </c>
      <c r="C1766" s="0" t="s">
        <v>524</v>
      </c>
      <c r="D1766" s="0" t="s">
        <v>519</v>
      </c>
      <c r="E1766" s="0" t="s">
        <v>534</v>
      </c>
      <c r="F1766" s="0" t="s">
        <v>32</v>
      </c>
      <c r="G1766" s="0" t="s">
        <v>526</v>
      </c>
      <c r="H1766" s="0" t="s">
        <v>527</v>
      </c>
    </row>
    <row r="1767" customFormat="false" ht="12.8" hidden="false" customHeight="false" outlineLevel="0" collapsed="false">
      <c r="A1767" s="0" t="s">
        <v>8</v>
      </c>
      <c r="B1767" s="0" t="s">
        <v>214</v>
      </c>
      <c r="C1767" s="0" t="s">
        <v>524</v>
      </c>
      <c r="D1767" s="0" t="s">
        <v>519</v>
      </c>
      <c r="E1767" s="0" t="s">
        <v>528</v>
      </c>
      <c r="F1767" s="0" t="s">
        <v>32</v>
      </c>
      <c r="G1767" s="0" t="s">
        <v>526</v>
      </c>
      <c r="H1767" s="0" t="s">
        <v>527</v>
      </c>
    </row>
    <row r="1768" customFormat="false" ht="12.8" hidden="false" customHeight="false" outlineLevel="0" collapsed="false">
      <c r="A1768" s="0" t="s">
        <v>8</v>
      </c>
      <c r="B1768" s="0" t="s">
        <v>214</v>
      </c>
      <c r="C1768" s="0" t="s">
        <v>524</v>
      </c>
      <c r="D1768" s="0" t="s">
        <v>519</v>
      </c>
      <c r="E1768" s="0" t="s">
        <v>535</v>
      </c>
      <c r="F1768" s="0" t="s">
        <v>32</v>
      </c>
      <c r="G1768" s="0" t="s">
        <v>526</v>
      </c>
      <c r="H1768" s="0" t="s">
        <v>527</v>
      </c>
    </row>
    <row r="1769" customFormat="false" ht="12.8" hidden="false" customHeight="false" outlineLevel="0" collapsed="false">
      <c r="A1769" s="0" t="s">
        <v>8</v>
      </c>
      <c r="B1769" s="0" t="s">
        <v>214</v>
      </c>
      <c r="C1769" s="0" t="s">
        <v>524</v>
      </c>
      <c r="D1769" s="0" t="s">
        <v>519</v>
      </c>
      <c r="E1769" s="0" t="s">
        <v>533</v>
      </c>
      <c r="F1769" s="0" t="s">
        <v>32</v>
      </c>
      <c r="G1769" s="0" t="s">
        <v>526</v>
      </c>
      <c r="H1769" s="0" t="s">
        <v>527</v>
      </c>
    </row>
    <row r="1770" customFormat="false" ht="12.8" hidden="false" customHeight="false" outlineLevel="0" collapsed="false">
      <c r="A1770" s="0" t="s">
        <v>8</v>
      </c>
      <c r="B1770" s="0" t="s">
        <v>215</v>
      </c>
      <c r="C1770" s="0" t="s">
        <v>524</v>
      </c>
      <c r="D1770" s="0" t="s">
        <v>518</v>
      </c>
      <c r="E1770" s="0" t="s">
        <v>525</v>
      </c>
      <c r="F1770" s="0" t="s">
        <v>32</v>
      </c>
      <c r="G1770" s="0" t="s">
        <v>526</v>
      </c>
      <c r="H1770" s="0" t="s">
        <v>527</v>
      </c>
    </row>
    <row r="1771" customFormat="false" ht="12.8" hidden="false" customHeight="false" outlineLevel="0" collapsed="false">
      <c r="A1771" s="0" t="s">
        <v>8</v>
      </c>
      <c r="B1771" s="0" t="s">
        <v>215</v>
      </c>
      <c r="C1771" s="0" t="s">
        <v>524</v>
      </c>
      <c r="D1771" s="0" t="s">
        <v>518</v>
      </c>
      <c r="E1771" s="0" t="s">
        <v>528</v>
      </c>
      <c r="F1771" s="0" t="s">
        <v>32</v>
      </c>
      <c r="G1771" s="0" t="s">
        <v>526</v>
      </c>
      <c r="H1771" s="0" t="s">
        <v>527</v>
      </c>
    </row>
    <row r="1772" customFormat="false" ht="12.8" hidden="false" customHeight="false" outlineLevel="0" collapsed="false">
      <c r="A1772" s="0" t="s">
        <v>8</v>
      </c>
      <c r="B1772" s="0" t="s">
        <v>215</v>
      </c>
      <c r="C1772" s="0" t="s">
        <v>524</v>
      </c>
      <c r="D1772" s="0" t="s">
        <v>518</v>
      </c>
      <c r="E1772" s="0" t="s">
        <v>530</v>
      </c>
      <c r="F1772" s="0" t="s">
        <v>32</v>
      </c>
      <c r="G1772" s="0" t="s">
        <v>526</v>
      </c>
      <c r="H1772" s="0" t="s">
        <v>527</v>
      </c>
    </row>
    <row r="1773" customFormat="false" ht="12.8" hidden="false" customHeight="false" outlineLevel="0" collapsed="false">
      <c r="A1773" s="0" t="s">
        <v>8</v>
      </c>
      <c r="B1773" s="0" t="s">
        <v>215</v>
      </c>
      <c r="C1773" s="0" t="s">
        <v>524</v>
      </c>
      <c r="D1773" s="0" t="s">
        <v>518</v>
      </c>
      <c r="E1773" s="0" t="s">
        <v>531</v>
      </c>
      <c r="F1773" s="0" t="s">
        <v>32</v>
      </c>
      <c r="G1773" s="0" t="s">
        <v>526</v>
      </c>
      <c r="H1773" s="0" t="s">
        <v>527</v>
      </c>
    </row>
    <row r="1774" customFormat="false" ht="12.8" hidden="false" customHeight="false" outlineLevel="0" collapsed="false">
      <c r="A1774" s="0" t="s">
        <v>8</v>
      </c>
      <c r="B1774" s="0" t="s">
        <v>215</v>
      </c>
      <c r="C1774" s="0" t="s">
        <v>524</v>
      </c>
      <c r="D1774" s="0" t="s">
        <v>518</v>
      </c>
      <c r="E1774" s="0" t="s">
        <v>532</v>
      </c>
      <c r="F1774" s="0" t="s">
        <v>32</v>
      </c>
      <c r="G1774" s="0" t="s">
        <v>526</v>
      </c>
      <c r="H1774" s="0" t="s">
        <v>527</v>
      </c>
    </row>
    <row r="1775" customFormat="false" ht="12.8" hidden="false" customHeight="false" outlineLevel="0" collapsed="false">
      <c r="A1775" s="0" t="s">
        <v>8</v>
      </c>
      <c r="B1775" s="0" t="s">
        <v>215</v>
      </c>
      <c r="C1775" s="0" t="s">
        <v>524</v>
      </c>
      <c r="D1775" s="0" t="s">
        <v>518</v>
      </c>
      <c r="E1775" s="0" t="s">
        <v>533</v>
      </c>
      <c r="F1775" s="0" t="s">
        <v>32</v>
      </c>
      <c r="G1775" s="0" t="s">
        <v>526</v>
      </c>
      <c r="H1775" s="0" t="s">
        <v>527</v>
      </c>
    </row>
    <row r="1776" customFormat="false" ht="12.8" hidden="false" customHeight="false" outlineLevel="0" collapsed="false">
      <c r="A1776" s="0" t="s">
        <v>8</v>
      </c>
      <c r="B1776" s="0" t="s">
        <v>215</v>
      </c>
      <c r="C1776" s="0" t="s">
        <v>524</v>
      </c>
      <c r="D1776" s="0" t="s">
        <v>519</v>
      </c>
      <c r="E1776" s="0" t="s">
        <v>534</v>
      </c>
      <c r="F1776" s="0" t="s">
        <v>32</v>
      </c>
      <c r="G1776" s="0" t="s">
        <v>526</v>
      </c>
      <c r="H1776" s="0" t="s">
        <v>527</v>
      </c>
    </row>
    <row r="1777" customFormat="false" ht="12.8" hidden="false" customHeight="false" outlineLevel="0" collapsed="false">
      <c r="A1777" s="0" t="s">
        <v>8</v>
      </c>
      <c r="B1777" s="0" t="s">
        <v>215</v>
      </c>
      <c r="C1777" s="0" t="s">
        <v>524</v>
      </c>
      <c r="D1777" s="0" t="s">
        <v>519</v>
      </c>
      <c r="E1777" s="0" t="s">
        <v>528</v>
      </c>
      <c r="F1777" s="0" t="s">
        <v>32</v>
      </c>
      <c r="G1777" s="0" t="s">
        <v>526</v>
      </c>
      <c r="H1777" s="0" t="s">
        <v>527</v>
      </c>
    </row>
    <row r="1778" customFormat="false" ht="12.8" hidden="false" customHeight="false" outlineLevel="0" collapsed="false">
      <c r="A1778" s="0" t="s">
        <v>8</v>
      </c>
      <c r="B1778" s="0" t="s">
        <v>215</v>
      </c>
      <c r="C1778" s="0" t="s">
        <v>524</v>
      </c>
      <c r="D1778" s="0" t="s">
        <v>519</v>
      </c>
      <c r="E1778" s="0" t="s">
        <v>535</v>
      </c>
      <c r="F1778" s="0" t="s">
        <v>32</v>
      </c>
      <c r="G1778" s="0" t="s">
        <v>526</v>
      </c>
      <c r="H1778" s="0" t="s">
        <v>527</v>
      </c>
    </row>
    <row r="1779" customFormat="false" ht="12.8" hidden="false" customHeight="false" outlineLevel="0" collapsed="false">
      <c r="A1779" s="0" t="s">
        <v>8</v>
      </c>
      <c r="B1779" s="0" t="s">
        <v>215</v>
      </c>
      <c r="C1779" s="0" t="s">
        <v>524</v>
      </c>
      <c r="D1779" s="0" t="s">
        <v>519</v>
      </c>
      <c r="E1779" s="0" t="s">
        <v>533</v>
      </c>
      <c r="F1779" s="0" t="s">
        <v>32</v>
      </c>
      <c r="G1779" s="0" t="s">
        <v>526</v>
      </c>
      <c r="H1779" s="0" t="s">
        <v>527</v>
      </c>
    </row>
    <row r="1780" customFormat="false" ht="12.8" hidden="false" customHeight="false" outlineLevel="0" collapsed="false">
      <c r="A1780" s="0" t="s">
        <v>8</v>
      </c>
      <c r="B1780" s="0" t="s">
        <v>216</v>
      </c>
      <c r="C1780" s="0" t="s">
        <v>524</v>
      </c>
      <c r="D1780" s="0" t="s">
        <v>518</v>
      </c>
      <c r="E1780" s="0" t="s">
        <v>525</v>
      </c>
      <c r="F1780" s="0" t="s">
        <v>32</v>
      </c>
      <c r="G1780" s="0" t="s">
        <v>526</v>
      </c>
      <c r="H1780" s="0" t="s">
        <v>527</v>
      </c>
    </row>
    <row r="1781" customFormat="false" ht="12.8" hidden="false" customHeight="false" outlineLevel="0" collapsed="false">
      <c r="A1781" s="0" t="s">
        <v>8</v>
      </c>
      <c r="B1781" s="0" t="s">
        <v>216</v>
      </c>
      <c r="C1781" s="0" t="s">
        <v>524</v>
      </c>
      <c r="D1781" s="0" t="s">
        <v>518</v>
      </c>
      <c r="E1781" s="0" t="s">
        <v>528</v>
      </c>
      <c r="F1781" s="0" t="s">
        <v>32</v>
      </c>
      <c r="G1781" s="0" t="s">
        <v>526</v>
      </c>
      <c r="H1781" s="0" t="s">
        <v>527</v>
      </c>
    </row>
    <row r="1782" customFormat="false" ht="12.8" hidden="false" customHeight="false" outlineLevel="0" collapsed="false">
      <c r="A1782" s="0" t="s">
        <v>8</v>
      </c>
      <c r="B1782" s="0" t="s">
        <v>216</v>
      </c>
      <c r="C1782" s="0" t="s">
        <v>524</v>
      </c>
      <c r="D1782" s="0" t="s">
        <v>518</v>
      </c>
      <c r="E1782" s="0" t="s">
        <v>530</v>
      </c>
      <c r="F1782" s="0" t="s">
        <v>32</v>
      </c>
      <c r="G1782" s="0" t="s">
        <v>526</v>
      </c>
      <c r="H1782" s="0" t="s">
        <v>527</v>
      </c>
    </row>
    <row r="1783" customFormat="false" ht="12.8" hidden="false" customHeight="false" outlineLevel="0" collapsed="false">
      <c r="A1783" s="0" t="s">
        <v>8</v>
      </c>
      <c r="B1783" s="0" t="s">
        <v>216</v>
      </c>
      <c r="C1783" s="0" t="s">
        <v>524</v>
      </c>
      <c r="D1783" s="0" t="s">
        <v>518</v>
      </c>
      <c r="E1783" s="0" t="s">
        <v>531</v>
      </c>
      <c r="F1783" s="0" t="s">
        <v>32</v>
      </c>
      <c r="G1783" s="0" t="s">
        <v>526</v>
      </c>
      <c r="H1783" s="0" t="s">
        <v>527</v>
      </c>
    </row>
    <row r="1784" customFormat="false" ht="12.8" hidden="false" customHeight="false" outlineLevel="0" collapsed="false">
      <c r="A1784" s="0" t="s">
        <v>8</v>
      </c>
      <c r="B1784" s="0" t="s">
        <v>216</v>
      </c>
      <c r="C1784" s="0" t="s">
        <v>524</v>
      </c>
      <c r="D1784" s="0" t="s">
        <v>518</v>
      </c>
      <c r="E1784" s="0" t="s">
        <v>532</v>
      </c>
      <c r="F1784" s="0" t="s">
        <v>32</v>
      </c>
      <c r="G1784" s="0" t="s">
        <v>526</v>
      </c>
      <c r="H1784" s="0" t="s">
        <v>527</v>
      </c>
    </row>
    <row r="1785" customFormat="false" ht="12.8" hidden="false" customHeight="false" outlineLevel="0" collapsed="false">
      <c r="A1785" s="0" t="s">
        <v>8</v>
      </c>
      <c r="B1785" s="0" t="s">
        <v>216</v>
      </c>
      <c r="C1785" s="0" t="s">
        <v>524</v>
      </c>
      <c r="D1785" s="0" t="s">
        <v>518</v>
      </c>
      <c r="E1785" s="0" t="s">
        <v>533</v>
      </c>
      <c r="F1785" s="0" t="s">
        <v>32</v>
      </c>
      <c r="G1785" s="0" t="s">
        <v>526</v>
      </c>
      <c r="H1785" s="0" t="s">
        <v>527</v>
      </c>
    </row>
    <row r="1786" customFormat="false" ht="12.8" hidden="false" customHeight="false" outlineLevel="0" collapsed="false">
      <c r="A1786" s="0" t="s">
        <v>8</v>
      </c>
      <c r="B1786" s="0" t="s">
        <v>216</v>
      </c>
      <c r="C1786" s="0" t="s">
        <v>524</v>
      </c>
      <c r="D1786" s="0" t="s">
        <v>519</v>
      </c>
      <c r="E1786" s="0" t="s">
        <v>534</v>
      </c>
      <c r="F1786" s="0" t="s">
        <v>32</v>
      </c>
      <c r="G1786" s="0" t="s">
        <v>526</v>
      </c>
      <c r="H1786" s="0" t="s">
        <v>527</v>
      </c>
    </row>
    <row r="1787" customFormat="false" ht="12.8" hidden="false" customHeight="false" outlineLevel="0" collapsed="false">
      <c r="A1787" s="0" t="s">
        <v>8</v>
      </c>
      <c r="B1787" s="0" t="s">
        <v>216</v>
      </c>
      <c r="C1787" s="0" t="s">
        <v>524</v>
      </c>
      <c r="D1787" s="0" t="s">
        <v>519</v>
      </c>
      <c r="E1787" s="0" t="s">
        <v>528</v>
      </c>
      <c r="F1787" s="0" t="s">
        <v>32</v>
      </c>
      <c r="G1787" s="0" t="s">
        <v>526</v>
      </c>
      <c r="H1787" s="0" t="s">
        <v>527</v>
      </c>
    </row>
    <row r="1788" customFormat="false" ht="12.8" hidden="false" customHeight="false" outlineLevel="0" collapsed="false">
      <c r="A1788" s="0" t="s">
        <v>8</v>
      </c>
      <c r="B1788" s="0" t="s">
        <v>216</v>
      </c>
      <c r="C1788" s="0" t="s">
        <v>524</v>
      </c>
      <c r="D1788" s="0" t="s">
        <v>519</v>
      </c>
      <c r="E1788" s="0" t="s">
        <v>535</v>
      </c>
      <c r="F1788" s="0" t="s">
        <v>32</v>
      </c>
      <c r="G1788" s="0" t="s">
        <v>526</v>
      </c>
      <c r="H1788" s="0" t="s">
        <v>527</v>
      </c>
    </row>
    <row r="1789" customFormat="false" ht="12.8" hidden="false" customHeight="false" outlineLevel="0" collapsed="false">
      <c r="A1789" s="0" t="s">
        <v>8</v>
      </c>
      <c r="B1789" s="0" t="s">
        <v>216</v>
      </c>
      <c r="C1789" s="0" t="s">
        <v>524</v>
      </c>
      <c r="D1789" s="0" t="s">
        <v>519</v>
      </c>
      <c r="E1789" s="0" t="s">
        <v>533</v>
      </c>
      <c r="F1789" s="0" t="s">
        <v>32</v>
      </c>
      <c r="G1789" s="0" t="s">
        <v>526</v>
      </c>
      <c r="H1789" s="0" t="s">
        <v>527</v>
      </c>
    </row>
    <row r="1790" customFormat="false" ht="12.8" hidden="false" customHeight="false" outlineLevel="0" collapsed="false">
      <c r="A1790" s="0" t="s">
        <v>9</v>
      </c>
      <c r="B1790" s="0" t="s">
        <v>217</v>
      </c>
      <c r="C1790" s="0" t="s">
        <v>538</v>
      </c>
      <c r="D1790" s="0" t="s">
        <v>518</v>
      </c>
      <c r="E1790" s="0" t="s">
        <v>539</v>
      </c>
      <c r="F1790" s="0" t="s">
        <v>101</v>
      </c>
      <c r="G1790" s="0" t="s">
        <v>536</v>
      </c>
      <c r="H1790" s="0" t="s">
        <v>527</v>
      </c>
    </row>
    <row r="1791" customFormat="false" ht="12.8" hidden="false" customHeight="false" outlineLevel="0" collapsed="false">
      <c r="A1791" s="0" t="s">
        <v>9</v>
      </c>
      <c r="B1791" s="0" t="s">
        <v>217</v>
      </c>
      <c r="C1791" s="0" t="s">
        <v>538</v>
      </c>
      <c r="D1791" s="0" t="s">
        <v>518</v>
      </c>
      <c r="E1791" s="0" t="s">
        <v>534</v>
      </c>
      <c r="F1791" s="0" t="s">
        <v>101</v>
      </c>
      <c r="G1791" s="0" t="s">
        <v>536</v>
      </c>
      <c r="H1791" s="0" t="s">
        <v>527</v>
      </c>
    </row>
    <row r="1792" customFormat="false" ht="12.8" hidden="false" customHeight="false" outlineLevel="0" collapsed="false">
      <c r="A1792" s="0" t="s">
        <v>9</v>
      </c>
      <c r="B1792" s="0" t="s">
        <v>217</v>
      </c>
      <c r="C1792" s="0" t="s">
        <v>538</v>
      </c>
      <c r="D1792" s="0" t="s">
        <v>518</v>
      </c>
      <c r="E1792" s="0" t="s">
        <v>528</v>
      </c>
      <c r="F1792" s="0" t="s">
        <v>101</v>
      </c>
      <c r="G1792" s="0" t="s">
        <v>536</v>
      </c>
      <c r="H1792" s="0" t="s">
        <v>527</v>
      </c>
    </row>
    <row r="1793" customFormat="false" ht="12.8" hidden="false" customHeight="false" outlineLevel="0" collapsed="false">
      <c r="A1793" s="0" t="s">
        <v>9</v>
      </c>
      <c r="B1793" s="0" t="s">
        <v>217</v>
      </c>
      <c r="C1793" s="0" t="s">
        <v>538</v>
      </c>
      <c r="D1793" s="0" t="s">
        <v>519</v>
      </c>
      <c r="E1793" s="0" t="s">
        <v>539</v>
      </c>
      <c r="F1793" s="0" t="s">
        <v>101</v>
      </c>
      <c r="G1793" s="0" t="s">
        <v>536</v>
      </c>
      <c r="H1793" s="0" t="s">
        <v>527</v>
      </c>
    </row>
    <row r="1794" customFormat="false" ht="12.8" hidden="false" customHeight="false" outlineLevel="0" collapsed="false">
      <c r="A1794" s="0" t="s">
        <v>9</v>
      </c>
      <c r="B1794" s="0" t="s">
        <v>217</v>
      </c>
      <c r="C1794" s="0" t="s">
        <v>538</v>
      </c>
      <c r="D1794" s="0" t="s">
        <v>519</v>
      </c>
      <c r="E1794" s="0" t="s">
        <v>534</v>
      </c>
      <c r="F1794" s="0" t="s">
        <v>101</v>
      </c>
      <c r="G1794" s="0" t="s">
        <v>536</v>
      </c>
      <c r="H1794" s="0" t="s">
        <v>527</v>
      </c>
    </row>
    <row r="1795" customFormat="false" ht="12.8" hidden="false" customHeight="false" outlineLevel="0" collapsed="false">
      <c r="A1795" s="0" t="s">
        <v>9</v>
      </c>
      <c r="B1795" s="0" t="s">
        <v>217</v>
      </c>
      <c r="C1795" s="0" t="s">
        <v>538</v>
      </c>
      <c r="D1795" s="0" t="s">
        <v>519</v>
      </c>
      <c r="E1795" s="0" t="s">
        <v>528</v>
      </c>
      <c r="F1795" s="0" t="s">
        <v>101</v>
      </c>
      <c r="G1795" s="0" t="s">
        <v>536</v>
      </c>
      <c r="H1795" s="0" t="s">
        <v>527</v>
      </c>
    </row>
    <row r="1796" customFormat="false" ht="12.8" hidden="false" customHeight="false" outlineLevel="0" collapsed="false">
      <c r="A1796" s="0" t="s">
        <v>9</v>
      </c>
      <c r="B1796" s="0" t="s">
        <v>218</v>
      </c>
      <c r="C1796" s="0" t="s">
        <v>538</v>
      </c>
      <c r="D1796" s="0" t="s">
        <v>518</v>
      </c>
      <c r="E1796" s="0" t="s">
        <v>539</v>
      </c>
      <c r="F1796" s="0" t="s">
        <v>101</v>
      </c>
      <c r="G1796" s="0" t="s">
        <v>536</v>
      </c>
      <c r="H1796" s="0" t="s">
        <v>527</v>
      </c>
    </row>
    <row r="1797" customFormat="false" ht="12.8" hidden="false" customHeight="false" outlineLevel="0" collapsed="false">
      <c r="A1797" s="0" t="s">
        <v>9</v>
      </c>
      <c r="B1797" s="0" t="s">
        <v>218</v>
      </c>
      <c r="C1797" s="0" t="s">
        <v>538</v>
      </c>
      <c r="D1797" s="0" t="s">
        <v>518</v>
      </c>
      <c r="E1797" s="0" t="s">
        <v>534</v>
      </c>
      <c r="F1797" s="0" t="s">
        <v>101</v>
      </c>
      <c r="G1797" s="0" t="s">
        <v>536</v>
      </c>
      <c r="H1797" s="0" t="s">
        <v>527</v>
      </c>
    </row>
    <row r="1798" customFormat="false" ht="12.8" hidden="false" customHeight="false" outlineLevel="0" collapsed="false">
      <c r="A1798" s="0" t="s">
        <v>9</v>
      </c>
      <c r="B1798" s="0" t="s">
        <v>218</v>
      </c>
      <c r="C1798" s="0" t="s">
        <v>538</v>
      </c>
      <c r="D1798" s="0" t="s">
        <v>518</v>
      </c>
      <c r="E1798" s="0" t="s">
        <v>528</v>
      </c>
      <c r="F1798" s="0" t="s">
        <v>101</v>
      </c>
      <c r="G1798" s="0" t="s">
        <v>536</v>
      </c>
      <c r="H1798" s="0" t="s">
        <v>527</v>
      </c>
    </row>
    <row r="1799" customFormat="false" ht="12.8" hidden="false" customHeight="false" outlineLevel="0" collapsed="false">
      <c r="A1799" s="0" t="s">
        <v>9</v>
      </c>
      <c r="B1799" s="0" t="s">
        <v>218</v>
      </c>
      <c r="C1799" s="0" t="s">
        <v>538</v>
      </c>
      <c r="D1799" s="0" t="s">
        <v>519</v>
      </c>
      <c r="E1799" s="0" t="s">
        <v>539</v>
      </c>
      <c r="F1799" s="0" t="s">
        <v>101</v>
      </c>
      <c r="G1799" s="0" t="s">
        <v>536</v>
      </c>
      <c r="H1799" s="0" t="s">
        <v>527</v>
      </c>
    </row>
    <row r="1800" customFormat="false" ht="12.8" hidden="false" customHeight="false" outlineLevel="0" collapsed="false">
      <c r="A1800" s="0" t="s">
        <v>9</v>
      </c>
      <c r="B1800" s="0" t="s">
        <v>218</v>
      </c>
      <c r="C1800" s="0" t="s">
        <v>538</v>
      </c>
      <c r="D1800" s="0" t="s">
        <v>519</v>
      </c>
      <c r="E1800" s="0" t="s">
        <v>534</v>
      </c>
      <c r="F1800" s="0" t="s">
        <v>101</v>
      </c>
      <c r="G1800" s="0" t="s">
        <v>536</v>
      </c>
      <c r="H1800" s="0" t="s">
        <v>527</v>
      </c>
    </row>
    <row r="1801" customFormat="false" ht="12.8" hidden="false" customHeight="false" outlineLevel="0" collapsed="false">
      <c r="A1801" s="0" t="s">
        <v>9</v>
      </c>
      <c r="B1801" s="0" t="s">
        <v>218</v>
      </c>
      <c r="C1801" s="0" t="s">
        <v>538</v>
      </c>
      <c r="D1801" s="0" t="s">
        <v>519</v>
      </c>
      <c r="E1801" s="0" t="s">
        <v>528</v>
      </c>
      <c r="F1801" s="0" t="s">
        <v>101</v>
      </c>
      <c r="G1801" s="0" t="s">
        <v>536</v>
      </c>
      <c r="H1801" s="0" t="s">
        <v>527</v>
      </c>
    </row>
    <row r="1802" customFormat="false" ht="12.8" hidden="false" customHeight="false" outlineLevel="0" collapsed="false">
      <c r="A1802" s="0" t="s">
        <v>9</v>
      </c>
      <c r="B1802" s="0" t="s">
        <v>219</v>
      </c>
      <c r="C1802" s="0" t="s">
        <v>538</v>
      </c>
      <c r="D1802" s="0" t="s">
        <v>518</v>
      </c>
      <c r="E1802" s="0" t="s">
        <v>539</v>
      </c>
      <c r="F1802" s="0" t="s">
        <v>101</v>
      </c>
      <c r="G1802" s="0" t="s">
        <v>536</v>
      </c>
      <c r="H1802" s="0" t="s">
        <v>527</v>
      </c>
    </row>
    <row r="1803" customFormat="false" ht="12.8" hidden="false" customHeight="false" outlineLevel="0" collapsed="false">
      <c r="A1803" s="0" t="s">
        <v>9</v>
      </c>
      <c r="B1803" s="0" t="s">
        <v>219</v>
      </c>
      <c r="C1803" s="0" t="s">
        <v>538</v>
      </c>
      <c r="D1803" s="0" t="s">
        <v>518</v>
      </c>
      <c r="E1803" s="0" t="s">
        <v>534</v>
      </c>
      <c r="F1803" s="0" t="s">
        <v>101</v>
      </c>
      <c r="G1803" s="0" t="s">
        <v>536</v>
      </c>
      <c r="H1803" s="0" t="s">
        <v>527</v>
      </c>
    </row>
    <row r="1804" customFormat="false" ht="12.8" hidden="false" customHeight="false" outlineLevel="0" collapsed="false">
      <c r="A1804" s="0" t="s">
        <v>9</v>
      </c>
      <c r="B1804" s="0" t="s">
        <v>219</v>
      </c>
      <c r="C1804" s="0" t="s">
        <v>538</v>
      </c>
      <c r="D1804" s="0" t="s">
        <v>518</v>
      </c>
      <c r="E1804" s="0" t="s">
        <v>528</v>
      </c>
      <c r="F1804" s="0" t="s">
        <v>101</v>
      </c>
      <c r="G1804" s="0" t="s">
        <v>536</v>
      </c>
      <c r="H1804" s="0" t="s">
        <v>527</v>
      </c>
    </row>
    <row r="1805" customFormat="false" ht="12.8" hidden="false" customHeight="false" outlineLevel="0" collapsed="false">
      <c r="A1805" s="0" t="s">
        <v>9</v>
      </c>
      <c r="B1805" s="0" t="s">
        <v>219</v>
      </c>
      <c r="C1805" s="0" t="s">
        <v>538</v>
      </c>
      <c r="D1805" s="0" t="s">
        <v>519</v>
      </c>
      <c r="E1805" s="0" t="s">
        <v>539</v>
      </c>
      <c r="F1805" s="0" t="s">
        <v>101</v>
      </c>
      <c r="G1805" s="0" t="s">
        <v>536</v>
      </c>
      <c r="H1805" s="0" t="s">
        <v>527</v>
      </c>
    </row>
    <row r="1806" customFormat="false" ht="12.8" hidden="false" customHeight="false" outlineLevel="0" collapsed="false">
      <c r="A1806" s="0" t="s">
        <v>9</v>
      </c>
      <c r="B1806" s="0" t="s">
        <v>219</v>
      </c>
      <c r="C1806" s="0" t="s">
        <v>538</v>
      </c>
      <c r="D1806" s="0" t="s">
        <v>519</v>
      </c>
      <c r="E1806" s="0" t="s">
        <v>534</v>
      </c>
      <c r="F1806" s="0" t="s">
        <v>101</v>
      </c>
      <c r="G1806" s="0" t="s">
        <v>536</v>
      </c>
      <c r="H1806" s="0" t="s">
        <v>527</v>
      </c>
    </row>
    <row r="1807" customFormat="false" ht="12.8" hidden="false" customHeight="false" outlineLevel="0" collapsed="false">
      <c r="A1807" s="0" t="s">
        <v>9</v>
      </c>
      <c r="B1807" s="0" t="s">
        <v>219</v>
      </c>
      <c r="C1807" s="0" t="s">
        <v>538</v>
      </c>
      <c r="D1807" s="0" t="s">
        <v>519</v>
      </c>
      <c r="E1807" s="0" t="s">
        <v>528</v>
      </c>
      <c r="F1807" s="0" t="s">
        <v>101</v>
      </c>
      <c r="G1807" s="0" t="s">
        <v>536</v>
      </c>
      <c r="H1807" s="0" t="s">
        <v>527</v>
      </c>
    </row>
    <row r="1808" customFormat="false" ht="12.8" hidden="false" customHeight="false" outlineLevel="0" collapsed="false">
      <c r="A1808" s="0" t="s">
        <v>9</v>
      </c>
      <c r="B1808" s="0" t="s">
        <v>220</v>
      </c>
      <c r="C1808" s="0" t="s">
        <v>538</v>
      </c>
      <c r="D1808" s="0" t="s">
        <v>518</v>
      </c>
      <c r="E1808" s="0" t="s">
        <v>539</v>
      </c>
      <c r="F1808" s="0" t="s">
        <v>101</v>
      </c>
      <c r="G1808" s="0" t="s">
        <v>536</v>
      </c>
      <c r="H1808" s="0" t="s">
        <v>527</v>
      </c>
    </row>
    <row r="1809" customFormat="false" ht="12.8" hidden="false" customHeight="false" outlineLevel="0" collapsed="false">
      <c r="A1809" s="0" t="s">
        <v>9</v>
      </c>
      <c r="B1809" s="0" t="s">
        <v>220</v>
      </c>
      <c r="C1809" s="0" t="s">
        <v>538</v>
      </c>
      <c r="D1809" s="0" t="s">
        <v>518</v>
      </c>
      <c r="E1809" s="0" t="s">
        <v>534</v>
      </c>
      <c r="F1809" s="0" t="s">
        <v>101</v>
      </c>
      <c r="G1809" s="0" t="s">
        <v>536</v>
      </c>
      <c r="H1809" s="0" t="s">
        <v>527</v>
      </c>
    </row>
    <row r="1810" customFormat="false" ht="12.8" hidden="false" customHeight="false" outlineLevel="0" collapsed="false">
      <c r="A1810" s="0" t="s">
        <v>9</v>
      </c>
      <c r="B1810" s="0" t="s">
        <v>220</v>
      </c>
      <c r="C1810" s="0" t="s">
        <v>538</v>
      </c>
      <c r="D1810" s="0" t="s">
        <v>518</v>
      </c>
      <c r="E1810" s="0" t="s">
        <v>528</v>
      </c>
      <c r="F1810" s="0" t="s">
        <v>101</v>
      </c>
      <c r="G1810" s="0" t="s">
        <v>536</v>
      </c>
      <c r="H1810" s="0" t="s">
        <v>527</v>
      </c>
    </row>
    <row r="1811" customFormat="false" ht="12.8" hidden="false" customHeight="false" outlineLevel="0" collapsed="false">
      <c r="A1811" s="0" t="s">
        <v>9</v>
      </c>
      <c r="B1811" s="0" t="s">
        <v>220</v>
      </c>
      <c r="C1811" s="0" t="s">
        <v>538</v>
      </c>
      <c r="D1811" s="0" t="s">
        <v>519</v>
      </c>
      <c r="E1811" s="0" t="s">
        <v>539</v>
      </c>
      <c r="F1811" s="0" t="s">
        <v>101</v>
      </c>
      <c r="G1811" s="0" t="s">
        <v>536</v>
      </c>
      <c r="H1811" s="0" t="s">
        <v>527</v>
      </c>
    </row>
    <row r="1812" customFormat="false" ht="12.8" hidden="false" customHeight="false" outlineLevel="0" collapsed="false">
      <c r="A1812" s="0" t="s">
        <v>9</v>
      </c>
      <c r="B1812" s="0" t="s">
        <v>220</v>
      </c>
      <c r="C1812" s="0" t="s">
        <v>538</v>
      </c>
      <c r="D1812" s="0" t="s">
        <v>519</v>
      </c>
      <c r="E1812" s="0" t="s">
        <v>534</v>
      </c>
      <c r="F1812" s="0" t="s">
        <v>101</v>
      </c>
      <c r="G1812" s="0" t="s">
        <v>536</v>
      </c>
      <c r="H1812" s="0" t="s">
        <v>527</v>
      </c>
    </row>
    <row r="1813" customFormat="false" ht="12.8" hidden="false" customHeight="false" outlineLevel="0" collapsed="false">
      <c r="A1813" s="0" t="s">
        <v>9</v>
      </c>
      <c r="B1813" s="0" t="s">
        <v>220</v>
      </c>
      <c r="C1813" s="0" t="s">
        <v>538</v>
      </c>
      <c r="D1813" s="0" t="s">
        <v>519</v>
      </c>
      <c r="E1813" s="0" t="s">
        <v>528</v>
      </c>
      <c r="F1813" s="0" t="s">
        <v>101</v>
      </c>
      <c r="G1813" s="0" t="s">
        <v>536</v>
      </c>
      <c r="H1813" s="0" t="s">
        <v>527</v>
      </c>
    </row>
    <row r="1814" customFormat="false" ht="12.8" hidden="false" customHeight="false" outlineLevel="0" collapsed="false">
      <c r="A1814" s="0" t="s">
        <v>9</v>
      </c>
      <c r="B1814" s="0" t="s">
        <v>221</v>
      </c>
      <c r="C1814" s="0" t="s">
        <v>538</v>
      </c>
      <c r="D1814" s="0" t="s">
        <v>518</v>
      </c>
      <c r="E1814" s="0" t="s">
        <v>539</v>
      </c>
      <c r="F1814" s="0" t="s">
        <v>101</v>
      </c>
      <c r="G1814" s="0" t="s">
        <v>536</v>
      </c>
      <c r="H1814" s="0" t="s">
        <v>527</v>
      </c>
    </row>
    <row r="1815" customFormat="false" ht="12.8" hidden="false" customHeight="false" outlineLevel="0" collapsed="false">
      <c r="A1815" s="0" t="s">
        <v>9</v>
      </c>
      <c r="B1815" s="0" t="s">
        <v>221</v>
      </c>
      <c r="C1815" s="0" t="s">
        <v>538</v>
      </c>
      <c r="D1815" s="0" t="s">
        <v>518</v>
      </c>
      <c r="E1815" s="0" t="s">
        <v>534</v>
      </c>
      <c r="F1815" s="0" t="s">
        <v>101</v>
      </c>
      <c r="G1815" s="0" t="s">
        <v>536</v>
      </c>
      <c r="H1815" s="0" t="s">
        <v>527</v>
      </c>
    </row>
    <row r="1816" customFormat="false" ht="12.8" hidden="false" customHeight="false" outlineLevel="0" collapsed="false">
      <c r="A1816" s="0" t="s">
        <v>9</v>
      </c>
      <c r="B1816" s="0" t="s">
        <v>221</v>
      </c>
      <c r="C1816" s="0" t="s">
        <v>538</v>
      </c>
      <c r="D1816" s="0" t="s">
        <v>518</v>
      </c>
      <c r="E1816" s="0" t="s">
        <v>528</v>
      </c>
      <c r="F1816" s="0" t="s">
        <v>101</v>
      </c>
      <c r="G1816" s="0" t="s">
        <v>536</v>
      </c>
      <c r="H1816" s="0" t="s">
        <v>527</v>
      </c>
    </row>
    <row r="1817" customFormat="false" ht="12.8" hidden="false" customHeight="false" outlineLevel="0" collapsed="false">
      <c r="A1817" s="0" t="s">
        <v>9</v>
      </c>
      <c r="B1817" s="0" t="s">
        <v>221</v>
      </c>
      <c r="C1817" s="0" t="s">
        <v>538</v>
      </c>
      <c r="D1817" s="0" t="s">
        <v>519</v>
      </c>
      <c r="E1817" s="0" t="s">
        <v>539</v>
      </c>
      <c r="F1817" s="0" t="s">
        <v>101</v>
      </c>
      <c r="G1817" s="0" t="s">
        <v>536</v>
      </c>
      <c r="H1817" s="0" t="s">
        <v>527</v>
      </c>
    </row>
    <row r="1818" customFormat="false" ht="12.8" hidden="false" customHeight="false" outlineLevel="0" collapsed="false">
      <c r="A1818" s="0" t="s">
        <v>9</v>
      </c>
      <c r="B1818" s="0" t="s">
        <v>221</v>
      </c>
      <c r="C1818" s="0" t="s">
        <v>538</v>
      </c>
      <c r="D1818" s="0" t="s">
        <v>519</v>
      </c>
      <c r="E1818" s="0" t="s">
        <v>534</v>
      </c>
      <c r="F1818" s="0" t="s">
        <v>101</v>
      </c>
      <c r="G1818" s="0" t="s">
        <v>536</v>
      </c>
      <c r="H1818" s="0" t="s">
        <v>527</v>
      </c>
    </row>
    <row r="1819" customFormat="false" ht="12.8" hidden="false" customHeight="false" outlineLevel="0" collapsed="false">
      <c r="A1819" s="0" t="s">
        <v>9</v>
      </c>
      <c r="B1819" s="0" t="s">
        <v>221</v>
      </c>
      <c r="C1819" s="0" t="s">
        <v>538</v>
      </c>
      <c r="D1819" s="0" t="s">
        <v>519</v>
      </c>
      <c r="E1819" s="0" t="s">
        <v>528</v>
      </c>
      <c r="F1819" s="0" t="s">
        <v>101</v>
      </c>
      <c r="G1819" s="0" t="s">
        <v>536</v>
      </c>
      <c r="H1819" s="0" t="s">
        <v>527</v>
      </c>
    </row>
    <row r="1820" customFormat="false" ht="12.8" hidden="false" customHeight="false" outlineLevel="0" collapsed="false">
      <c r="A1820" s="0" t="s">
        <v>9</v>
      </c>
      <c r="B1820" s="0" t="s">
        <v>222</v>
      </c>
      <c r="C1820" s="0" t="s">
        <v>538</v>
      </c>
      <c r="D1820" s="0" t="s">
        <v>518</v>
      </c>
      <c r="E1820" s="0" t="s">
        <v>539</v>
      </c>
      <c r="F1820" s="0" t="s">
        <v>101</v>
      </c>
      <c r="G1820" s="0" t="s">
        <v>536</v>
      </c>
      <c r="H1820" s="0" t="s">
        <v>527</v>
      </c>
    </row>
    <row r="1821" customFormat="false" ht="12.8" hidden="false" customHeight="false" outlineLevel="0" collapsed="false">
      <c r="A1821" s="0" t="s">
        <v>9</v>
      </c>
      <c r="B1821" s="0" t="s">
        <v>222</v>
      </c>
      <c r="C1821" s="0" t="s">
        <v>538</v>
      </c>
      <c r="D1821" s="0" t="s">
        <v>518</v>
      </c>
      <c r="E1821" s="0" t="s">
        <v>534</v>
      </c>
      <c r="F1821" s="0" t="s">
        <v>101</v>
      </c>
      <c r="G1821" s="0" t="s">
        <v>536</v>
      </c>
      <c r="H1821" s="0" t="s">
        <v>527</v>
      </c>
    </row>
    <row r="1822" customFormat="false" ht="12.8" hidden="false" customHeight="false" outlineLevel="0" collapsed="false">
      <c r="A1822" s="0" t="s">
        <v>9</v>
      </c>
      <c r="B1822" s="0" t="s">
        <v>222</v>
      </c>
      <c r="C1822" s="0" t="s">
        <v>538</v>
      </c>
      <c r="D1822" s="0" t="s">
        <v>518</v>
      </c>
      <c r="E1822" s="0" t="s">
        <v>528</v>
      </c>
      <c r="F1822" s="0" t="s">
        <v>101</v>
      </c>
      <c r="G1822" s="0" t="s">
        <v>536</v>
      </c>
      <c r="H1822" s="0" t="s">
        <v>527</v>
      </c>
    </row>
    <row r="1823" customFormat="false" ht="12.8" hidden="false" customHeight="false" outlineLevel="0" collapsed="false">
      <c r="A1823" s="0" t="s">
        <v>9</v>
      </c>
      <c r="B1823" s="0" t="s">
        <v>222</v>
      </c>
      <c r="C1823" s="0" t="s">
        <v>538</v>
      </c>
      <c r="D1823" s="0" t="s">
        <v>519</v>
      </c>
      <c r="E1823" s="0" t="s">
        <v>539</v>
      </c>
      <c r="F1823" s="0" t="s">
        <v>101</v>
      </c>
      <c r="G1823" s="0" t="s">
        <v>536</v>
      </c>
      <c r="H1823" s="0" t="s">
        <v>527</v>
      </c>
    </row>
    <row r="1824" customFormat="false" ht="12.8" hidden="false" customHeight="false" outlineLevel="0" collapsed="false">
      <c r="A1824" s="0" t="s">
        <v>9</v>
      </c>
      <c r="B1824" s="0" t="s">
        <v>222</v>
      </c>
      <c r="C1824" s="0" t="s">
        <v>538</v>
      </c>
      <c r="D1824" s="0" t="s">
        <v>519</v>
      </c>
      <c r="E1824" s="0" t="s">
        <v>534</v>
      </c>
      <c r="F1824" s="0" t="s">
        <v>101</v>
      </c>
      <c r="G1824" s="0" t="s">
        <v>536</v>
      </c>
      <c r="H1824" s="0" t="s">
        <v>527</v>
      </c>
    </row>
    <row r="1825" customFormat="false" ht="12.8" hidden="false" customHeight="false" outlineLevel="0" collapsed="false">
      <c r="A1825" s="0" t="s">
        <v>9</v>
      </c>
      <c r="B1825" s="0" t="s">
        <v>222</v>
      </c>
      <c r="C1825" s="0" t="s">
        <v>538</v>
      </c>
      <c r="D1825" s="0" t="s">
        <v>519</v>
      </c>
      <c r="E1825" s="0" t="s">
        <v>528</v>
      </c>
      <c r="F1825" s="0" t="s">
        <v>101</v>
      </c>
      <c r="G1825" s="0" t="s">
        <v>536</v>
      </c>
      <c r="H1825" s="0" t="s">
        <v>527</v>
      </c>
    </row>
    <row r="1826" customFormat="false" ht="12.8" hidden="false" customHeight="false" outlineLevel="0" collapsed="false">
      <c r="A1826" s="0" t="s">
        <v>10</v>
      </c>
      <c r="B1826" s="0" t="s">
        <v>223</v>
      </c>
      <c r="C1826" s="0" t="s">
        <v>524</v>
      </c>
      <c r="D1826" s="0" t="s">
        <v>518</v>
      </c>
      <c r="E1826" s="0" t="s">
        <v>525</v>
      </c>
      <c r="F1826" s="0" t="s">
        <v>47</v>
      </c>
      <c r="G1826" s="0" t="s">
        <v>536</v>
      </c>
      <c r="H1826" s="0" t="s">
        <v>527</v>
      </c>
    </row>
    <row r="1827" customFormat="false" ht="12.8" hidden="false" customHeight="false" outlineLevel="0" collapsed="false">
      <c r="A1827" s="0" t="s">
        <v>10</v>
      </c>
      <c r="B1827" s="0" t="s">
        <v>223</v>
      </c>
      <c r="C1827" s="0" t="s">
        <v>524</v>
      </c>
      <c r="D1827" s="0" t="s">
        <v>518</v>
      </c>
      <c r="E1827" s="0" t="s">
        <v>528</v>
      </c>
      <c r="F1827" s="0" t="s">
        <v>47</v>
      </c>
      <c r="G1827" s="0" t="s">
        <v>536</v>
      </c>
      <c r="H1827" s="0" t="s">
        <v>527</v>
      </c>
    </row>
    <row r="1828" customFormat="false" ht="12.8" hidden="false" customHeight="false" outlineLevel="0" collapsed="false">
      <c r="A1828" s="0" t="s">
        <v>10</v>
      </c>
      <c r="B1828" s="0" t="s">
        <v>223</v>
      </c>
      <c r="C1828" s="0" t="s">
        <v>524</v>
      </c>
      <c r="D1828" s="0" t="s">
        <v>518</v>
      </c>
      <c r="E1828" s="0" t="s">
        <v>530</v>
      </c>
      <c r="F1828" s="0" t="s">
        <v>47</v>
      </c>
      <c r="G1828" s="0" t="s">
        <v>536</v>
      </c>
      <c r="H1828" s="0" t="s">
        <v>527</v>
      </c>
    </row>
    <row r="1829" customFormat="false" ht="12.8" hidden="false" customHeight="false" outlineLevel="0" collapsed="false">
      <c r="A1829" s="0" t="s">
        <v>10</v>
      </c>
      <c r="B1829" s="0" t="s">
        <v>223</v>
      </c>
      <c r="C1829" s="0" t="s">
        <v>524</v>
      </c>
      <c r="D1829" s="0" t="s">
        <v>518</v>
      </c>
      <c r="E1829" s="0" t="s">
        <v>531</v>
      </c>
      <c r="F1829" s="0" t="s">
        <v>47</v>
      </c>
      <c r="G1829" s="0" t="s">
        <v>536</v>
      </c>
      <c r="H1829" s="0" t="s">
        <v>527</v>
      </c>
    </row>
    <row r="1830" customFormat="false" ht="12.8" hidden="false" customHeight="false" outlineLevel="0" collapsed="false">
      <c r="A1830" s="0" t="s">
        <v>10</v>
      </c>
      <c r="B1830" s="0" t="s">
        <v>223</v>
      </c>
      <c r="C1830" s="0" t="s">
        <v>524</v>
      </c>
      <c r="D1830" s="0" t="s">
        <v>518</v>
      </c>
      <c r="E1830" s="0" t="s">
        <v>532</v>
      </c>
      <c r="F1830" s="0" t="s">
        <v>47</v>
      </c>
      <c r="G1830" s="0" t="s">
        <v>536</v>
      </c>
      <c r="H1830" s="0" t="s">
        <v>527</v>
      </c>
    </row>
    <row r="1831" customFormat="false" ht="12.8" hidden="false" customHeight="false" outlineLevel="0" collapsed="false">
      <c r="A1831" s="0" t="s">
        <v>10</v>
      </c>
      <c r="B1831" s="0" t="s">
        <v>223</v>
      </c>
      <c r="C1831" s="0" t="s">
        <v>524</v>
      </c>
      <c r="D1831" s="0" t="s">
        <v>518</v>
      </c>
      <c r="E1831" s="0" t="s">
        <v>533</v>
      </c>
      <c r="F1831" s="0" t="s">
        <v>47</v>
      </c>
      <c r="G1831" s="0" t="s">
        <v>536</v>
      </c>
      <c r="H1831" s="0" t="s">
        <v>527</v>
      </c>
    </row>
    <row r="1832" customFormat="false" ht="12.8" hidden="false" customHeight="false" outlineLevel="0" collapsed="false">
      <c r="A1832" s="0" t="s">
        <v>10</v>
      </c>
      <c r="B1832" s="0" t="s">
        <v>223</v>
      </c>
      <c r="C1832" s="0" t="s">
        <v>524</v>
      </c>
      <c r="D1832" s="0" t="s">
        <v>519</v>
      </c>
      <c r="E1832" s="0" t="s">
        <v>534</v>
      </c>
      <c r="F1832" s="0" t="s">
        <v>47</v>
      </c>
      <c r="G1832" s="0" t="s">
        <v>536</v>
      </c>
      <c r="H1832" s="0" t="s">
        <v>527</v>
      </c>
    </row>
    <row r="1833" customFormat="false" ht="12.8" hidden="false" customHeight="false" outlineLevel="0" collapsed="false">
      <c r="A1833" s="0" t="s">
        <v>10</v>
      </c>
      <c r="B1833" s="0" t="s">
        <v>223</v>
      </c>
      <c r="C1833" s="0" t="s">
        <v>524</v>
      </c>
      <c r="D1833" s="0" t="s">
        <v>519</v>
      </c>
      <c r="E1833" s="0" t="s">
        <v>528</v>
      </c>
      <c r="F1833" s="0" t="s">
        <v>47</v>
      </c>
      <c r="G1833" s="0" t="s">
        <v>536</v>
      </c>
      <c r="H1833" s="0" t="s">
        <v>527</v>
      </c>
    </row>
    <row r="1834" customFormat="false" ht="12.8" hidden="false" customHeight="false" outlineLevel="0" collapsed="false">
      <c r="A1834" s="0" t="s">
        <v>10</v>
      </c>
      <c r="B1834" s="0" t="s">
        <v>223</v>
      </c>
      <c r="C1834" s="0" t="s">
        <v>524</v>
      </c>
      <c r="D1834" s="0" t="s">
        <v>519</v>
      </c>
      <c r="E1834" s="0" t="s">
        <v>535</v>
      </c>
      <c r="F1834" s="0" t="s">
        <v>47</v>
      </c>
      <c r="G1834" s="0" t="s">
        <v>536</v>
      </c>
      <c r="H1834" s="0" t="s">
        <v>527</v>
      </c>
    </row>
    <row r="1835" customFormat="false" ht="12.8" hidden="false" customHeight="false" outlineLevel="0" collapsed="false">
      <c r="A1835" s="0" t="s">
        <v>10</v>
      </c>
      <c r="B1835" s="0" t="s">
        <v>223</v>
      </c>
      <c r="C1835" s="0" t="s">
        <v>524</v>
      </c>
      <c r="D1835" s="0" t="s">
        <v>519</v>
      </c>
      <c r="E1835" s="0" t="s">
        <v>533</v>
      </c>
      <c r="F1835" s="0" t="s">
        <v>47</v>
      </c>
      <c r="G1835" s="0" t="s">
        <v>536</v>
      </c>
      <c r="H1835" s="0" t="s">
        <v>527</v>
      </c>
    </row>
    <row r="1836" customFormat="false" ht="12.8" hidden="false" customHeight="false" outlineLevel="0" collapsed="false">
      <c r="A1836" s="0" t="s">
        <v>10</v>
      </c>
      <c r="B1836" s="0" t="s">
        <v>224</v>
      </c>
      <c r="C1836" s="0" t="s">
        <v>524</v>
      </c>
      <c r="D1836" s="0" t="s">
        <v>518</v>
      </c>
      <c r="E1836" s="0" t="s">
        <v>525</v>
      </c>
      <c r="F1836" s="0" t="s">
        <v>47</v>
      </c>
      <c r="G1836" s="0" t="s">
        <v>536</v>
      </c>
      <c r="H1836" s="0" t="s">
        <v>527</v>
      </c>
    </row>
    <row r="1837" customFormat="false" ht="12.8" hidden="false" customHeight="false" outlineLevel="0" collapsed="false">
      <c r="A1837" s="0" t="s">
        <v>10</v>
      </c>
      <c r="B1837" s="0" t="s">
        <v>224</v>
      </c>
      <c r="C1837" s="0" t="s">
        <v>524</v>
      </c>
      <c r="D1837" s="0" t="s">
        <v>518</v>
      </c>
      <c r="E1837" s="0" t="s">
        <v>528</v>
      </c>
      <c r="F1837" s="0" t="s">
        <v>47</v>
      </c>
      <c r="G1837" s="0" t="s">
        <v>536</v>
      </c>
      <c r="H1837" s="0" t="s">
        <v>527</v>
      </c>
    </row>
    <row r="1838" customFormat="false" ht="12.8" hidden="false" customHeight="false" outlineLevel="0" collapsed="false">
      <c r="A1838" s="0" t="s">
        <v>10</v>
      </c>
      <c r="B1838" s="0" t="s">
        <v>224</v>
      </c>
      <c r="C1838" s="0" t="s">
        <v>524</v>
      </c>
      <c r="D1838" s="0" t="s">
        <v>518</v>
      </c>
      <c r="E1838" s="0" t="s">
        <v>530</v>
      </c>
      <c r="F1838" s="0" t="s">
        <v>47</v>
      </c>
      <c r="G1838" s="0" t="s">
        <v>536</v>
      </c>
      <c r="H1838" s="0" t="s">
        <v>527</v>
      </c>
    </row>
    <row r="1839" customFormat="false" ht="12.8" hidden="false" customHeight="false" outlineLevel="0" collapsed="false">
      <c r="A1839" s="0" t="s">
        <v>10</v>
      </c>
      <c r="B1839" s="0" t="s">
        <v>224</v>
      </c>
      <c r="C1839" s="0" t="s">
        <v>524</v>
      </c>
      <c r="D1839" s="0" t="s">
        <v>518</v>
      </c>
      <c r="E1839" s="0" t="s">
        <v>531</v>
      </c>
      <c r="F1839" s="0" t="s">
        <v>47</v>
      </c>
      <c r="G1839" s="0" t="s">
        <v>536</v>
      </c>
      <c r="H1839" s="0" t="s">
        <v>527</v>
      </c>
    </row>
    <row r="1840" customFormat="false" ht="12.8" hidden="false" customHeight="false" outlineLevel="0" collapsed="false">
      <c r="A1840" s="0" t="s">
        <v>10</v>
      </c>
      <c r="B1840" s="0" t="s">
        <v>224</v>
      </c>
      <c r="C1840" s="0" t="s">
        <v>524</v>
      </c>
      <c r="D1840" s="0" t="s">
        <v>518</v>
      </c>
      <c r="E1840" s="0" t="s">
        <v>532</v>
      </c>
      <c r="F1840" s="0" t="s">
        <v>47</v>
      </c>
      <c r="G1840" s="0" t="s">
        <v>536</v>
      </c>
      <c r="H1840" s="0" t="s">
        <v>527</v>
      </c>
    </row>
    <row r="1841" customFormat="false" ht="12.8" hidden="false" customHeight="false" outlineLevel="0" collapsed="false">
      <c r="A1841" s="0" t="s">
        <v>10</v>
      </c>
      <c r="B1841" s="0" t="s">
        <v>224</v>
      </c>
      <c r="C1841" s="0" t="s">
        <v>524</v>
      </c>
      <c r="D1841" s="0" t="s">
        <v>518</v>
      </c>
      <c r="E1841" s="0" t="s">
        <v>533</v>
      </c>
      <c r="F1841" s="0" t="s">
        <v>47</v>
      </c>
      <c r="G1841" s="0" t="s">
        <v>536</v>
      </c>
      <c r="H1841" s="0" t="s">
        <v>527</v>
      </c>
    </row>
    <row r="1842" customFormat="false" ht="12.8" hidden="false" customHeight="false" outlineLevel="0" collapsed="false">
      <c r="A1842" s="0" t="s">
        <v>10</v>
      </c>
      <c r="B1842" s="0" t="s">
        <v>224</v>
      </c>
      <c r="C1842" s="0" t="s">
        <v>524</v>
      </c>
      <c r="D1842" s="0" t="s">
        <v>519</v>
      </c>
      <c r="E1842" s="0" t="s">
        <v>534</v>
      </c>
      <c r="F1842" s="0" t="s">
        <v>47</v>
      </c>
      <c r="G1842" s="0" t="s">
        <v>536</v>
      </c>
      <c r="H1842" s="0" t="s">
        <v>527</v>
      </c>
    </row>
    <row r="1843" customFormat="false" ht="12.8" hidden="false" customHeight="false" outlineLevel="0" collapsed="false">
      <c r="A1843" s="0" t="s">
        <v>10</v>
      </c>
      <c r="B1843" s="0" t="s">
        <v>224</v>
      </c>
      <c r="C1843" s="0" t="s">
        <v>524</v>
      </c>
      <c r="D1843" s="0" t="s">
        <v>519</v>
      </c>
      <c r="E1843" s="0" t="s">
        <v>528</v>
      </c>
      <c r="F1843" s="0" t="s">
        <v>47</v>
      </c>
      <c r="G1843" s="0" t="s">
        <v>536</v>
      </c>
      <c r="H1843" s="0" t="s">
        <v>527</v>
      </c>
    </row>
    <row r="1844" customFormat="false" ht="12.8" hidden="false" customHeight="false" outlineLevel="0" collapsed="false">
      <c r="A1844" s="0" t="s">
        <v>10</v>
      </c>
      <c r="B1844" s="0" t="s">
        <v>224</v>
      </c>
      <c r="C1844" s="0" t="s">
        <v>524</v>
      </c>
      <c r="D1844" s="0" t="s">
        <v>519</v>
      </c>
      <c r="E1844" s="0" t="s">
        <v>535</v>
      </c>
      <c r="F1844" s="0" t="s">
        <v>47</v>
      </c>
      <c r="G1844" s="0" t="s">
        <v>536</v>
      </c>
      <c r="H1844" s="0" t="s">
        <v>527</v>
      </c>
    </row>
    <row r="1845" customFormat="false" ht="12.8" hidden="false" customHeight="false" outlineLevel="0" collapsed="false">
      <c r="A1845" s="0" t="s">
        <v>10</v>
      </c>
      <c r="B1845" s="0" t="s">
        <v>224</v>
      </c>
      <c r="C1845" s="0" t="s">
        <v>524</v>
      </c>
      <c r="D1845" s="0" t="s">
        <v>519</v>
      </c>
      <c r="E1845" s="0" t="s">
        <v>533</v>
      </c>
      <c r="F1845" s="0" t="s">
        <v>47</v>
      </c>
      <c r="G1845" s="0" t="s">
        <v>536</v>
      </c>
      <c r="H1845" s="0" t="s">
        <v>527</v>
      </c>
    </row>
    <row r="1846" customFormat="false" ht="12.8" hidden="false" customHeight="false" outlineLevel="0" collapsed="false">
      <c r="A1846" s="0" t="s">
        <v>10</v>
      </c>
      <c r="B1846" s="0" t="s">
        <v>225</v>
      </c>
      <c r="C1846" s="0" t="s">
        <v>524</v>
      </c>
      <c r="D1846" s="0" t="s">
        <v>518</v>
      </c>
      <c r="E1846" s="0" t="s">
        <v>525</v>
      </c>
      <c r="F1846" s="0" t="s">
        <v>47</v>
      </c>
      <c r="G1846" s="0" t="s">
        <v>536</v>
      </c>
      <c r="H1846" s="0" t="s">
        <v>527</v>
      </c>
    </row>
    <row r="1847" customFormat="false" ht="12.8" hidden="false" customHeight="false" outlineLevel="0" collapsed="false">
      <c r="A1847" s="0" t="s">
        <v>10</v>
      </c>
      <c r="B1847" s="0" t="s">
        <v>225</v>
      </c>
      <c r="C1847" s="0" t="s">
        <v>524</v>
      </c>
      <c r="D1847" s="0" t="s">
        <v>518</v>
      </c>
      <c r="E1847" s="0" t="s">
        <v>528</v>
      </c>
      <c r="F1847" s="0" t="s">
        <v>47</v>
      </c>
      <c r="G1847" s="0" t="s">
        <v>536</v>
      </c>
      <c r="H1847" s="0" t="s">
        <v>527</v>
      </c>
    </row>
    <row r="1848" customFormat="false" ht="12.8" hidden="false" customHeight="false" outlineLevel="0" collapsed="false">
      <c r="A1848" s="0" t="s">
        <v>10</v>
      </c>
      <c r="B1848" s="0" t="s">
        <v>225</v>
      </c>
      <c r="C1848" s="0" t="s">
        <v>524</v>
      </c>
      <c r="D1848" s="0" t="s">
        <v>518</v>
      </c>
      <c r="E1848" s="0" t="s">
        <v>530</v>
      </c>
      <c r="F1848" s="0" t="s">
        <v>47</v>
      </c>
      <c r="G1848" s="0" t="s">
        <v>536</v>
      </c>
      <c r="H1848" s="0" t="s">
        <v>527</v>
      </c>
    </row>
    <row r="1849" customFormat="false" ht="12.8" hidden="false" customHeight="false" outlineLevel="0" collapsed="false">
      <c r="A1849" s="0" t="s">
        <v>10</v>
      </c>
      <c r="B1849" s="0" t="s">
        <v>225</v>
      </c>
      <c r="C1849" s="0" t="s">
        <v>524</v>
      </c>
      <c r="D1849" s="0" t="s">
        <v>518</v>
      </c>
      <c r="E1849" s="0" t="s">
        <v>531</v>
      </c>
      <c r="F1849" s="0" t="s">
        <v>47</v>
      </c>
      <c r="G1849" s="0" t="s">
        <v>536</v>
      </c>
      <c r="H1849" s="0" t="s">
        <v>527</v>
      </c>
    </row>
    <row r="1850" customFormat="false" ht="12.8" hidden="false" customHeight="false" outlineLevel="0" collapsed="false">
      <c r="A1850" s="0" t="s">
        <v>10</v>
      </c>
      <c r="B1850" s="0" t="s">
        <v>225</v>
      </c>
      <c r="C1850" s="0" t="s">
        <v>524</v>
      </c>
      <c r="D1850" s="0" t="s">
        <v>518</v>
      </c>
      <c r="E1850" s="0" t="s">
        <v>532</v>
      </c>
      <c r="F1850" s="0" t="s">
        <v>47</v>
      </c>
      <c r="G1850" s="0" t="s">
        <v>536</v>
      </c>
      <c r="H1850" s="0" t="s">
        <v>527</v>
      </c>
    </row>
    <row r="1851" customFormat="false" ht="12.8" hidden="false" customHeight="false" outlineLevel="0" collapsed="false">
      <c r="A1851" s="0" t="s">
        <v>10</v>
      </c>
      <c r="B1851" s="0" t="s">
        <v>225</v>
      </c>
      <c r="C1851" s="0" t="s">
        <v>524</v>
      </c>
      <c r="D1851" s="0" t="s">
        <v>518</v>
      </c>
      <c r="E1851" s="0" t="s">
        <v>533</v>
      </c>
      <c r="F1851" s="0" t="s">
        <v>47</v>
      </c>
      <c r="G1851" s="0" t="s">
        <v>536</v>
      </c>
      <c r="H1851" s="0" t="s">
        <v>527</v>
      </c>
    </row>
    <row r="1852" customFormat="false" ht="12.8" hidden="false" customHeight="false" outlineLevel="0" collapsed="false">
      <c r="A1852" s="0" t="s">
        <v>10</v>
      </c>
      <c r="B1852" s="0" t="s">
        <v>225</v>
      </c>
      <c r="C1852" s="0" t="s">
        <v>524</v>
      </c>
      <c r="D1852" s="0" t="s">
        <v>519</v>
      </c>
      <c r="E1852" s="0" t="s">
        <v>534</v>
      </c>
      <c r="F1852" s="0" t="s">
        <v>47</v>
      </c>
      <c r="G1852" s="0" t="s">
        <v>536</v>
      </c>
      <c r="H1852" s="0" t="s">
        <v>527</v>
      </c>
    </row>
    <row r="1853" customFormat="false" ht="12.8" hidden="false" customHeight="false" outlineLevel="0" collapsed="false">
      <c r="A1853" s="0" t="s">
        <v>10</v>
      </c>
      <c r="B1853" s="0" t="s">
        <v>225</v>
      </c>
      <c r="C1853" s="0" t="s">
        <v>524</v>
      </c>
      <c r="D1853" s="0" t="s">
        <v>519</v>
      </c>
      <c r="E1853" s="0" t="s">
        <v>528</v>
      </c>
      <c r="F1853" s="0" t="s">
        <v>47</v>
      </c>
      <c r="G1853" s="0" t="s">
        <v>536</v>
      </c>
      <c r="H1853" s="0" t="s">
        <v>527</v>
      </c>
    </row>
    <row r="1854" customFormat="false" ht="12.8" hidden="false" customHeight="false" outlineLevel="0" collapsed="false">
      <c r="A1854" s="0" t="s">
        <v>10</v>
      </c>
      <c r="B1854" s="0" t="s">
        <v>225</v>
      </c>
      <c r="C1854" s="0" t="s">
        <v>524</v>
      </c>
      <c r="D1854" s="0" t="s">
        <v>519</v>
      </c>
      <c r="E1854" s="0" t="s">
        <v>535</v>
      </c>
      <c r="F1854" s="0" t="s">
        <v>47</v>
      </c>
      <c r="G1854" s="0" t="s">
        <v>536</v>
      </c>
      <c r="H1854" s="0" t="s">
        <v>527</v>
      </c>
    </row>
    <row r="1855" customFormat="false" ht="12.8" hidden="false" customHeight="false" outlineLevel="0" collapsed="false">
      <c r="A1855" s="0" t="s">
        <v>10</v>
      </c>
      <c r="B1855" s="0" t="s">
        <v>225</v>
      </c>
      <c r="C1855" s="0" t="s">
        <v>524</v>
      </c>
      <c r="D1855" s="0" t="s">
        <v>519</v>
      </c>
      <c r="E1855" s="0" t="s">
        <v>533</v>
      </c>
      <c r="F1855" s="0" t="s">
        <v>47</v>
      </c>
      <c r="G1855" s="0" t="s">
        <v>536</v>
      </c>
      <c r="H1855" s="0" t="s">
        <v>527</v>
      </c>
    </row>
    <row r="1856" customFormat="false" ht="12.8" hidden="false" customHeight="false" outlineLevel="0" collapsed="false">
      <c r="A1856" s="0" t="s">
        <v>10</v>
      </c>
      <c r="B1856" s="0" t="s">
        <v>226</v>
      </c>
      <c r="C1856" s="0" t="s">
        <v>524</v>
      </c>
      <c r="D1856" s="0" t="s">
        <v>518</v>
      </c>
      <c r="E1856" s="0" t="s">
        <v>525</v>
      </c>
      <c r="F1856" s="0" t="s">
        <v>47</v>
      </c>
      <c r="G1856" s="0" t="s">
        <v>536</v>
      </c>
      <c r="H1856" s="0" t="s">
        <v>527</v>
      </c>
    </row>
    <row r="1857" customFormat="false" ht="12.8" hidden="false" customHeight="false" outlineLevel="0" collapsed="false">
      <c r="A1857" s="0" t="s">
        <v>10</v>
      </c>
      <c r="B1857" s="0" t="s">
        <v>226</v>
      </c>
      <c r="C1857" s="0" t="s">
        <v>524</v>
      </c>
      <c r="D1857" s="0" t="s">
        <v>518</v>
      </c>
      <c r="E1857" s="0" t="s">
        <v>528</v>
      </c>
      <c r="F1857" s="0" t="s">
        <v>47</v>
      </c>
      <c r="G1857" s="0" t="s">
        <v>536</v>
      </c>
      <c r="H1857" s="0" t="s">
        <v>527</v>
      </c>
    </row>
    <row r="1858" customFormat="false" ht="12.8" hidden="false" customHeight="false" outlineLevel="0" collapsed="false">
      <c r="A1858" s="0" t="s">
        <v>10</v>
      </c>
      <c r="B1858" s="0" t="s">
        <v>226</v>
      </c>
      <c r="C1858" s="0" t="s">
        <v>524</v>
      </c>
      <c r="D1858" s="0" t="s">
        <v>518</v>
      </c>
      <c r="E1858" s="0" t="s">
        <v>530</v>
      </c>
      <c r="F1858" s="0" t="s">
        <v>47</v>
      </c>
      <c r="G1858" s="0" t="s">
        <v>536</v>
      </c>
      <c r="H1858" s="0" t="s">
        <v>527</v>
      </c>
    </row>
    <row r="1859" customFormat="false" ht="12.8" hidden="false" customHeight="false" outlineLevel="0" collapsed="false">
      <c r="A1859" s="0" t="s">
        <v>10</v>
      </c>
      <c r="B1859" s="0" t="s">
        <v>226</v>
      </c>
      <c r="C1859" s="0" t="s">
        <v>524</v>
      </c>
      <c r="D1859" s="0" t="s">
        <v>518</v>
      </c>
      <c r="E1859" s="0" t="s">
        <v>531</v>
      </c>
      <c r="F1859" s="0" t="s">
        <v>47</v>
      </c>
      <c r="G1859" s="0" t="s">
        <v>536</v>
      </c>
      <c r="H1859" s="0" t="s">
        <v>527</v>
      </c>
    </row>
    <row r="1860" customFormat="false" ht="12.8" hidden="false" customHeight="false" outlineLevel="0" collapsed="false">
      <c r="A1860" s="0" t="s">
        <v>10</v>
      </c>
      <c r="B1860" s="0" t="s">
        <v>226</v>
      </c>
      <c r="C1860" s="0" t="s">
        <v>524</v>
      </c>
      <c r="D1860" s="0" t="s">
        <v>518</v>
      </c>
      <c r="E1860" s="0" t="s">
        <v>532</v>
      </c>
      <c r="F1860" s="0" t="s">
        <v>47</v>
      </c>
      <c r="G1860" s="0" t="s">
        <v>536</v>
      </c>
      <c r="H1860" s="0" t="s">
        <v>527</v>
      </c>
    </row>
    <row r="1861" customFormat="false" ht="12.8" hidden="false" customHeight="false" outlineLevel="0" collapsed="false">
      <c r="A1861" s="0" t="s">
        <v>10</v>
      </c>
      <c r="B1861" s="0" t="s">
        <v>226</v>
      </c>
      <c r="C1861" s="0" t="s">
        <v>524</v>
      </c>
      <c r="D1861" s="0" t="s">
        <v>518</v>
      </c>
      <c r="E1861" s="0" t="s">
        <v>533</v>
      </c>
      <c r="F1861" s="0" t="s">
        <v>47</v>
      </c>
      <c r="G1861" s="0" t="s">
        <v>536</v>
      </c>
      <c r="H1861" s="0" t="s">
        <v>527</v>
      </c>
    </row>
    <row r="1862" customFormat="false" ht="12.8" hidden="false" customHeight="false" outlineLevel="0" collapsed="false">
      <c r="A1862" s="0" t="s">
        <v>10</v>
      </c>
      <c r="B1862" s="0" t="s">
        <v>226</v>
      </c>
      <c r="C1862" s="0" t="s">
        <v>524</v>
      </c>
      <c r="D1862" s="0" t="s">
        <v>519</v>
      </c>
      <c r="E1862" s="0" t="s">
        <v>534</v>
      </c>
      <c r="F1862" s="0" t="s">
        <v>47</v>
      </c>
      <c r="G1862" s="0" t="s">
        <v>536</v>
      </c>
      <c r="H1862" s="0" t="s">
        <v>527</v>
      </c>
    </row>
    <row r="1863" customFormat="false" ht="12.8" hidden="false" customHeight="false" outlineLevel="0" collapsed="false">
      <c r="A1863" s="0" t="s">
        <v>10</v>
      </c>
      <c r="B1863" s="0" t="s">
        <v>226</v>
      </c>
      <c r="C1863" s="0" t="s">
        <v>524</v>
      </c>
      <c r="D1863" s="0" t="s">
        <v>519</v>
      </c>
      <c r="E1863" s="0" t="s">
        <v>528</v>
      </c>
      <c r="F1863" s="0" t="s">
        <v>47</v>
      </c>
      <c r="G1863" s="0" t="s">
        <v>536</v>
      </c>
      <c r="H1863" s="0" t="s">
        <v>527</v>
      </c>
    </row>
    <row r="1864" customFormat="false" ht="12.8" hidden="false" customHeight="false" outlineLevel="0" collapsed="false">
      <c r="A1864" s="0" t="s">
        <v>10</v>
      </c>
      <c r="B1864" s="0" t="s">
        <v>226</v>
      </c>
      <c r="C1864" s="0" t="s">
        <v>524</v>
      </c>
      <c r="D1864" s="0" t="s">
        <v>519</v>
      </c>
      <c r="E1864" s="0" t="s">
        <v>535</v>
      </c>
      <c r="F1864" s="0" t="s">
        <v>47</v>
      </c>
      <c r="G1864" s="0" t="s">
        <v>536</v>
      </c>
      <c r="H1864" s="0" t="s">
        <v>527</v>
      </c>
    </row>
    <row r="1865" customFormat="false" ht="12.8" hidden="false" customHeight="false" outlineLevel="0" collapsed="false">
      <c r="A1865" s="0" t="s">
        <v>10</v>
      </c>
      <c r="B1865" s="0" t="s">
        <v>226</v>
      </c>
      <c r="C1865" s="0" t="s">
        <v>524</v>
      </c>
      <c r="D1865" s="0" t="s">
        <v>519</v>
      </c>
      <c r="E1865" s="0" t="s">
        <v>533</v>
      </c>
      <c r="F1865" s="0" t="s">
        <v>47</v>
      </c>
      <c r="G1865" s="0" t="s">
        <v>536</v>
      </c>
      <c r="H1865" s="0" t="s">
        <v>527</v>
      </c>
    </row>
    <row r="1866" customFormat="false" ht="12.8" hidden="false" customHeight="false" outlineLevel="0" collapsed="false">
      <c r="A1866" s="0" t="s">
        <v>10</v>
      </c>
      <c r="B1866" s="0" t="s">
        <v>227</v>
      </c>
      <c r="C1866" s="0" t="s">
        <v>524</v>
      </c>
      <c r="D1866" s="0" t="s">
        <v>518</v>
      </c>
      <c r="E1866" s="0" t="s">
        <v>525</v>
      </c>
      <c r="F1866" s="0" t="s">
        <v>47</v>
      </c>
      <c r="G1866" s="0" t="s">
        <v>536</v>
      </c>
      <c r="H1866" s="0" t="s">
        <v>527</v>
      </c>
    </row>
    <row r="1867" customFormat="false" ht="12.8" hidden="false" customHeight="false" outlineLevel="0" collapsed="false">
      <c r="A1867" s="0" t="s">
        <v>10</v>
      </c>
      <c r="B1867" s="0" t="s">
        <v>227</v>
      </c>
      <c r="C1867" s="0" t="s">
        <v>524</v>
      </c>
      <c r="D1867" s="0" t="s">
        <v>518</v>
      </c>
      <c r="E1867" s="0" t="s">
        <v>528</v>
      </c>
      <c r="F1867" s="0" t="s">
        <v>47</v>
      </c>
      <c r="G1867" s="0" t="s">
        <v>536</v>
      </c>
      <c r="H1867" s="0" t="s">
        <v>527</v>
      </c>
    </row>
    <row r="1868" customFormat="false" ht="12.8" hidden="false" customHeight="false" outlineLevel="0" collapsed="false">
      <c r="A1868" s="0" t="s">
        <v>10</v>
      </c>
      <c r="B1868" s="0" t="s">
        <v>227</v>
      </c>
      <c r="C1868" s="0" t="s">
        <v>524</v>
      </c>
      <c r="D1868" s="0" t="s">
        <v>518</v>
      </c>
      <c r="E1868" s="0" t="s">
        <v>530</v>
      </c>
      <c r="F1868" s="0" t="s">
        <v>47</v>
      </c>
      <c r="G1868" s="0" t="s">
        <v>536</v>
      </c>
      <c r="H1868" s="0" t="s">
        <v>527</v>
      </c>
    </row>
    <row r="1869" customFormat="false" ht="12.8" hidden="false" customHeight="false" outlineLevel="0" collapsed="false">
      <c r="A1869" s="0" t="s">
        <v>10</v>
      </c>
      <c r="B1869" s="0" t="s">
        <v>227</v>
      </c>
      <c r="C1869" s="0" t="s">
        <v>524</v>
      </c>
      <c r="D1869" s="0" t="s">
        <v>518</v>
      </c>
      <c r="E1869" s="0" t="s">
        <v>531</v>
      </c>
      <c r="F1869" s="0" t="s">
        <v>47</v>
      </c>
      <c r="G1869" s="0" t="s">
        <v>536</v>
      </c>
      <c r="H1869" s="0" t="s">
        <v>527</v>
      </c>
    </row>
    <row r="1870" customFormat="false" ht="12.8" hidden="false" customHeight="false" outlineLevel="0" collapsed="false">
      <c r="A1870" s="0" t="s">
        <v>10</v>
      </c>
      <c r="B1870" s="0" t="s">
        <v>227</v>
      </c>
      <c r="C1870" s="0" t="s">
        <v>524</v>
      </c>
      <c r="D1870" s="0" t="s">
        <v>518</v>
      </c>
      <c r="E1870" s="0" t="s">
        <v>532</v>
      </c>
      <c r="F1870" s="0" t="s">
        <v>47</v>
      </c>
      <c r="G1870" s="0" t="s">
        <v>536</v>
      </c>
      <c r="H1870" s="0" t="s">
        <v>527</v>
      </c>
    </row>
    <row r="1871" customFormat="false" ht="12.8" hidden="false" customHeight="false" outlineLevel="0" collapsed="false">
      <c r="A1871" s="0" t="s">
        <v>10</v>
      </c>
      <c r="B1871" s="0" t="s">
        <v>227</v>
      </c>
      <c r="C1871" s="0" t="s">
        <v>524</v>
      </c>
      <c r="D1871" s="0" t="s">
        <v>518</v>
      </c>
      <c r="E1871" s="0" t="s">
        <v>533</v>
      </c>
      <c r="F1871" s="0" t="s">
        <v>47</v>
      </c>
      <c r="G1871" s="0" t="s">
        <v>536</v>
      </c>
      <c r="H1871" s="0" t="s">
        <v>527</v>
      </c>
    </row>
    <row r="1872" customFormat="false" ht="12.8" hidden="false" customHeight="false" outlineLevel="0" collapsed="false">
      <c r="A1872" s="0" t="s">
        <v>10</v>
      </c>
      <c r="B1872" s="0" t="s">
        <v>227</v>
      </c>
      <c r="C1872" s="0" t="s">
        <v>524</v>
      </c>
      <c r="D1872" s="0" t="s">
        <v>519</v>
      </c>
      <c r="E1872" s="0" t="s">
        <v>534</v>
      </c>
      <c r="F1872" s="0" t="s">
        <v>47</v>
      </c>
      <c r="G1872" s="0" t="s">
        <v>536</v>
      </c>
      <c r="H1872" s="0" t="s">
        <v>527</v>
      </c>
    </row>
    <row r="1873" customFormat="false" ht="12.8" hidden="false" customHeight="false" outlineLevel="0" collapsed="false">
      <c r="A1873" s="0" t="s">
        <v>10</v>
      </c>
      <c r="B1873" s="0" t="s">
        <v>227</v>
      </c>
      <c r="C1873" s="0" t="s">
        <v>524</v>
      </c>
      <c r="D1873" s="0" t="s">
        <v>519</v>
      </c>
      <c r="E1873" s="0" t="s">
        <v>528</v>
      </c>
      <c r="F1873" s="0" t="s">
        <v>47</v>
      </c>
      <c r="G1873" s="0" t="s">
        <v>536</v>
      </c>
      <c r="H1873" s="0" t="s">
        <v>527</v>
      </c>
    </row>
    <row r="1874" customFormat="false" ht="12.8" hidden="false" customHeight="false" outlineLevel="0" collapsed="false">
      <c r="A1874" s="0" t="s">
        <v>10</v>
      </c>
      <c r="B1874" s="0" t="s">
        <v>227</v>
      </c>
      <c r="C1874" s="0" t="s">
        <v>524</v>
      </c>
      <c r="D1874" s="0" t="s">
        <v>519</v>
      </c>
      <c r="E1874" s="0" t="s">
        <v>535</v>
      </c>
      <c r="F1874" s="0" t="s">
        <v>47</v>
      </c>
      <c r="G1874" s="0" t="s">
        <v>536</v>
      </c>
      <c r="H1874" s="0" t="s">
        <v>527</v>
      </c>
    </row>
    <row r="1875" customFormat="false" ht="12.8" hidden="false" customHeight="false" outlineLevel="0" collapsed="false">
      <c r="A1875" s="0" t="s">
        <v>10</v>
      </c>
      <c r="B1875" s="0" t="s">
        <v>227</v>
      </c>
      <c r="C1875" s="0" t="s">
        <v>524</v>
      </c>
      <c r="D1875" s="0" t="s">
        <v>519</v>
      </c>
      <c r="E1875" s="0" t="s">
        <v>533</v>
      </c>
      <c r="F1875" s="0" t="s">
        <v>47</v>
      </c>
      <c r="G1875" s="0" t="s">
        <v>536</v>
      </c>
      <c r="H1875" s="0" t="s">
        <v>527</v>
      </c>
    </row>
    <row r="1876" customFormat="false" ht="12.8" hidden="false" customHeight="false" outlineLevel="0" collapsed="false">
      <c r="A1876" s="0" t="s">
        <v>10</v>
      </c>
      <c r="B1876" s="0" t="s">
        <v>228</v>
      </c>
      <c r="C1876" s="0" t="s">
        <v>524</v>
      </c>
      <c r="D1876" s="0" t="s">
        <v>518</v>
      </c>
      <c r="E1876" s="0" t="s">
        <v>525</v>
      </c>
      <c r="F1876" s="0" t="s">
        <v>47</v>
      </c>
      <c r="G1876" s="0" t="s">
        <v>536</v>
      </c>
      <c r="H1876" s="0" t="s">
        <v>527</v>
      </c>
    </row>
    <row r="1877" customFormat="false" ht="12.8" hidden="false" customHeight="false" outlineLevel="0" collapsed="false">
      <c r="A1877" s="0" t="s">
        <v>10</v>
      </c>
      <c r="B1877" s="0" t="s">
        <v>228</v>
      </c>
      <c r="C1877" s="0" t="s">
        <v>524</v>
      </c>
      <c r="D1877" s="0" t="s">
        <v>518</v>
      </c>
      <c r="E1877" s="0" t="s">
        <v>528</v>
      </c>
      <c r="F1877" s="0" t="s">
        <v>47</v>
      </c>
      <c r="G1877" s="0" t="s">
        <v>536</v>
      </c>
      <c r="H1877" s="0" t="s">
        <v>527</v>
      </c>
    </row>
    <row r="1878" customFormat="false" ht="12.8" hidden="false" customHeight="false" outlineLevel="0" collapsed="false">
      <c r="A1878" s="0" t="s">
        <v>10</v>
      </c>
      <c r="B1878" s="0" t="s">
        <v>228</v>
      </c>
      <c r="C1878" s="0" t="s">
        <v>524</v>
      </c>
      <c r="D1878" s="0" t="s">
        <v>518</v>
      </c>
      <c r="E1878" s="0" t="s">
        <v>530</v>
      </c>
      <c r="F1878" s="0" t="s">
        <v>47</v>
      </c>
      <c r="G1878" s="0" t="s">
        <v>536</v>
      </c>
      <c r="H1878" s="0" t="s">
        <v>527</v>
      </c>
    </row>
    <row r="1879" customFormat="false" ht="12.8" hidden="false" customHeight="false" outlineLevel="0" collapsed="false">
      <c r="A1879" s="0" t="s">
        <v>10</v>
      </c>
      <c r="B1879" s="0" t="s">
        <v>228</v>
      </c>
      <c r="C1879" s="0" t="s">
        <v>524</v>
      </c>
      <c r="D1879" s="0" t="s">
        <v>518</v>
      </c>
      <c r="E1879" s="0" t="s">
        <v>531</v>
      </c>
      <c r="F1879" s="0" t="s">
        <v>47</v>
      </c>
      <c r="G1879" s="0" t="s">
        <v>536</v>
      </c>
      <c r="H1879" s="0" t="s">
        <v>527</v>
      </c>
    </row>
    <row r="1880" customFormat="false" ht="12.8" hidden="false" customHeight="false" outlineLevel="0" collapsed="false">
      <c r="A1880" s="0" t="s">
        <v>10</v>
      </c>
      <c r="B1880" s="0" t="s">
        <v>228</v>
      </c>
      <c r="C1880" s="0" t="s">
        <v>524</v>
      </c>
      <c r="D1880" s="0" t="s">
        <v>518</v>
      </c>
      <c r="E1880" s="0" t="s">
        <v>532</v>
      </c>
      <c r="F1880" s="0" t="s">
        <v>47</v>
      </c>
      <c r="G1880" s="0" t="s">
        <v>536</v>
      </c>
      <c r="H1880" s="0" t="s">
        <v>527</v>
      </c>
    </row>
    <row r="1881" customFormat="false" ht="12.8" hidden="false" customHeight="false" outlineLevel="0" collapsed="false">
      <c r="A1881" s="0" t="s">
        <v>10</v>
      </c>
      <c r="B1881" s="0" t="s">
        <v>228</v>
      </c>
      <c r="C1881" s="0" t="s">
        <v>524</v>
      </c>
      <c r="D1881" s="0" t="s">
        <v>518</v>
      </c>
      <c r="E1881" s="0" t="s">
        <v>533</v>
      </c>
      <c r="F1881" s="0" t="s">
        <v>47</v>
      </c>
      <c r="G1881" s="0" t="s">
        <v>536</v>
      </c>
      <c r="H1881" s="0" t="s">
        <v>527</v>
      </c>
    </row>
    <row r="1882" customFormat="false" ht="12.8" hidden="false" customHeight="false" outlineLevel="0" collapsed="false">
      <c r="A1882" s="0" t="s">
        <v>10</v>
      </c>
      <c r="B1882" s="0" t="s">
        <v>228</v>
      </c>
      <c r="C1882" s="0" t="s">
        <v>524</v>
      </c>
      <c r="D1882" s="0" t="s">
        <v>519</v>
      </c>
      <c r="E1882" s="0" t="s">
        <v>534</v>
      </c>
      <c r="F1882" s="0" t="s">
        <v>47</v>
      </c>
      <c r="G1882" s="0" t="s">
        <v>536</v>
      </c>
      <c r="H1882" s="0" t="s">
        <v>527</v>
      </c>
    </row>
    <row r="1883" customFormat="false" ht="12.8" hidden="false" customHeight="false" outlineLevel="0" collapsed="false">
      <c r="A1883" s="0" t="s">
        <v>10</v>
      </c>
      <c r="B1883" s="0" t="s">
        <v>228</v>
      </c>
      <c r="C1883" s="0" t="s">
        <v>524</v>
      </c>
      <c r="D1883" s="0" t="s">
        <v>519</v>
      </c>
      <c r="E1883" s="0" t="s">
        <v>528</v>
      </c>
      <c r="F1883" s="0" t="s">
        <v>47</v>
      </c>
      <c r="G1883" s="0" t="s">
        <v>536</v>
      </c>
      <c r="H1883" s="0" t="s">
        <v>527</v>
      </c>
    </row>
    <row r="1884" customFormat="false" ht="12.8" hidden="false" customHeight="false" outlineLevel="0" collapsed="false">
      <c r="A1884" s="0" t="s">
        <v>10</v>
      </c>
      <c r="B1884" s="0" t="s">
        <v>228</v>
      </c>
      <c r="C1884" s="0" t="s">
        <v>524</v>
      </c>
      <c r="D1884" s="0" t="s">
        <v>519</v>
      </c>
      <c r="E1884" s="0" t="s">
        <v>535</v>
      </c>
      <c r="F1884" s="0" t="s">
        <v>47</v>
      </c>
      <c r="G1884" s="0" t="s">
        <v>536</v>
      </c>
      <c r="H1884" s="0" t="s">
        <v>527</v>
      </c>
    </row>
    <row r="1885" customFormat="false" ht="12.8" hidden="false" customHeight="false" outlineLevel="0" collapsed="false">
      <c r="A1885" s="0" t="s">
        <v>10</v>
      </c>
      <c r="B1885" s="0" t="s">
        <v>228</v>
      </c>
      <c r="C1885" s="0" t="s">
        <v>524</v>
      </c>
      <c r="D1885" s="0" t="s">
        <v>519</v>
      </c>
      <c r="E1885" s="0" t="s">
        <v>533</v>
      </c>
      <c r="F1885" s="0" t="s">
        <v>47</v>
      </c>
      <c r="G1885" s="0" t="s">
        <v>536</v>
      </c>
      <c r="H1885" s="0" t="s">
        <v>527</v>
      </c>
    </row>
    <row r="1886" customFormat="false" ht="12.8" hidden="false" customHeight="false" outlineLevel="0" collapsed="false">
      <c r="A1886" s="0" t="s">
        <v>10</v>
      </c>
      <c r="B1886" s="0" t="s">
        <v>229</v>
      </c>
      <c r="C1886" s="0" t="s">
        <v>524</v>
      </c>
      <c r="D1886" s="0" t="s">
        <v>518</v>
      </c>
      <c r="E1886" s="0" t="s">
        <v>525</v>
      </c>
      <c r="F1886" s="0" t="s">
        <v>47</v>
      </c>
      <c r="G1886" s="0" t="s">
        <v>536</v>
      </c>
      <c r="H1886" s="0" t="s">
        <v>527</v>
      </c>
    </row>
    <row r="1887" customFormat="false" ht="12.8" hidden="false" customHeight="false" outlineLevel="0" collapsed="false">
      <c r="A1887" s="0" t="s">
        <v>10</v>
      </c>
      <c r="B1887" s="0" t="s">
        <v>229</v>
      </c>
      <c r="C1887" s="0" t="s">
        <v>524</v>
      </c>
      <c r="D1887" s="0" t="s">
        <v>518</v>
      </c>
      <c r="E1887" s="0" t="s">
        <v>528</v>
      </c>
      <c r="F1887" s="0" t="s">
        <v>47</v>
      </c>
      <c r="G1887" s="0" t="s">
        <v>536</v>
      </c>
      <c r="H1887" s="0" t="s">
        <v>527</v>
      </c>
    </row>
    <row r="1888" customFormat="false" ht="12.8" hidden="false" customHeight="false" outlineLevel="0" collapsed="false">
      <c r="A1888" s="0" t="s">
        <v>10</v>
      </c>
      <c r="B1888" s="0" t="s">
        <v>229</v>
      </c>
      <c r="C1888" s="0" t="s">
        <v>524</v>
      </c>
      <c r="D1888" s="0" t="s">
        <v>518</v>
      </c>
      <c r="E1888" s="0" t="s">
        <v>530</v>
      </c>
      <c r="F1888" s="0" t="s">
        <v>47</v>
      </c>
      <c r="G1888" s="0" t="s">
        <v>536</v>
      </c>
      <c r="H1888" s="0" t="s">
        <v>527</v>
      </c>
    </row>
    <row r="1889" customFormat="false" ht="12.8" hidden="false" customHeight="false" outlineLevel="0" collapsed="false">
      <c r="A1889" s="0" t="s">
        <v>10</v>
      </c>
      <c r="B1889" s="0" t="s">
        <v>229</v>
      </c>
      <c r="C1889" s="0" t="s">
        <v>524</v>
      </c>
      <c r="D1889" s="0" t="s">
        <v>518</v>
      </c>
      <c r="E1889" s="0" t="s">
        <v>531</v>
      </c>
      <c r="F1889" s="0" t="s">
        <v>47</v>
      </c>
      <c r="G1889" s="0" t="s">
        <v>536</v>
      </c>
      <c r="H1889" s="0" t="s">
        <v>527</v>
      </c>
    </row>
    <row r="1890" customFormat="false" ht="12.8" hidden="false" customHeight="false" outlineLevel="0" collapsed="false">
      <c r="A1890" s="0" t="s">
        <v>10</v>
      </c>
      <c r="B1890" s="0" t="s">
        <v>229</v>
      </c>
      <c r="C1890" s="0" t="s">
        <v>524</v>
      </c>
      <c r="D1890" s="0" t="s">
        <v>518</v>
      </c>
      <c r="E1890" s="0" t="s">
        <v>532</v>
      </c>
      <c r="F1890" s="0" t="s">
        <v>47</v>
      </c>
      <c r="G1890" s="0" t="s">
        <v>536</v>
      </c>
      <c r="H1890" s="0" t="s">
        <v>527</v>
      </c>
    </row>
    <row r="1891" customFormat="false" ht="12.8" hidden="false" customHeight="false" outlineLevel="0" collapsed="false">
      <c r="A1891" s="0" t="s">
        <v>10</v>
      </c>
      <c r="B1891" s="0" t="s">
        <v>229</v>
      </c>
      <c r="C1891" s="0" t="s">
        <v>524</v>
      </c>
      <c r="D1891" s="0" t="s">
        <v>518</v>
      </c>
      <c r="E1891" s="0" t="s">
        <v>533</v>
      </c>
      <c r="F1891" s="0" t="s">
        <v>47</v>
      </c>
      <c r="G1891" s="0" t="s">
        <v>536</v>
      </c>
      <c r="H1891" s="0" t="s">
        <v>527</v>
      </c>
    </row>
    <row r="1892" customFormat="false" ht="12.8" hidden="false" customHeight="false" outlineLevel="0" collapsed="false">
      <c r="A1892" s="0" t="s">
        <v>10</v>
      </c>
      <c r="B1892" s="0" t="s">
        <v>229</v>
      </c>
      <c r="C1892" s="0" t="s">
        <v>524</v>
      </c>
      <c r="D1892" s="0" t="s">
        <v>519</v>
      </c>
      <c r="E1892" s="0" t="s">
        <v>534</v>
      </c>
      <c r="F1892" s="0" t="s">
        <v>47</v>
      </c>
      <c r="G1892" s="0" t="s">
        <v>536</v>
      </c>
      <c r="H1892" s="0" t="s">
        <v>527</v>
      </c>
    </row>
    <row r="1893" customFormat="false" ht="12.8" hidden="false" customHeight="false" outlineLevel="0" collapsed="false">
      <c r="A1893" s="0" t="s">
        <v>10</v>
      </c>
      <c r="B1893" s="0" t="s">
        <v>229</v>
      </c>
      <c r="C1893" s="0" t="s">
        <v>524</v>
      </c>
      <c r="D1893" s="0" t="s">
        <v>519</v>
      </c>
      <c r="E1893" s="0" t="s">
        <v>528</v>
      </c>
      <c r="F1893" s="0" t="s">
        <v>47</v>
      </c>
      <c r="G1893" s="0" t="s">
        <v>536</v>
      </c>
      <c r="H1893" s="0" t="s">
        <v>527</v>
      </c>
    </row>
    <row r="1894" customFormat="false" ht="12.8" hidden="false" customHeight="false" outlineLevel="0" collapsed="false">
      <c r="A1894" s="0" t="s">
        <v>10</v>
      </c>
      <c r="B1894" s="0" t="s">
        <v>229</v>
      </c>
      <c r="C1894" s="0" t="s">
        <v>524</v>
      </c>
      <c r="D1894" s="0" t="s">
        <v>519</v>
      </c>
      <c r="E1894" s="0" t="s">
        <v>535</v>
      </c>
      <c r="F1894" s="0" t="s">
        <v>47</v>
      </c>
      <c r="G1894" s="0" t="s">
        <v>536</v>
      </c>
      <c r="H1894" s="0" t="s">
        <v>527</v>
      </c>
    </row>
    <row r="1895" customFormat="false" ht="12.8" hidden="false" customHeight="false" outlineLevel="0" collapsed="false">
      <c r="A1895" s="0" t="s">
        <v>10</v>
      </c>
      <c r="B1895" s="0" t="s">
        <v>229</v>
      </c>
      <c r="C1895" s="0" t="s">
        <v>524</v>
      </c>
      <c r="D1895" s="0" t="s">
        <v>519</v>
      </c>
      <c r="E1895" s="0" t="s">
        <v>533</v>
      </c>
      <c r="F1895" s="0" t="s">
        <v>47</v>
      </c>
      <c r="G1895" s="0" t="s">
        <v>536</v>
      </c>
      <c r="H1895" s="0" t="s">
        <v>527</v>
      </c>
    </row>
    <row r="1896" customFormat="false" ht="12.8" hidden="false" customHeight="false" outlineLevel="0" collapsed="false">
      <c r="A1896" s="0" t="s">
        <v>10</v>
      </c>
      <c r="B1896" s="0" t="s">
        <v>230</v>
      </c>
      <c r="C1896" s="0" t="s">
        <v>524</v>
      </c>
      <c r="D1896" s="0" t="s">
        <v>518</v>
      </c>
      <c r="E1896" s="0" t="s">
        <v>525</v>
      </c>
      <c r="F1896" s="0" t="s">
        <v>47</v>
      </c>
      <c r="G1896" s="0" t="s">
        <v>536</v>
      </c>
      <c r="H1896" s="0" t="s">
        <v>527</v>
      </c>
    </row>
    <row r="1897" customFormat="false" ht="12.8" hidden="false" customHeight="false" outlineLevel="0" collapsed="false">
      <c r="A1897" s="0" t="s">
        <v>10</v>
      </c>
      <c r="B1897" s="0" t="s">
        <v>230</v>
      </c>
      <c r="C1897" s="0" t="s">
        <v>524</v>
      </c>
      <c r="D1897" s="0" t="s">
        <v>518</v>
      </c>
      <c r="E1897" s="0" t="s">
        <v>528</v>
      </c>
      <c r="F1897" s="0" t="s">
        <v>47</v>
      </c>
      <c r="G1897" s="0" t="s">
        <v>536</v>
      </c>
      <c r="H1897" s="0" t="s">
        <v>527</v>
      </c>
    </row>
    <row r="1898" customFormat="false" ht="12.8" hidden="false" customHeight="false" outlineLevel="0" collapsed="false">
      <c r="A1898" s="0" t="s">
        <v>10</v>
      </c>
      <c r="B1898" s="0" t="s">
        <v>230</v>
      </c>
      <c r="C1898" s="0" t="s">
        <v>524</v>
      </c>
      <c r="D1898" s="0" t="s">
        <v>518</v>
      </c>
      <c r="E1898" s="0" t="s">
        <v>530</v>
      </c>
      <c r="F1898" s="0" t="s">
        <v>47</v>
      </c>
      <c r="G1898" s="0" t="s">
        <v>536</v>
      </c>
      <c r="H1898" s="0" t="s">
        <v>527</v>
      </c>
    </row>
    <row r="1899" customFormat="false" ht="12.8" hidden="false" customHeight="false" outlineLevel="0" collapsed="false">
      <c r="A1899" s="0" t="s">
        <v>10</v>
      </c>
      <c r="B1899" s="0" t="s">
        <v>230</v>
      </c>
      <c r="C1899" s="0" t="s">
        <v>524</v>
      </c>
      <c r="D1899" s="0" t="s">
        <v>518</v>
      </c>
      <c r="E1899" s="0" t="s">
        <v>531</v>
      </c>
      <c r="F1899" s="0" t="s">
        <v>47</v>
      </c>
      <c r="G1899" s="0" t="s">
        <v>536</v>
      </c>
      <c r="H1899" s="0" t="s">
        <v>527</v>
      </c>
    </row>
    <row r="1900" customFormat="false" ht="12.8" hidden="false" customHeight="false" outlineLevel="0" collapsed="false">
      <c r="A1900" s="0" t="s">
        <v>10</v>
      </c>
      <c r="B1900" s="0" t="s">
        <v>230</v>
      </c>
      <c r="C1900" s="0" t="s">
        <v>524</v>
      </c>
      <c r="D1900" s="0" t="s">
        <v>518</v>
      </c>
      <c r="E1900" s="0" t="s">
        <v>532</v>
      </c>
      <c r="F1900" s="0" t="s">
        <v>47</v>
      </c>
      <c r="G1900" s="0" t="s">
        <v>536</v>
      </c>
      <c r="H1900" s="0" t="s">
        <v>527</v>
      </c>
    </row>
    <row r="1901" customFormat="false" ht="12.8" hidden="false" customHeight="false" outlineLevel="0" collapsed="false">
      <c r="A1901" s="0" t="s">
        <v>10</v>
      </c>
      <c r="B1901" s="0" t="s">
        <v>230</v>
      </c>
      <c r="C1901" s="0" t="s">
        <v>524</v>
      </c>
      <c r="D1901" s="0" t="s">
        <v>518</v>
      </c>
      <c r="E1901" s="0" t="s">
        <v>533</v>
      </c>
      <c r="F1901" s="0" t="s">
        <v>47</v>
      </c>
      <c r="G1901" s="0" t="s">
        <v>536</v>
      </c>
      <c r="H1901" s="0" t="s">
        <v>527</v>
      </c>
    </row>
    <row r="1902" customFormat="false" ht="12.8" hidden="false" customHeight="false" outlineLevel="0" collapsed="false">
      <c r="A1902" s="0" t="s">
        <v>10</v>
      </c>
      <c r="B1902" s="0" t="s">
        <v>230</v>
      </c>
      <c r="C1902" s="0" t="s">
        <v>524</v>
      </c>
      <c r="D1902" s="0" t="s">
        <v>519</v>
      </c>
      <c r="E1902" s="0" t="s">
        <v>534</v>
      </c>
      <c r="F1902" s="0" t="s">
        <v>47</v>
      </c>
      <c r="G1902" s="0" t="s">
        <v>536</v>
      </c>
      <c r="H1902" s="0" t="s">
        <v>527</v>
      </c>
    </row>
    <row r="1903" customFormat="false" ht="12.8" hidden="false" customHeight="false" outlineLevel="0" collapsed="false">
      <c r="A1903" s="0" t="s">
        <v>10</v>
      </c>
      <c r="B1903" s="0" t="s">
        <v>230</v>
      </c>
      <c r="C1903" s="0" t="s">
        <v>524</v>
      </c>
      <c r="D1903" s="0" t="s">
        <v>519</v>
      </c>
      <c r="E1903" s="0" t="s">
        <v>528</v>
      </c>
      <c r="F1903" s="0" t="s">
        <v>47</v>
      </c>
      <c r="G1903" s="0" t="s">
        <v>536</v>
      </c>
      <c r="H1903" s="0" t="s">
        <v>527</v>
      </c>
    </row>
    <row r="1904" customFormat="false" ht="12.8" hidden="false" customHeight="false" outlineLevel="0" collapsed="false">
      <c r="A1904" s="0" t="s">
        <v>10</v>
      </c>
      <c r="B1904" s="0" t="s">
        <v>230</v>
      </c>
      <c r="C1904" s="0" t="s">
        <v>524</v>
      </c>
      <c r="D1904" s="0" t="s">
        <v>519</v>
      </c>
      <c r="E1904" s="0" t="s">
        <v>535</v>
      </c>
      <c r="F1904" s="0" t="s">
        <v>47</v>
      </c>
      <c r="G1904" s="0" t="s">
        <v>536</v>
      </c>
      <c r="H1904" s="0" t="s">
        <v>527</v>
      </c>
    </row>
    <row r="1905" customFormat="false" ht="12.8" hidden="false" customHeight="false" outlineLevel="0" collapsed="false">
      <c r="A1905" s="0" t="s">
        <v>10</v>
      </c>
      <c r="B1905" s="0" t="s">
        <v>230</v>
      </c>
      <c r="C1905" s="0" t="s">
        <v>524</v>
      </c>
      <c r="D1905" s="0" t="s">
        <v>519</v>
      </c>
      <c r="E1905" s="0" t="s">
        <v>533</v>
      </c>
      <c r="F1905" s="0" t="s">
        <v>47</v>
      </c>
      <c r="G1905" s="0" t="s">
        <v>536</v>
      </c>
      <c r="H1905" s="0" t="s">
        <v>527</v>
      </c>
    </row>
    <row r="1906" customFormat="false" ht="12.8" hidden="false" customHeight="false" outlineLevel="0" collapsed="false">
      <c r="A1906" s="0" t="s">
        <v>10</v>
      </c>
      <c r="B1906" s="0" t="s">
        <v>231</v>
      </c>
      <c r="C1906" s="0" t="s">
        <v>524</v>
      </c>
      <c r="D1906" s="0" t="s">
        <v>518</v>
      </c>
      <c r="E1906" s="0" t="s">
        <v>525</v>
      </c>
      <c r="F1906" s="0" t="s">
        <v>47</v>
      </c>
      <c r="G1906" s="0" t="s">
        <v>536</v>
      </c>
      <c r="H1906" s="0" t="s">
        <v>527</v>
      </c>
    </row>
    <row r="1907" customFormat="false" ht="12.8" hidden="false" customHeight="false" outlineLevel="0" collapsed="false">
      <c r="A1907" s="0" t="s">
        <v>10</v>
      </c>
      <c r="B1907" s="0" t="s">
        <v>231</v>
      </c>
      <c r="C1907" s="0" t="s">
        <v>524</v>
      </c>
      <c r="D1907" s="0" t="s">
        <v>518</v>
      </c>
      <c r="E1907" s="0" t="s">
        <v>528</v>
      </c>
      <c r="F1907" s="0" t="s">
        <v>47</v>
      </c>
      <c r="G1907" s="0" t="s">
        <v>536</v>
      </c>
      <c r="H1907" s="0" t="s">
        <v>527</v>
      </c>
    </row>
    <row r="1908" customFormat="false" ht="12.8" hidden="false" customHeight="false" outlineLevel="0" collapsed="false">
      <c r="A1908" s="0" t="s">
        <v>10</v>
      </c>
      <c r="B1908" s="0" t="s">
        <v>231</v>
      </c>
      <c r="C1908" s="0" t="s">
        <v>524</v>
      </c>
      <c r="D1908" s="0" t="s">
        <v>518</v>
      </c>
      <c r="E1908" s="0" t="s">
        <v>530</v>
      </c>
      <c r="F1908" s="0" t="s">
        <v>47</v>
      </c>
      <c r="G1908" s="0" t="s">
        <v>536</v>
      </c>
      <c r="H1908" s="0" t="s">
        <v>527</v>
      </c>
    </row>
    <row r="1909" customFormat="false" ht="12.8" hidden="false" customHeight="false" outlineLevel="0" collapsed="false">
      <c r="A1909" s="0" t="s">
        <v>10</v>
      </c>
      <c r="B1909" s="0" t="s">
        <v>231</v>
      </c>
      <c r="C1909" s="0" t="s">
        <v>524</v>
      </c>
      <c r="D1909" s="0" t="s">
        <v>518</v>
      </c>
      <c r="E1909" s="0" t="s">
        <v>531</v>
      </c>
      <c r="F1909" s="0" t="s">
        <v>47</v>
      </c>
      <c r="G1909" s="0" t="s">
        <v>536</v>
      </c>
      <c r="H1909" s="0" t="s">
        <v>527</v>
      </c>
    </row>
    <row r="1910" customFormat="false" ht="12.8" hidden="false" customHeight="false" outlineLevel="0" collapsed="false">
      <c r="A1910" s="0" t="s">
        <v>10</v>
      </c>
      <c r="B1910" s="0" t="s">
        <v>231</v>
      </c>
      <c r="C1910" s="0" t="s">
        <v>524</v>
      </c>
      <c r="D1910" s="0" t="s">
        <v>518</v>
      </c>
      <c r="E1910" s="0" t="s">
        <v>532</v>
      </c>
      <c r="F1910" s="0" t="s">
        <v>47</v>
      </c>
      <c r="G1910" s="0" t="s">
        <v>536</v>
      </c>
      <c r="H1910" s="0" t="s">
        <v>527</v>
      </c>
    </row>
    <row r="1911" customFormat="false" ht="12.8" hidden="false" customHeight="false" outlineLevel="0" collapsed="false">
      <c r="A1911" s="0" t="s">
        <v>10</v>
      </c>
      <c r="B1911" s="0" t="s">
        <v>231</v>
      </c>
      <c r="C1911" s="0" t="s">
        <v>524</v>
      </c>
      <c r="D1911" s="0" t="s">
        <v>518</v>
      </c>
      <c r="E1911" s="0" t="s">
        <v>533</v>
      </c>
      <c r="F1911" s="0" t="s">
        <v>47</v>
      </c>
      <c r="G1911" s="0" t="s">
        <v>536</v>
      </c>
      <c r="H1911" s="0" t="s">
        <v>527</v>
      </c>
    </row>
    <row r="1912" customFormat="false" ht="12.8" hidden="false" customHeight="false" outlineLevel="0" collapsed="false">
      <c r="A1912" s="0" t="s">
        <v>10</v>
      </c>
      <c r="B1912" s="0" t="s">
        <v>231</v>
      </c>
      <c r="C1912" s="0" t="s">
        <v>524</v>
      </c>
      <c r="D1912" s="0" t="s">
        <v>519</v>
      </c>
      <c r="E1912" s="0" t="s">
        <v>534</v>
      </c>
      <c r="F1912" s="0" t="s">
        <v>47</v>
      </c>
      <c r="G1912" s="0" t="s">
        <v>536</v>
      </c>
      <c r="H1912" s="0" t="s">
        <v>527</v>
      </c>
    </row>
    <row r="1913" customFormat="false" ht="12.8" hidden="false" customHeight="false" outlineLevel="0" collapsed="false">
      <c r="A1913" s="0" t="s">
        <v>10</v>
      </c>
      <c r="B1913" s="0" t="s">
        <v>231</v>
      </c>
      <c r="C1913" s="0" t="s">
        <v>524</v>
      </c>
      <c r="D1913" s="0" t="s">
        <v>519</v>
      </c>
      <c r="E1913" s="0" t="s">
        <v>528</v>
      </c>
      <c r="F1913" s="0" t="s">
        <v>47</v>
      </c>
      <c r="G1913" s="0" t="s">
        <v>536</v>
      </c>
      <c r="H1913" s="0" t="s">
        <v>527</v>
      </c>
    </row>
    <row r="1914" customFormat="false" ht="12.8" hidden="false" customHeight="false" outlineLevel="0" collapsed="false">
      <c r="A1914" s="0" t="s">
        <v>10</v>
      </c>
      <c r="B1914" s="0" t="s">
        <v>231</v>
      </c>
      <c r="C1914" s="0" t="s">
        <v>524</v>
      </c>
      <c r="D1914" s="0" t="s">
        <v>519</v>
      </c>
      <c r="E1914" s="0" t="s">
        <v>535</v>
      </c>
      <c r="F1914" s="0" t="s">
        <v>47</v>
      </c>
      <c r="G1914" s="0" t="s">
        <v>536</v>
      </c>
      <c r="H1914" s="0" t="s">
        <v>527</v>
      </c>
    </row>
    <row r="1915" customFormat="false" ht="12.8" hidden="false" customHeight="false" outlineLevel="0" collapsed="false">
      <c r="A1915" s="0" t="s">
        <v>10</v>
      </c>
      <c r="B1915" s="0" t="s">
        <v>231</v>
      </c>
      <c r="C1915" s="0" t="s">
        <v>524</v>
      </c>
      <c r="D1915" s="0" t="s">
        <v>519</v>
      </c>
      <c r="E1915" s="0" t="s">
        <v>533</v>
      </c>
      <c r="F1915" s="0" t="s">
        <v>47</v>
      </c>
      <c r="G1915" s="0" t="s">
        <v>536</v>
      </c>
      <c r="H1915" s="0" t="s">
        <v>527</v>
      </c>
    </row>
    <row r="1916" customFormat="false" ht="12.8" hidden="false" customHeight="false" outlineLevel="0" collapsed="false">
      <c r="A1916" s="0" t="s">
        <v>10</v>
      </c>
      <c r="B1916" s="0" t="s">
        <v>232</v>
      </c>
      <c r="C1916" s="0" t="s">
        <v>524</v>
      </c>
      <c r="D1916" s="0" t="s">
        <v>518</v>
      </c>
      <c r="E1916" s="0" t="s">
        <v>525</v>
      </c>
      <c r="F1916" s="0" t="s">
        <v>47</v>
      </c>
      <c r="G1916" s="0" t="s">
        <v>536</v>
      </c>
      <c r="H1916" s="0" t="s">
        <v>527</v>
      </c>
    </row>
    <row r="1917" customFormat="false" ht="12.8" hidden="false" customHeight="false" outlineLevel="0" collapsed="false">
      <c r="A1917" s="0" t="s">
        <v>10</v>
      </c>
      <c r="B1917" s="0" t="s">
        <v>232</v>
      </c>
      <c r="C1917" s="0" t="s">
        <v>524</v>
      </c>
      <c r="D1917" s="0" t="s">
        <v>518</v>
      </c>
      <c r="E1917" s="0" t="s">
        <v>528</v>
      </c>
      <c r="F1917" s="0" t="s">
        <v>47</v>
      </c>
      <c r="G1917" s="0" t="s">
        <v>536</v>
      </c>
      <c r="H1917" s="0" t="s">
        <v>527</v>
      </c>
    </row>
    <row r="1918" customFormat="false" ht="12.8" hidden="false" customHeight="false" outlineLevel="0" collapsed="false">
      <c r="A1918" s="0" t="s">
        <v>10</v>
      </c>
      <c r="B1918" s="0" t="s">
        <v>232</v>
      </c>
      <c r="C1918" s="0" t="s">
        <v>524</v>
      </c>
      <c r="D1918" s="0" t="s">
        <v>518</v>
      </c>
      <c r="E1918" s="0" t="s">
        <v>530</v>
      </c>
      <c r="F1918" s="0" t="s">
        <v>47</v>
      </c>
      <c r="G1918" s="0" t="s">
        <v>536</v>
      </c>
      <c r="H1918" s="0" t="s">
        <v>527</v>
      </c>
    </row>
    <row r="1919" customFormat="false" ht="12.8" hidden="false" customHeight="false" outlineLevel="0" collapsed="false">
      <c r="A1919" s="0" t="s">
        <v>10</v>
      </c>
      <c r="B1919" s="0" t="s">
        <v>232</v>
      </c>
      <c r="C1919" s="0" t="s">
        <v>524</v>
      </c>
      <c r="D1919" s="0" t="s">
        <v>518</v>
      </c>
      <c r="E1919" s="0" t="s">
        <v>531</v>
      </c>
      <c r="F1919" s="0" t="s">
        <v>47</v>
      </c>
      <c r="G1919" s="0" t="s">
        <v>536</v>
      </c>
      <c r="H1919" s="0" t="s">
        <v>527</v>
      </c>
    </row>
    <row r="1920" customFormat="false" ht="12.8" hidden="false" customHeight="false" outlineLevel="0" collapsed="false">
      <c r="A1920" s="0" t="s">
        <v>10</v>
      </c>
      <c r="B1920" s="0" t="s">
        <v>232</v>
      </c>
      <c r="C1920" s="0" t="s">
        <v>524</v>
      </c>
      <c r="D1920" s="0" t="s">
        <v>518</v>
      </c>
      <c r="E1920" s="0" t="s">
        <v>532</v>
      </c>
      <c r="F1920" s="0" t="s">
        <v>47</v>
      </c>
      <c r="G1920" s="0" t="s">
        <v>536</v>
      </c>
      <c r="H1920" s="0" t="s">
        <v>527</v>
      </c>
    </row>
    <row r="1921" customFormat="false" ht="12.8" hidden="false" customHeight="false" outlineLevel="0" collapsed="false">
      <c r="A1921" s="0" t="s">
        <v>10</v>
      </c>
      <c r="B1921" s="0" t="s">
        <v>232</v>
      </c>
      <c r="C1921" s="0" t="s">
        <v>524</v>
      </c>
      <c r="D1921" s="0" t="s">
        <v>518</v>
      </c>
      <c r="E1921" s="0" t="s">
        <v>533</v>
      </c>
      <c r="F1921" s="0" t="s">
        <v>47</v>
      </c>
      <c r="G1921" s="0" t="s">
        <v>536</v>
      </c>
      <c r="H1921" s="0" t="s">
        <v>527</v>
      </c>
    </row>
    <row r="1922" customFormat="false" ht="12.8" hidden="false" customHeight="false" outlineLevel="0" collapsed="false">
      <c r="A1922" s="0" t="s">
        <v>10</v>
      </c>
      <c r="B1922" s="0" t="s">
        <v>232</v>
      </c>
      <c r="C1922" s="0" t="s">
        <v>524</v>
      </c>
      <c r="D1922" s="0" t="s">
        <v>519</v>
      </c>
      <c r="E1922" s="0" t="s">
        <v>534</v>
      </c>
      <c r="F1922" s="0" t="s">
        <v>47</v>
      </c>
      <c r="G1922" s="0" t="s">
        <v>536</v>
      </c>
      <c r="H1922" s="0" t="s">
        <v>527</v>
      </c>
    </row>
    <row r="1923" customFormat="false" ht="12.8" hidden="false" customHeight="false" outlineLevel="0" collapsed="false">
      <c r="A1923" s="0" t="s">
        <v>10</v>
      </c>
      <c r="B1923" s="0" t="s">
        <v>232</v>
      </c>
      <c r="C1923" s="0" t="s">
        <v>524</v>
      </c>
      <c r="D1923" s="0" t="s">
        <v>519</v>
      </c>
      <c r="E1923" s="0" t="s">
        <v>528</v>
      </c>
      <c r="F1923" s="0" t="s">
        <v>47</v>
      </c>
      <c r="G1923" s="0" t="s">
        <v>536</v>
      </c>
      <c r="H1923" s="0" t="s">
        <v>527</v>
      </c>
    </row>
    <row r="1924" customFormat="false" ht="12.8" hidden="false" customHeight="false" outlineLevel="0" collapsed="false">
      <c r="A1924" s="0" t="s">
        <v>10</v>
      </c>
      <c r="B1924" s="0" t="s">
        <v>232</v>
      </c>
      <c r="C1924" s="0" t="s">
        <v>524</v>
      </c>
      <c r="D1924" s="0" t="s">
        <v>519</v>
      </c>
      <c r="E1924" s="0" t="s">
        <v>535</v>
      </c>
      <c r="F1924" s="0" t="s">
        <v>47</v>
      </c>
      <c r="G1924" s="0" t="s">
        <v>536</v>
      </c>
      <c r="H1924" s="0" t="s">
        <v>527</v>
      </c>
    </row>
    <row r="1925" customFormat="false" ht="12.8" hidden="false" customHeight="false" outlineLevel="0" collapsed="false">
      <c r="A1925" s="0" t="s">
        <v>10</v>
      </c>
      <c r="B1925" s="0" t="s">
        <v>232</v>
      </c>
      <c r="C1925" s="0" t="s">
        <v>524</v>
      </c>
      <c r="D1925" s="0" t="s">
        <v>519</v>
      </c>
      <c r="E1925" s="0" t="s">
        <v>533</v>
      </c>
      <c r="F1925" s="0" t="s">
        <v>47</v>
      </c>
      <c r="G1925" s="0" t="s">
        <v>536</v>
      </c>
      <c r="H1925" s="0" t="s">
        <v>527</v>
      </c>
    </row>
    <row r="1926" customFormat="false" ht="12.8" hidden="false" customHeight="false" outlineLevel="0" collapsed="false">
      <c r="A1926" s="0" t="s">
        <v>10</v>
      </c>
      <c r="B1926" s="0" t="s">
        <v>233</v>
      </c>
      <c r="C1926" s="0" t="s">
        <v>524</v>
      </c>
      <c r="D1926" s="0" t="s">
        <v>518</v>
      </c>
      <c r="E1926" s="0" t="s">
        <v>525</v>
      </c>
      <c r="F1926" s="0" t="s">
        <v>47</v>
      </c>
      <c r="G1926" s="0" t="s">
        <v>536</v>
      </c>
      <c r="H1926" s="0" t="s">
        <v>527</v>
      </c>
    </row>
    <row r="1927" customFormat="false" ht="12.8" hidden="false" customHeight="false" outlineLevel="0" collapsed="false">
      <c r="A1927" s="0" t="s">
        <v>10</v>
      </c>
      <c r="B1927" s="0" t="s">
        <v>233</v>
      </c>
      <c r="C1927" s="0" t="s">
        <v>524</v>
      </c>
      <c r="D1927" s="0" t="s">
        <v>518</v>
      </c>
      <c r="E1927" s="0" t="s">
        <v>528</v>
      </c>
      <c r="F1927" s="0" t="s">
        <v>47</v>
      </c>
      <c r="G1927" s="0" t="s">
        <v>536</v>
      </c>
      <c r="H1927" s="0" t="s">
        <v>527</v>
      </c>
    </row>
    <row r="1928" customFormat="false" ht="12.8" hidden="false" customHeight="false" outlineLevel="0" collapsed="false">
      <c r="A1928" s="0" t="s">
        <v>10</v>
      </c>
      <c r="B1928" s="0" t="s">
        <v>233</v>
      </c>
      <c r="C1928" s="0" t="s">
        <v>524</v>
      </c>
      <c r="D1928" s="0" t="s">
        <v>518</v>
      </c>
      <c r="E1928" s="0" t="s">
        <v>530</v>
      </c>
      <c r="F1928" s="0" t="s">
        <v>47</v>
      </c>
      <c r="G1928" s="0" t="s">
        <v>536</v>
      </c>
      <c r="H1928" s="0" t="s">
        <v>527</v>
      </c>
    </row>
    <row r="1929" customFormat="false" ht="12.8" hidden="false" customHeight="false" outlineLevel="0" collapsed="false">
      <c r="A1929" s="0" t="s">
        <v>10</v>
      </c>
      <c r="B1929" s="0" t="s">
        <v>233</v>
      </c>
      <c r="C1929" s="0" t="s">
        <v>524</v>
      </c>
      <c r="D1929" s="0" t="s">
        <v>518</v>
      </c>
      <c r="E1929" s="0" t="s">
        <v>531</v>
      </c>
      <c r="F1929" s="0" t="s">
        <v>47</v>
      </c>
      <c r="G1929" s="0" t="s">
        <v>536</v>
      </c>
      <c r="H1929" s="0" t="s">
        <v>527</v>
      </c>
    </row>
    <row r="1930" customFormat="false" ht="12.8" hidden="false" customHeight="false" outlineLevel="0" collapsed="false">
      <c r="A1930" s="0" t="s">
        <v>10</v>
      </c>
      <c r="B1930" s="0" t="s">
        <v>233</v>
      </c>
      <c r="C1930" s="0" t="s">
        <v>524</v>
      </c>
      <c r="D1930" s="0" t="s">
        <v>518</v>
      </c>
      <c r="E1930" s="0" t="s">
        <v>532</v>
      </c>
      <c r="F1930" s="0" t="s">
        <v>47</v>
      </c>
      <c r="G1930" s="0" t="s">
        <v>536</v>
      </c>
      <c r="H1930" s="0" t="s">
        <v>527</v>
      </c>
    </row>
    <row r="1931" customFormat="false" ht="12.8" hidden="false" customHeight="false" outlineLevel="0" collapsed="false">
      <c r="A1931" s="0" t="s">
        <v>10</v>
      </c>
      <c r="B1931" s="0" t="s">
        <v>233</v>
      </c>
      <c r="C1931" s="0" t="s">
        <v>524</v>
      </c>
      <c r="D1931" s="0" t="s">
        <v>518</v>
      </c>
      <c r="E1931" s="0" t="s">
        <v>533</v>
      </c>
      <c r="F1931" s="0" t="s">
        <v>47</v>
      </c>
      <c r="G1931" s="0" t="s">
        <v>536</v>
      </c>
      <c r="H1931" s="0" t="s">
        <v>527</v>
      </c>
    </row>
    <row r="1932" customFormat="false" ht="12.8" hidden="false" customHeight="false" outlineLevel="0" collapsed="false">
      <c r="A1932" s="0" t="s">
        <v>10</v>
      </c>
      <c r="B1932" s="0" t="s">
        <v>233</v>
      </c>
      <c r="C1932" s="0" t="s">
        <v>524</v>
      </c>
      <c r="D1932" s="0" t="s">
        <v>519</v>
      </c>
      <c r="E1932" s="0" t="s">
        <v>534</v>
      </c>
      <c r="F1932" s="0" t="s">
        <v>47</v>
      </c>
      <c r="G1932" s="0" t="s">
        <v>536</v>
      </c>
      <c r="H1932" s="0" t="s">
        <v>527</v>
      </c>
    </row>
    <row r="1933" customFormat="false" ht="12.8" hidden="false" customHeight="false" outlineLevel="0" collapsed="false">
      <c r="A1933" s="0" t="s">
        <v>10</v>
      </c>
      <c r="B1933" s="0" t="s">
        <v>233</v>
      </c>
      <c r="C1933" s="0" t="s">
        <v>524</v>
      </c>
      <c r="D1933" s="0" t="s">
        <v>519</v>
      </c>
      <c r="E1933" s="0" t="s">
        <v>528</v>
      </c>
      <c r="F1933" s="0" t="s">
        <v>47</v>
      </c>
      <c r="G1933" s="0" t="s">
        <v>536</v>
      </c>
      <c r="H1933" s="0" t="s">
        <v>527</v>
      </c>
    </row>
    <row r="1934" customFormat="false" ht="12.8" hidden="false" customHeight="false" outlineLevel="0" collapsed="false">
      <c r="A1934" s="0" t="s">
        <v>10</v>
      </c>
      <c r="B1934" s="0" t="s">
        <v>233</v>
      </c>
      <c r="C1934" s="0" t="s">
        <v>524</v>
      </c>
      <c r="D1934" s="0" t="s">
        <v>519</v>
      </c>
      <c r="E1934" s="0" t="s">
        <v>535</v>
      </c>
      <c r="F1934" s="0" t="s">
        <v>47</v>
      </c>
      <c r="G1934" s="0" t="s">
        <v>536</v>
      </c>
      <c r="H1934" s="0" t="s">
        <v>527</v>
      </c>
    </row>
    <row r="1935" customFormat="false" ht="12.8" hidden="false" customHeight="false" outlineLevel="0" collapsed="false">
      <c r="A1935" s="0" t="s">
        <v>10</v>
      </c>
      <c r="B1935" s="0" t="s">
        <v>233</v>
      </c>
      <c r="C1935" s="0" t="s">
        <v>524</v>
      </c>
      <c r="D1935" s="0" t="s">
        <v>519</v>
      </c>
      <c r="E1935" s="0" t="s">
        <v>533</v>
      </c>
      <c r="F1935" s="0" t="s">
        <v>47</v>
      </c>
      <c r="G1935" s="0" t="s">
        <v>536</v>
      </c>
      <c r="H1935" s="0" t="s">
        <v>527</v>
      </c>
    </row>
    <row r="1936" customFormat="false" ht="12.8" hidden="false" customHeight="false" outlineLevel="0" collapsed="false">
      <c r="A1936" s="0" t="s">
        <v>10</v>
      </c>
      <c r="B1936" s="0" t="s">
        <v>234</v>
      </c>
      <c r="C1936" s="0" t="s">
        <v>524</v>
      </c>
      <c r="D1936" s="0" t="s">
        <v>518</v>
      </c>
      <c r="E1936" s="0" t="s">
        <v>525</v>
      </c>
      <c r="F1936" s="0" t="s">
        <v>47</v>
      </c>
      <c r="G1936" s="0" t="s">
        <v>536</v>
      </c>
      <c r="H1936" s="0" t="s">
        <v>527</v>
      </c>
    </row>
    <row r="1937" customFormat="false" ht="12.8" hidden="false" customHeight="false" outlineLevel="0" collapsed="false">
      <c r="A1937" s="0" t="s">
        <v>10</v>
      </c>
      <c r="B1937" s="0" t="s">
        <v>234</v>
      </c>
      <c r="C1937" s="0" t="s">
        <v>524</v>
      </c>
      <c r="D1937" s="0" t="s">
        <v>518</v>
      </c>
      <c r="E1937" s="0" t="s">
        <v>528</v>
      </c>
      <c r="F1937" s="0" t="s">
        <v>47</v>
      </c>
      <c r="G1937" s="0" t="s">
        <v>536</v>
      </c>
      <c r="H1937" s="0" t="s">
        <v>527</v>
      </c>
    </row>
    <row r="1938" customFormat="false" ht="12.8" hidden="false" customHeight="false" outlineLevel="0" collapsed="false">
      <c r="A1938" s="0" t="s">
        <v>10</v>
      </c>
      <c r="B1938" s="0" t="s">
        <v>234</v>
      </c>
      <c r="C1938" s="0" t="s">
        <v>524</v>
      </c>
      <c r="D1938" s="0" t="s">
        <v>518</v>
      </c>
      <c r="E1938" s="0" t="s">
        <v>530</v>
      </c>
      <c r="F1938" s="0" t="s">
        <v>47</v>
      </c>
      <c r="G1938" s="0" t="s">
        <v>536</v>
      </c>
      <c r="H1938" s="0" t="s">
        <v>527</v>
      </c>
    </row>
    <row r="1939" customFormat="false" ht="12.8" hidden="false" customHeight="false" outlineLevel="0" collapsed="false">
      <c r="A1939" s="0" t="s">
        <v>10</v>
      </c>
      <c r="B1939" s="0" t="s">
        <v>234</v>
      </c>
      <c r="C1939" s="0" t="s">
        <v>524</v>
      </c>
      <c r="D1939" s="0" t="s">
        <v>518</v>
      </c>
      <c r="E1939" s="0" t="s">
        <v>531</v>
      </c>
      <c r="F1939" s="0" t="s">
        <v>47</v>
      </c>
      <c r="G1939" s="0" t="s">
        <v>536</v>
      </c>
      <c r="H1939" s="0" t="s">
        <v>527</v>
      </c>
    </row>
    <row r="1940" customFormat="false" ht="12.8" hidden="false" customHeight="false" outlineLevel="0" collapsed="false">
      <c r="A1940" s="0" t="s">
        <v>10</v>
      </c>
      <c r="B1940" s="0" t="s">
        <v>234</v>
      </c>
      <c r="C1940" s="0" t="s">
        <v>524</v>
      </c>
      <c r="D1940" s="0" t="s">
        <v>518</v>
      </c>
      <c r="E1940" s="0" t="s">
        <v>532</v>
      </c>
      <c r="F1940" s="0" t="s">
        <v>47</v>
      </c>
      <c r="G1940" s="0" t="s">
        <v>536</v>
      </c>
      <c r="H1940" s="0" t="s">
        <v>527</v>
      </c>
    </row>
    <row r="1941" customFormat="false" ht="12.8" hidden="false" customHeight="false" outlineLevel="0" collapsed="false">
      <c r="A1941" s="0" t="s">
        <v>10</v>
      </c>
      <c r="B1941" s="0" t="s">
        <v>234</v>
      </c>
      <c r="C1941" s="0" t="s">
        <v>524</v>
      </c>
      <c r="D1941" s="0" t="s">
        <v>518</v>
      </c>
      <c r="E1941" s="0" t="s">
        <v>533</v>
      </c>
      <c r="F1941" s="0" t="s">
        <v>47</v>
      </c>
      <c r="G1941" s="0" t="s">
        <v>536</v>
      </c>
      <c r="H1941" s="0" t="s">
        <v>527</v>
      </c>
    </row>
    <row r="1942" customFormat="false" ht="12.8" hidden="false" customHeight="false" outlineLevel="0" collapsed="false">
      <c r="A1942" s="0" t="s">
        <v>10</v>
      </c>
      <c r="B1942" s="0" t="s">
        <v>234</v>
      </c>
      <c r="C1942" s="0" t="s">
        <v>524</v>
      </c>
      <c r="D1942" s="0" t="s">
        <v>519</v>
      </c>
      <c r="E1942" s="0" t="s">
        <v>534</v>
      </c>
      <c r="F1942" s="0" t="s">
        <v>47</v>
      </c>
      <c r="G1942" s="0" t="s">
        <v>536</v>
      </c>
      <c r="H1942" s="0" t="s">
        <v>527</v>
      </c>
    </row>
    <row r="1943" customFormat="false" ht="12.8" hidden="false" customHeight="false" outlineLevel="0" collapsed="false">
      <c r="A1943" s="0" t="s">
        <v>10</v>
      </c>
      <c r="B1943" s="0" t="s">
        <v>234</v>
      </c>
      <c r="C1943" s="0" t="s">
        <v>524</v>
      </c>
      <c r="D1943" s="0" t="s">
        <v>519</v>
      </c>
      <c r="E1943" s="0" t="s">
        <v>528</v>
      </c>
      <c r="F1943" s="0" t="s">
        <v>47</v>
      </c>
      <c r="G1943" s="0" t="s">
        <v>536</v>
      </c>
      <c r="H1943" s="0" t="s">
        <v>527</v>
      </c>
    </row>
    <row r="1944" customFormat="false" ht="12.8" hidden="false" customHeight="false" outlineLevel="0" collapsed="false">
      <c r="A1944" s="0" t="s">
        <v>10</v>
      </c>
      <c r="B1944" s="0" t="s">
        <v>234</v>
      </c>
      <c r="C1944" s="0" t="s">
        <v>524</v>
      </c>
      <c r="D1944" s="0" t="s">
        <v>519</v>
      </c>
      <c r="E1944" s="0" t="s">
        <v>535</v>
      </c>
      <c r="F1944" s="0" t="s">
        <v>47</v>
      </c>
      <c r="G1944" s="0" t="s">
        <v>536</v>
      </c>
      <c r="H1944" s="0" t="s">
        <v>527</v>
      </c>
    </row>
    <row r="1945" customFormat="false" ht="12.8" hidden="false" customHeight="false" outlineLevel="0" collapsed="false">
      <c r="A1945" s="0" t="s">
        <v>10</v>
      </c>
      <c r="B1945" s="0" t="s">
        <v>234</v>
      </c>
      <c r="C1945" s="0" t="s">
        <v>524</v>
      </c>
      <c r="D1945" s="0" t="s">
        <v>519</v>
      </c>
      <c r="E1945" s="0" t="s">
        <v>533</v>
      </c>
      <c r="F1945" s="0" t="s">
        <v>47</v>
      </c>
      <c r="G1945" s="0" t="s">
        <v>536</v>
      </c>
      <c r="H1945" s="0" t="s">
        <v>527</v>
      </c>
    </row>
    <row r="1946" customFormat="false" ht="12.8" hidden="false" customHeight="false" outlineLevel="0" collapsed="false">
      <c r="A1946" s="0" t="s">
        <v>10</v>
      </c>
      <c r="B1946" s="0" t="s">
        <v>235</v>
      </c>
      <c r="C1946" s="0" t="s">
        <v>524</v>
      </c>
      <c r="D1946" s="0" t="s">
        <v>518</v>
      </c>
      <c r="E1946" s="0" t="s">
        <v>525</v>
      </c>
      <c r="F1946" s="0" t="s">
        <v>47</v>
      </c>
      <c r="G1946" s="0" t="s">
        <v>536</v>
      </c>
      <c r="H1946" s="0" t="s">
        <v>527</v>
      </c>
    </row>
    <row r="1947" customFormat="false" ht="12.8" hidden="false" customHeight="false" outlineLevel="0" collapsed="false">
      <c r="A1947" s="0" t="s">
        <v>10</v>
      </c>
      <c r="B1947" s="0" t="s">
        <v>235</v>
      </c>
      <c r="C1947" s="0" t="s">
        <v>524</v>
      </c>
      <c r="D1947" s="0" t="s">
        <v>518</v>
      </c>
      <c r="E1947" s="0" t="s">
        <v>528</v>
      </c>
      <c r="F1947" s="0" t="s">
        <v>47</v>
      </c>
      <c r="G1947" s="0" t="s">
        <v>536</v>
      </c>
      <c r="H1947" s="0" t="s">
        <v>527</v>
      </c>
    </row>
    <row r="1948" customFormat="false" ht="12.8" hidden="false" customHeight="false" outlineLevel="0" collapsed="false">
      <c r="A1948" s="0" t="s">
        <v>10</v>
      </c>
      <c r="B1948" s="0" t="s">
        <v>235</v>
      </c>
      <c r="C1948" s="0" t="s">
        <v>524</v>
      </c>
      <c r="D1948" s="0" t="s">
        <v>518</v>
      </c>
      <c r="E1948" s="0" t="s">
        <v>530</v>
      </c>
      <c r="F1948" s="0" t="s">
        <v>47</v>
      </c>
      <c r="G1948" s="0" t="s">
        <v>536</v>
      </c>
      <c r="H1948" s="0" t="s">
        <v>527</v>
      </c>
    </row>
    <row r="1949" customFormat="false" ht="12.8" hidden="false" customHeight="false" outlineLevel="0" collapsed="false">
      <c r="A1949" s="0" t="s">
        <v>10</v>
      </c>
      <c r="B1949" s="0" t="s">
        <v>235</v>
      </c>
      <c r="C1949" s="0" t="s">
        <v>524</v>
      </c>
      <c r="D1949" s="0" t="s">
        <v>518</v>
      </c>
      <c r="E1949" s="0" t="s">
        <v>531</v>
      </c>
      <c r="F1949" s="0" t="s">
        <v>47</v>
      </c>
      <c r="G1949" s="0" t="s">
        <v>536</v>
      </c>
      <c r="H1949" s="0" t="s">
        <v>527</v>
      </c>
    </row>
    <row r="1950" customFormat="false" ht="12.8" hidden="false" customHeight="false" outlineLevel="0" collapsed="false">
      <c r="A1950" s="0" t="s">
        <v>10</v>
      </c>
      <c r="B1950" s="0" t="s">
        <v>235</v>
      </c>
      <c r="C1950" s="0" t="s">
        <v>524</v>
      </c>
      <c r="D1950" s="0" t="s">
        <v>518</v>
      </c>
      <c r="E1950" s="0" t="s">
        <v>532</v>
      </c>
      <c r="F1950" s="0" t="s">
        <v>47</v>
      </c>
      <c r="G1950" s="0" t="s">
        <v>536</v>
      </c>
      <c r="H1950" s="0" t="s">
        <v>527</v>
      </c>
    </row>
    <row r="1951" customFormat="false" ht="12.8" hidden="false" customHeight="false" outlineLevel="0" collapsed="false">
      <c r="A1951" s="0" t="s">
        <v>10</v>
      </c>
      <c r="B1951" s="0" t="s">
        <v>235</v>
      </c>
      <c r="C1951" s="0" t="s">
        <v>524</v>
      </c>
      <c r="D1951" s="0" t="s">
        <v>518</v>
      </c>
      <c r="E1951" s="0" t="s">
        <v>533</v>
      </c>
      <c r="F1951" s="0" t="s">
        <v>47</v>
      </c>
      <c r="G1951" s="0" t="s">
        <v>536</v>
      </c>
      <c r="H1951" s="0" t="s">
        <v>527</v>
      </c>
    </row>
    <row r="1952" customFormat="false" ht="12.8" hidden="false" customHeight="false" outlineLevel="0" collapsed="false">
      <c r="A1952" s="0" t="s">
        <v>10</v>
      </c>
      <c r="B1952" s="0" t="s">
        <v>235</v>
      </c>
      <c r="C1952" s="0" t="s">
        <v>524</v>
      </c>
      <c r="D1952" s="0" t="s">
        <v>519</v>
      </c>
      <c r="E1952" s="0" t="s">
        <v>534</v>
      </c>
      <c r="F1952" s="0" t="s">
        <v>47</v>
      </c>
      <c r="G1952" s="0" t="s">
        <v>536</v>
      </c>
      <c r="H1952" s="0" t="s">
        <v>527</v>
      </c>
    </row>
    <row r="1953" customFormat="false" ht="12.8" hidden="false" customHeight="false" outlineLevel="0" collapsed="false">
      <c r="A1953" s="0" t="s">
        <v>10</v>
      </c>
      <c r="B1953" s="0" t="s">
        <v>235</v>
      </c>
      <c r="C1953" s="0" t="s">
        <v>524</v>
      </c>
      <c r="D1953" s="0" t="s">
        <v>519</v>
      </c>
      <c r="E1953" s="0" t="s">
        <v>528</v>
      </c>
      <c r="F1953" s="0" t="s">
        <v>47</v>
      </c>
      <c r="G1953" s="0" t="s">
        <v>536</v>
      </c>
      <c r="H1953" s="0" t="s">
        <v>527</v>
      </c>
    </row>
    <row r="1954" customFormat="false" ht="12.8" hidden="false" customHeight="false" outlineLevel="0" collapsed="false">
      <c r="A1954" s="0" t="s">
        <v>10</v>
      </c>
      <c r="B1954" s="0" t="s">
        <v>235</v>
      </c>
      <c r="C1954" s="0" t="s">
        <v>524</v>
      </c>
      <c r="D1954" s="0" t="s">
        <v>519</v>
      </c>
      <c r="E1954" s="0" t="s">
        <v>535</v>
      </c>
      <c r="F1954" s="0" t="s">
        <v>47</v>
      </c>
      <c r="G1954" s="0" t="s">
        <v>536</v>
      </c>
      <c r="H1954" s="0" t="s">
        <v>527</v>
      </c>
    </row>
    <row r="1955" customFormat="false" ht="12.8" hidden="false" customHeight="false" outlineLevel="0" collapsed="false">
      <c r="A1955" s="0" t="s">
        <v>10</v>
      </c>
      <c r="B1955" s="0" t="s">
        <v>235</v>
      </c>
      <c r="C1955" s="0" t="s">
        <v>524</v>
      </c>
      <c r="D1955" s="0" t="s">
        <v>519</v>
      </c>
      <c r="E1955" s="0" t="s">
        <v>533</v>
      </c>
      <c r="F1955" s="0" t="s">
        <v>47</v>
      </c>
      <c r="G1955" s="0" t="s">
        <v>536</v>
      </c>
      <c r="H1955" s="0" t="s">
        <v>527</v>
      </c>
    </row>
    <row r="1956" customFormat="false" ht="12.8" hidden="false" customHeight="false" outlineLevel="0" collapsed="false">
      <c r="A1956" s="0" t="s">
        <v>10</v>
      </c>
      <c r="B1956" s="0" t="s">
        <v>236</v>
      </c>
      <c r="C1956" s="0" t="s">
        <v>524</v>
      </c>
      <c r="D1956" s="0" t="s">
        <v>518</v>
      </c>
      <c r="E1956" s="0" t="s">
        <v>525</v>
      </c>
      <c r="F1956" s="0" t="s">
        <v>47</v>
      </c>
      <c r="G1956" s="0" t="s">
        <v>536</v>
      </c>
      <c r="H1956" s="0" t="s">
        <v>527</v>
      </c>
    </row>
    <row r="1957" customFormat="false" ht="12.8" hidden="false" customHeight="false" outlineLevel="0" collapsed="false">
      <c r="A1957" s="0" t="s">
        <v>10</v>
      </c>
      <c r="B1957" s="0" t="s">
        <v>236</v>
      </c>
      <c r="C1957" s="0" t="s">
        <v>524</v>
      </c>
      <c r="D1957" s="0" t="s">
        <v>518</v>
      </c>
      <c r="E1957" s="0" t="s">
        <v>528</v>
      </c>
      <c r="F1957" s="0" t="s">
        <v>47</v>
      </c>
      <c r="G1957" s="0" t="s">
        <v>536</v>
      </c>
      <c r="H1957" s="0" t="s">
        <v>527</v>
      </c>
    </row>
    <row r="1958" customFormat="false" ht="12.8" hidden="false" customHeight="false" outlineLevel="0" collapsed="false">
      <c r="A1958" s="0" t="s">
        <v>10</v>
      </c>
      <c r="B1958" s="0" t="s">
        <v>236</v>
      </c>
      <c r="C1958" s="0" t="s">
        <v>524</v>
      </c>
      <c r="D1958" s="0" t="s">
        <v>518</v>
      </c>
      <c r="E1958" s="0" t="s">
        <v>530</v>
      </c>
      <c r="F1958" s="0" t="s">
        <v>47</v>
      </c>
      <c r="G1958" s="0" t="s">
        <v>536</v>
      </c>
      <c r="H1958" s="0" t="s">
        <v>527</v>
      </c>
    </row>
    <row r="1959" customFormat="false" ht="12.8" hidden="false" customHeight="false" outlineLevel="0" collapsed="false">
      <c r="A1959" s="0" t="s">
        <v>10</v>
      </c>
      <c r="B1959" s="0" t="s">
        <v>236</v>
      </c>
      <c r="C1959" s="0" t="s">
        <v>524</v>
      </c>
      <c r="D1959" s="0" t="s">
        <v>518</v>
      </c>
      <c r="E1959" s="0" t="s">
        <v>531</v>
      </c>
      <c r="F1959" s="0" t="s">
        <v>47</v>
      </c>
      <c r="G1959" s="0" t="s">
        <v>536</v>
      </c>
      <c r="H1959" s="0" t="s">
        <v>527</v>
      </c>
    </row>
    <row r="1960" customFormat="false" ht="12.8" hidden="false" customHeight="false" outlineLevel="0" collapsed="false">
      <c r="A1960" s="0" t="s">
        <v>10</v>
      </c>
      <c r="B1960" s="0" t="s">
        <v>236</v>
      </c>
      <c r="C1960" s="0" t="s">
        <v>524</v>
      </c>
      <c r="D1960" s="0" t="s">
        <v>518</v>
      </c>
      <c r="E1960" s="0" t="s">
        <v>532</v>
      </c>
      <c r="F1960" s="0" t="s">
        <v>47</v>
      </c>
      <c r="G1960" s="0" t="s">
        <v>536</v>
      </c>
      <c r="H1960" s="0" t="s">
        <v>527</v>
      </c>
    </row>
    <row r="1961" customFormat="false" ht="12.8" hidden="false" customHeight="false" outlineLevel="0" collapsed="false">
      <c r="A1961" s="0" t="s">
        <v>10</v>
      </c>
      <c r="B1961" s="0" t="s">
        <v>236</v>
      </c>
      <c r="C1961" s="0" t="s">
        <v>524</v>
      </c>
      <c r="D1961" s="0" t="s">
        <v>518</v>
      </c>
      <c r="E1961" s="0" t="s">
        <v>533</v>
      </c>
      <c r="F1961" s="0" t="s">
        <v>47</v>
      </c>
      <c r="G1961" s="0" t="s">
        <v>536</v>
      </c>
      <c r="H1961" s="0" t="s">
        <v>527</v>
      </c>
    </row>
    <row r="1962" customFormat="false" ht="12.8" hidden="false" customHeight="false" outlineLevel="0" collapsed="false">
      <c r="A1962" s="0" t="s">
        <v>10</v>
      </c>
      <c r="B1962" s="0" t="s">
        <v>236</v>
      </c>
      <c r="C1962" s="0" t="s">
        <v>524</v>
      </c>
      <c r="D1962" s="0" t="s">
        <v>519</v>
      </c>
      <c r="E1962" s="0" t="s">
        <v>534</v>
      </c>
      <c r="F1962" s="0" t="s">
        <v>47</v>
      </c>
      <c r="G1962" s="0" t="s">
        <v>536</v>
      </c>
      <c r="H1962" s="0" t="s">
        <v>527</v>
      </c>
    </row>
    <row r="1963" customFormat="false" ht="12.8" hidden="false" customHeight="false" outlineLevel="0" collapsed="false">
      <c r="A1963" s="0" t="s">
        <v>10</v>
      </c>
      <c r="B1963" s="0" t="s">
        <v>236</v>
      </c>
      <c r="C1963" s="0" t="s">
        <v>524</v>
      </c>
      <c r="D1963" s="0" t="s">
        <v>519</v>
      </c>
      <c r="E1963" s="0" t="s">
        <v>528</v>
      </c>
      <c r="F1963" s="0" t="s">
        <v>47</v>
      </c>
      <c r="G1963" s="0" t="s">
        <v>536</v>
      </c>
      <c r="H1963" s="0" t="s">
        <v>527</v>
      </c>
    </row>
    <row r="1964" customFormat="false" ht="12.8" hidden="false" customHeight="false" outlineLevel="0" collapsed="false">
      <c r="A1964" s="0" t="s">
        <v>10</v>
      </c>
      <c r="B1964" s="0" t="s">
        <v>236</v>
      </c>
      <c r="C1964" s="0" t="s">
        <v>524</v>
      </c>
      <c r="D1964" s="0" t="s">
        <v>519</v>
      </c>
      <c r="E1964" s="0" t="s">
        <v>535</v>
      </c>
      <c r="F1964" s="0" t="s">
        <v>47</v>
      </c>
      <c r="G1964" s="0" t="s">
        <v>536</v>
      </c>
      <c r="H1964" s="0" t="s">
        <v>527</v>
      </c>
    </row>
    <row r="1965" customFormat="false" ht="12.8" hidden="false" customHeight="false" outlineLevel="0" collapsed="false">
      <c r="A1965" s="0" t="s">
        <v>10</v>
      </c>
      <c r="B1965" s="0" t="s">
        <v>236</v>
      </c>
      <c r="C1965" s="0" t="s">
        <v>524</v>
      </c>
      <c r="D1965" s="0" t="s">
        <v>519</v>
      </c>
      <c r="E1965" s="0" t="s">
        <v>533</v>
      </c>
      <c r="F1965" s="0" t="s">
        <v>47</v>
      </c>
      <c r="G1965" s="0" t="s">
        <v>536</v>
      </c>
      <c r="H1965" s="0" t="s">
        <v>527</v>
      </c>
    </row>
    <row r="1966" customFormat="false" ht="12.8" hidden="false" customHeight="false" outlineLevel="0" collapsed="false">
      <c r="A1966" s="0" t="s">
        <v>10</v>
      </c>
      <c r="B1966" s="0" t="s">
        <v>237</v>
      </c>
      <c r="C1966" s="0" t="s">
        <v>524</v>
      </c>
      <c r="D1966" s="0" t="s">
        <v>518</v>
      </c>
      <c r="E1966" s="0" t="s">
        <v>525</v>
      </c>
      <c r="F1966" s="0" t="s">
        <v>47</v>
      </c>
      <c r="G1966" s="0" t="s">
        <v>536</v>
      </c>
      <c r="H1966" s="0" t="s">
        <v>527</v>
      </c>
    </row>
    <row r="1967" customFormat="false" ht="12.8" hidden="false" customHeight="false" outlineLevel="0" collapsed="false">
      <c r="A1967" s="0" t="s">
        <v>10</v>
      </c>
      <c r="B1967" s="0" t="s">
        <v>237</v>
      </c>
      <c r="C1967" s="0" t="s">
        <v>524</v>
      </c>
      <c r="D1967" s="0" t="s">
        <v>518</v>
      </c>
      <c r="E1967" s="0" t="s">
        <v>528</v>
      </c>
      <c r="F1967" s="0" t="s">
        <v>47</v>
      </c>
      <c r="G1967" s="0" t="s">
        <v>536</v>
      </c>
      <c r="H1967" s="0" t="s">
        <v>527</v>
      </c>
    </row>
    <row r="1968" customFormat="false" ht="12.8" hidden="false" customHeight="false" outlineLevel="0" collapsed="false">
      <c r="A1968" s="0" t="s">
        <v>10</v>
      </c>
      <c r="B1968" s="0" t="s">
        <v>237</v>
      </c>
      <c r="C1968" s="0" t="s">
        <v>524</v>
      </c>
      <c r="D1968" s="0" t="s">
        <v>518</v>
      </c>
      <c r="E1968" s="0" t="s">
        <v>530</v>
      </c>
      <c r="F1968" s="0" t="s">
        <v>47</v>
      </c>
      <c r="G1968" s="0" t="s">
        <v>536</v>
      </c>
      <c r="H1968" s="0" t="s">
        <v>527</v>
      </c>
    </row>
    <row r="1969" customFormat="false" ht="12.8" hidden="false" customHeight="false" outlineLevel="0" collapsed="false">
      <c r="A1969" s="0" t="s">
        <v>10</v>
      </c>
      <c r="B1969" s="0" t="s">
        <v>237</v>
      </c>
      <c r="C1969" s="0" t="s">
        <v>524</v>
      </c>
      <c r="D1969" s="0" t="s">
        <v>518</v>
      </c>
      <c r="E1969" s="0" t="s">
        <v>531</v>
      </c>
      <c r="F1969" s="0" t="s">
        <v>47</v>
      </c>
      <c r="G1969" s="0" t="s">
        <v>536</v>
      </c>
      <c r="H1969" s="0" t="s">
        <v>527</v>
      </c>
    </row>
    <row r="1970" customFormat="false" ht="12.8" hidden="false" customHeight="false" outlineLevel="0" collapsed="false">
      <c r="A1970" s="0" t="s">
        <v>10</v>
      </c>
      <c r="B1970" s="0" t="s">
        <v>237</v>
      </c>
      <c r="C1970" s="0" t="s">
        <v>524</v>
      </c>
      <c r="D1970" s="0" t="s">
        <v>518</v>
      </c>
      <c r="E1970" s="0" t="s">
        <v>532</v>
      </c>
      <c r="F1970" s="0" t="s">
        <v>47</v>
      </c>
      <c r="G1970" s="0" t="s">
        <v>536</v>
      </c>
      <c r="H1970" s="0" t="s">
        <v>527</v>
      </c>
    </row>
    <row r="1971" customFormat="false" ht="12.8" hidden="false" customHeight="false" outlineLevel="0" collapsed="false">
      <c r="A1971" s="0" t="s">
        <v>10</v>
      </c>
      <c r="B1971" s="0" t="s">
        <v>237</v>
      </c>
      <c r="C1971" s="0" t="s">
        <v>524</v>
      </c>
      <c r="D1971" s="0" t="s">
        <v>518</v>
      </c>
      <c r="E1971" s="0" t="s">
        <v>533</v>
      </c>
      <c r="F1971" s="0" t="s">
        <v>47</v>
      </c>
      <c r="G1971" s="0" t="s">
        <v>536</v>
      </c>
      <c r="H1971" s="0" t="s">
        <v>527</v>
      </c>
    </row>
    <row r="1972" customFormat="false" ht="12.8" hidden="false" customHeight="false" outlineLevel="0" collapsed="false">
      <c r="A1972" s="0" t="s">
        <v>10</v>
      </c>
      <c r="B1972" s="0" t="s">
        <v>237</v>
      </c>
      <c r="C1972" s="0" t="s">
        <v>524</v>
      </c>
      <c r="D1972" s="0" t="s">
        <v>519</v>
      </c>
      <c r="E1972" s="0" t="s">
        <v>534</v>
      </c>
      <c r="F1972" s="0" t="s">
        <v>47</v>
      </c>
      <c r="G1972" s="0" t="s">
        <v>536</v>
      </c>
      <c r="H1972" s="0" t="s">
        <v>527</v>
      </c>
    </row>
    <row r="1973" customFormat="false" ht="12.8" hidden="false" customHeight="false" outlineLevel="0" collapsed="false">
      <c r="A1973" s="0" t="s">
        <v>10</v>
      </c>
      <c r="B1973" s="0" t="s">
        <v>237</v>
      </c>
      <c r="C1973" s="0" t="s">
        <v>524</v>
      </c>
      <c r="D1973" s="0" t="s">
        <v>519</v>
      </c>
      <c r="E1973" s="0" t="s">
        <v>528</v>
      </c>
      <c r="F1973" s="0" t="s">
        <v>47</v>
      </c>
      <c r="G1973" s="0" t="s">
        <v>536</v>
      </c>
      <c r="H1973" s="0" t="s">
        <v>527</v>
      </c>
    </row>
    <row r="1974" customFormat="false" ht="12.8" hidden="false" customHeight="false" outlineLevel="0" collapsed="false">
      <c r="A1974" s="0" t="s">
        <v>10</v>
      </c>
      <c r="B1974" s="0" t="s">
        <v>237</v>
      </c>
      <c r="C1974" s="0" t="s">
        <v>524</v>
      </c>
      <c r="D1974" s="0" t="s">
        <v>519</v>
      </c>
      <c r="E1974" s="0" t="s">
        <v>535</v>
      </c>
      <c r="F1974" s="0" t="s">
        <v>47</v>
      </c>
      <c r="G1974" s="0" t="s">
        <v>536</v>
      </c>
      <c r="H1974" s="0" t="s">
        <v>527</v>
      </c>
    </row>
    <row r="1975" customFormat="false" ht="12.8" hidden="false" customHeight="false" outlineLevel="0" collapsed="false">
      <c r="A1975" s="0" t="s">
        <v>10</v>
      </c>
      <c r="B1975" s="0" t="s">
        <v>237</v>
      </c>
      <c r="C1975" s="0" t="s">
        <v>524</v>
      </c>
      <c r="D1975" s="0" t="s">
        <v>519</v>
      </c>
      <c r="E1975" s="0" t="s">
        <v>533</v>
      </c>
      <c r="F1975" s="0" t="s">
        <v>47</v>
      </c>
      <c r="G1975" s="0" t="s">
        <v>536</v>
      </c>
      <c r="H1975" s="0" t="s">
        <v>527</v>
      </c>
    </row>
    <row r="1976" customFormat="false" ht="12.8" hidden="false" customHeight="false" outlineLevel="0" collapsed="false">
      <c r="A1976" s="0" t="s">
        <v>10</v>
      </c>
      <c r="B1976" s="0" t="s">
        <v>238</v>
      </c>
      <c r="C1976" s="0" t="s">
        <v>524</v>
      </c>
      <c r="D1976" s="0" t="s">
        <v>518</v>
      </c>
      <c r="E1976" s="0" t="s">
        <v>525</v>
      </c>
      <c r="F1976" s="0" t="s">
        <v>47</v>
      </c>
      <c r="G1976" s="0" t="s">
        <v>536</v>
      </c>
      <c r="H1976" s="0" t="s">
        <v>527</v>
      </c>
    </row>
    <row r="1977" customFormat="false" ht="12.8" hidden="false" customHeight="false" outlineLevel="0" collapsed="false">
      <c r="A1977" s="0" t="s">
        <v>10</v>
      </c>
      <c r="B1977" s="0" t="s">
        <v>238</v>
      </c>
      <c r="C1977" s="0" t="s">
        <v>524</v>
      </c>
      <c r="D1977" s="0" t="s">
        <v>518</v>
      </c>
      <c r="E1977" s="0" t="s">
        <v>528</v>
      </c>
      <c r="F1977" s="0" t="s">
        <v>47</v>
      </c>
      <c r="G1977" s="0" t="s">
        <v>536</v>
      </c>
      <c r="H1977" s="0" t="s">
        <v>527</v>
      </c>
    </row>
    <row r="1978" customFormat="false" ht="12.8" hidden="false" customHeight="false" outlineLevel="0" collapsed="false">
      <c r="A1978" s="0" t="s">
        <v>10</v>
      </c>
      <c r="B1978" s="0" t="s">
        <v>238</v>
      </c>
      <c r="C1978" s="0" t="s">
        <v>524</v>
      </c>
      <c r="D1978" s="0" t="s">
        <v>518</v>
      </c>
      <c r="E1978" s="0" t="s">
        <v>530</v>
      </c>
      <c r="F1978" s="0" t="s">
        <v>47</v>
      </c>
      <c r="G1978" s="0" t="s">
        <v>536</v>
      </c>
      <c r="H1978" s="0" t="s">
        <v>527</v>
      </c>
    </row>
    <row r="1979" customFormat="false" ht="12.8" hidden="false" customHeight="false" outlineLevel="0" collapsed="false">
      <c r="A1979" s="0" t="s">
        <v>10</v>
      </c>
      <c r="B1979" s="0" t="s">
        <v>238</v>
      </c>
      <c r="C1979" s="0" t="s">
        <v>524</v>
      </c>
      <c r="D1979" s="0" t="s">
        <v>518</v>
      </c>
      <c r="E1979" s="0" t="s">
        <v>531</v>
      </c>
      <c r="F1979" s="0" t="s">
        <v>47</v>
      </c>
      <c r="G1979" s="0" t="s">
        <v>536</v>
      </c>
      <c r="H1979" s="0" t="s">
        <v>527</v>
      </c>
    </row>
    <row r="1980" customFormat="false" ht="12.8" hidden="false" customHeight="false" outlineLevel="0" collapsed="false">
      <c r="A1980" s="0" t="s">
        <v>10</v>
      </c>
      <c r="B1980" s="0" t="s">
        <v>238</v>
      </c>
      <c r="C1980" s="0" t="s">
        <v>524</v>
      </c>
      <c r="D1980" s="0" t="s">
        <v>518</v>
      </c>
      <c r="E1980" s="0" t="s">
        <v>532</v>
      </c>
      <c r="F1980" s="0" t="s">
        <v>47</v>
      </c>
      <c r="G1980" s="0" t="s">
        <v>536</v>
      </c>
      <c r="H1980" s="0" t="s">
        <v>527</v>
      </c>
    </row>
    <row r="1981" customFormat="false" ht="12.8" hidden="false" customHeight="false" outlineLevel="0" collapsed="false">
      <c r="A1981" s="0" t="s">
        <v>10</v>
      </c>
      <c r="B1981" s="0" t="s">
        <v>238</v>
      </c>
      <c r="C1981" s="0" t="s">
        <v>524</v>
      </c>
      <c r="D1981" s="0" t="s">
        <v>518</v>
      </c>
      <c r="E1981" s="0" t="s">
        <v>533</v>
      </c>
      <c r="F1981" s="0" t="s">
        <v>47</v>
      </c>
      <c r="G1981" s="0" t="s">
        <v>536</v>
      </c>
      <c r="H1981" s="0" t="s">
        <v>527</v>
      </c>
    </row>
    <row r="1982" customFormat="false" ht="12.8" hidden="false" customHeight="false" outlineLevel="0" collapsed="false">
      <c r="A1982" s="0" t="s">
        <v>10</v>
      </c>
      <c r="B1982" s="0" t="s">
        <v>238</v>
      </c>
      <c r="C1982" s="0" t="s">
        <v>524</v>
      </c>
      <c r="D1982" s="0" t="s">
        <v>519</v>
      </c>
      <c r="E1982" s="0" t="s">
        <v>534</v>
      </c>
      <c r="F1982" s="0" t="s">
        <v>47</v>
      </c>
      <c r="G1982" s="0" t="s">
        <v>536</v>
      </c>
      <c r="H1982" s="0" t="s">
        <v>527</v>
      </c>
    </row>
    <row r="1983" customFormat="false" ht="12.8" hidden="false" customHeight="false" outlineLevel="0" collapsed="false">
      <c r="A1983" s="0" t="s">
        <v>10</v>
      </c>
      <c r="B1983" s="0" t="s">
        <v>238</v>
      </c>
      <c r="C1983" s="0" t="s">
        <v>524</v>
      </c>
      <c r="D1983" s="0" t="s">
        <v>519</v>
      </c>
      <c r="E1983" s="0" t="s">
        <v>528</v>
      </c>
      <c r="F1983" s="0" t="s">
        <v>47</v>
      </c>
      <c r="G1983" s="0" t="s">
        <v>536</v>
      </c>
      <c r="H1983" s="0" t="s">
        <v>527</v>
      </c>
    </row>
    <row r="1984" customFormat="false" ht="12.8" hidden="false" customHeight="false" outlineLevel="0" collapsed="false">
      <c r="A1984" s="0" t="s">
        <v>10</v>
      </c>
      <c r="B1984" s="0" t="s">
        <v>238</v>
      </c>
      <c r="C1984" s="0" t="s">
        <v>524</v>
      </c>
      <c r="D1984" s="0" t="s">
        <v>519</v>
      </c>
      <c r="E1984" s="0" t="s">
        <v>535</v>
      </c>
      <c r="F1984" s="0" t="s">
        <v>47</v>
      </c>
      <c r="G1984" s="0" t="s">
        <v>536</v>
      </c>
      <c r="H1984" s="0" t="s">
        <v>527</v>
      </c>
    </row>
    <row r="1985" customFormat="false" ht="12.8" hidden="false" customHeight="false" outlineLevel="0" collapsed="false">
      <c r="A1985" s="0" t="s">
        <v>10</v>
      </c>
      <c r="B1985" s="0" t="s">
        <v>238</v>
      </c>
      <c r="C1985" s="0" t="s">
        <v>524</v>
      </c>
      <c r="D1985" s="0" t="s">
        <v>519</v>
      </c>
      <c r="E1985" s="0" t="s">
        <v>533</v>
      </c>
      <c r="F1985" s="0" t="s">
        <v>47</v>
      </c>
      <c r="G1985" s="0" t="s">
        <v>536</v>
      </c>
      <c r="H1985" s="0" t="s">
        <v>527</v>
      </c>
    </row>
    <row r="1986" customFormat="false" ht="12.8" hidden="false" customHeight="false" outlineLevel="0" collapsed="false">
      <c r="A1986" s="0" t="s">
        <v>10</v>
      </c>
      <c r="B1986" s="0" t="s">
        <v>239</v>
      </c>
      <c r="C1986" s="0" t="s">
        <v>524</v>
      </c>
      <c r="D1986" s="0" t="s">
        <v>518</v>
      </c>
      <c r="E1986" s="0" t="s">
        <v>525</v>
      </c>
      <c r="F1986" s="0" t="s">
        <v>111</v>
      </c>
      <c r="G1986" s="0" t="s">
        <v>536</v>
      </c>
      <c r="H1986" s="0" t="s">
        <v>527</v>
      </c>
    </row>
    <row r="1987" customFormat="false" ht="12.8" hidden="false" customHeight="false" outlineLevel="0" collapsed="false">
      <c r="A1987" s="0" t="s">
        <v>10</v>
      </c>
      <c r="B1987" s="0" t="s">
        <v>239</v>
      </c>
      <c r="C1987" s="0" t="s">
        <v>524</v>
      </c>
      <c r="D1987" s="0" t="s">
        <v>518</v>
      </c>
      <c r="E1987" s="0" t="s">
        <v>528</v>
      </c>
      <c r="F1987" s="0" t="s">
        <v>111</v>
      </c>
      <c r="G1987" s="0" t="s">
        <v>536</v>
      </c>
      <c r="H1987" s="0" t="s">
        <v>527</v>
      </c>
    </row>
    <row r="1988" customFormat="false" ht="12.8" hidden="false" customHeight="false" outlineLevel="0" collapsed="false">
      <c r="A1988" s="0" t="s">
        <v>10</v>
      </c>
      <c r="B1988" s="0" t="s">
        <v>239</v>
      </c>
      <c r="C1988" s="0" t="s">
        <v>524</v>
      </c>
      <c r="D1988" s="0" t="s">
        <v>518</v>
      </c>
      <c r="E1988" s="0" t="s">
        <v>530</v>
      </c>
      <c r="F1988" s="0" t="s">
        <v>111</v>
      </c>
      <c r="G1988" s="0" t="s">
        <v>536</v>
      </c>
      <c r="H1988" s="0" t="s">
        <v>527</v>
      </c>
    </row>
    <row r="1989" customFormat="false" ht="12.8" hidden="false" customHeight="false" outlineLevel="0" collapsed="false">
      <c r="A1989" s="0" t="s">
        <v>10</v>
      </c>
      <c r="B1989" s="0" t="s">
        <v>239</v>
      </c>
      <c r="C1989" s="0" t="s">
        <v>524</v>
      </c>
      <c r="D1989" s="0" t="s">
        <v>518</v>
      </c>
      <c r="E1989" s="0" t="s">
        <v>531</v>
      </c>
      <c r="F1989" s="0" t="s">
        <v>111</v>
      </c>
      <c r="G1989" s="0" t="s">
        <v>536</v>
      </c>
      <c r="H1989" s="0" t="s">
        <v>527</v>
      </c>
    </row>
    <row r="1990" customFormat="false" ht="12.8" hidden="false" customHeight="false" outlineLevel="0" collapsed="false">
      <c r="A1990" s="0" t="s">
        <v>10</v>
      </c>
      <c r="B1990" s="0" t="s">
        <v>239</v>
      </c>
      <c r="C1990" s="0" t="s">
        <v>524</v>
      </c>
      <c r="D1990" s="0" t="s">
        <v>518</v>
      </c>
      <c r="E1990" s="0" t="s">
        <v>532</v>
      </c>
      <c r="F1990" s="0" t="s">
        <v>111</v>
      </c>
      <c r="G1990" s="0" t="s">
        <v>536</v>
      </c>
      <c r="H1990" s="0" t="s">
        <v>527</v>
      </c>
    </row>
    <row r="1991" customFormat="false" ht="12.8" hidden="false" customHeight="false" outlineLevel="0" collapsed="false">
      <c r="A1991" s="0" t="s">
        <v>10</v>
      </c>
      <c r="B1991" s="0" t="s">
        <v>239</v>
      </c>
      <c r="C1991" s="0" t="s">
        <v>524</v>
      </c>
      <c r="D1991" s="0" t="s">
        <v>518</v>
      </c>
      <c r="E1991" s="0" t="s">
        <v>533</v>
      </c>
      <c r="F1991" s="0" t="s">
        <v>111</v>
      </c>
      <c r="G1991" s="0" t="s">
        <v>536</v>
      </c>
      <c r="H1991" s="0" t="s">
        <v>527</v>
      </c>
    </row>
    <row r="1992" customFormat="false" ht="12.8" hidden="false" customHeight="false" outlineLevel="0" collapsed="false">
      <c r="A1992" s="0" t="s">
        <v>10</v>
      </c>
      <c r="B1992" s="0" t="s">
        <v>239</v>
      </c>
      <c r="C1992" s="0" t="s">
        <v>524</v>
      </c>
      <c r="D1992" s="0" t="s">
        <v>519</v>
      </c>
      <c r="E1992" s="0" t="s">
        <v>534</v>
      </c>
      <c r="F1992" s="0" t="s">
        <v>111</v>
      </c>
      <c r="G1992" s="0" t="s">
        <v>536</v>
      </c>
      <c r="H1992" s="0" t="s">
        <v>527</v>
      </c>
    </row>
    <row r="1993" customFormat="false" ht="12.8" hidden="false" customHeight="false" outlineLevel="0" collapsed="false">
      <c r="A1993" s="0" t="s">
        <v>10</v>
      </c>
      <c r="B1993" s="0" t="s">
        <v>239</v>
      </c>
      <c r="C1993" s="0" t="s">
        <v>524</v>
      </c>
      <c r="D1993" s="0" t="s">
        <v>519</v>
      </c>
      <c r="E1993" s="0" t="s">
        <v>528</v>
      </c>
      <c r="F1993" s="0" t="s">
        <v>111</v>
      </c>
      <c r="G1993" s="0" t="s">
        <v>536</v>
      </c>
      <c r="H1993" s="0" t="s">
        <v>527</v>
      </c>
    </row>
    <row r="1994" customFormat="false" ht="12.8" hidden="false" customHeight="false" outlineLevel="0" collapsed="false">
      <c r="A1994" s="0" t="s">
        <v>10</v>
      </c>
      <c r="B1994" s="0" t="s">
        <v>239</v>
      </c>
      <c r="C1994" s="0" t="s">
        <v>524</v>
      </c>
      <c r="D1994" s="0" t="s">
        <v>519</v>
      </c>
      <c r="E1994" s="0" t="s">
        <v>535</v>
      </c>
      <c r="F1994" s="0" t="s">
        <v>111</v>
      </c>
      <c r="G1994" s="0" t="s">
        <v>536</v>
      </c>
      <c r="H1994" s="0" t="s">
        <v>527</v>
      </c>
    </row>
    <row r="1995" customFormat="false" ht="12.8" hidden="false" customHeight="false" outlineLevel="0" collapsed="false">
      <c r="A1995" s="0" t="s">
        <v>10</v>
      </c>
      <c r="B1995" s="0" t="s">
        <v>239</v>
      </c>
      <c r="C1995" s="0" t="s">
        <v>524</v>
      </c>
      <c r="D1995" s="0" t="s">
        <v>519</v>
      </c>
      <c r="E1995" s="0" t="s">
        <v>533</v>
      </c>
      <c r="F1995" s="0" t="s">
        <v>111</v>
      </c>
      <c r="G1995" s="0" t="s">
        <v>536</v>
      </c>
      <c r="H1995" s="0" t="s">
        <v>527</v>
      </c>
    </row>
    <row r="1996" customFormat="false" ht="12.8" hidden="false" customHeight="false" outlineLevel="0" collapsed="false">
      <c r="A1996" s="0" t="s">
        <v>10</v>
      </c>
      <c r="B1996" s="0" t="s">
        <v>240</v>
      </c>
      <c r="C1996" s="0" t="s">
        <v>524</v>
      </c>
      <c r="D1996" s="0" t="s">
        <v>518</v>
      </c>
      <c r="E1996" s="0" t="s">
        <v>525</v>
      </c>
      <c r="F1996" s="0" t="s">
        <v>111</v>
      </c>
      <c r="G1996" s="0" t="s">
        <v>536</v>
      </c>
      <c r="H1996" s="0" t="s">
        <v>527</v>
      </c>
    </row>
    <row r="1997" customFormat="false" ht="12.8" hidden="false" customHeight="false" outlineLevel="0" collapsed="false">
      <c r="A1997" s="0" t="s">
        <v>10</v>
      </c>
      <c r="B1997" s="0" t="s">
        <v>240</v>
      </c>
      <c r="C1997" s="0" t="s">
        <v>524</v>
      </c>
      <c r="D1997" s="0" t="s">
        <v>518</v>
      </c>
      <c r="E1997" s="0" t="s">
        <v>528</v>
      </c>
      <c r="F1997" s="0" t="s">
        <v>111</v>
      </c>
      <c r="G1997" s="0" t="s">
        <v>536</v>
      </c>
      <c r="H1997" s="0" t="s">
        <v>527</v>
      </c>
    </row>
    <row r="1998" customFormat="false" ht="12.8" hidden="false" customHeight="false" outlineLevel="0" collapsed="false">
      <c r="A1998" s="0" t="s">
        <v>10</v>
      </c>
      <c r="B1998" s="0" t="s">
        <v>240</v>
      </c>
      <c r="C1998" s="0" t="s">
        <v>524</v>
      </c>
      <c r="D1998" s="0" t="s">
        <v>518</v>
      </c>
      <c r="E1998" s="0" t="s">
        <v>530</v>
      </c>
      <c r="F1998" s="0" t="s">
        <v>111</v>
      </c>
      <c r="G1998" s="0" t="s">
        <v>536</v>
      </c>
      <c r="H1998" s="0" t="s">
        <v>527</v>
      </c>
    </row>
    <row r="1999" customFormat="false" ht="12.8" hidden="false" customHeight="false" outlineLevel="0" collapsed="false">
      <c r="A1999" s="0" t="s">
        <v>10</v>
      </c>
      <c r="B1999" s="0" t="s">
        <v>240</v>
      </c>
      <c r="C1999" s="0" t="s">
        <v>524</v>
      </c>
      <c r="D1999" s="0" t="s">
        <v>518</v>
      </c>
      <c r="E1999" s="0" t="s">
        <v>531</v>
      </c>
      <c r="F1999" s="0" t="s">
        <v>111</v>
      </c>
      <c r="G1999" s="0" t="s">
        <v>536</v>
      </c>
      <c r="H1999" s="0" t="s">
        <v>527</v>
      </c>
    </row>
    <row r="2000" customFormat="false" ht="12.8" hidden="false" customHeight="false" outlineLevel="0" collapsed="false">
      <c r="A2000" s="0" t="s">
        <v>10</v>
      </c>
      <c r="B2000" s="0" t="s">
        <v>240</v>
      </c>
      <c r="C2000" s="0" t="s">
        <v>524</v>
      </c>
      <c r="D2000" s="0" t="s">
        <v>518</v>
      </c>
      <c r="E2000" s="0" t="s">
        <v>532</v>
      </c>
      <c r="F2000" s="0" t="s">
        <v>111</v>
      </c>
      <c r="G2000" s="0" t="s">
        <v>536</v>
      </c>
      <c r="H2000" s="0" t="s">
        <v>527</v>
      </c>
    </row>
    <row r="2001" customFormat="false" ht="12.8" hidden="false" customHeight="false" outlineLevel="0" collapsed="false">
      <c r="A2001" s="0" t="s">
        <v>10</v>
      </c>
      <c r="B2001" s="0" t="s">
        <v>240</v>
      </c>
      <c r="C2001" s="0" t="s">
        <v>524</v>
      </c>
      <c r="D2001" s="0" t="s">
        <v>518</v>
      </c>
      <c r="E2001" s="0" t="s">
        <v>533</v>
      </c>
      <c r="F2001" s="0" t="s">
        <v>111</v>
      </c>
      <c r="G2001" s="0" t="s">
        <v>536</v>
      </c>
      <c r="H2001" s="0" t="s">
        <v>527</v>
      </c>
    </row>
    <row r="2002" customFormat="false" ht="12.8" hidden="false" customHeight="false" outlineLevel="0" collapsed="false">
      <c r="A2002" s="0" t="s">
        <v>10</v>
      </c>
      <c r="B2002" s="0" t="s">
        <v>240</v>
      </c>
      <c r="C2002" s="0" t="s">
        <v>524</v>
      </c>
      <c r="D2002" s="0" t="s">
        <v>519</v>
      </c>
      <c r="E2002" s="0" t="s">
        <v>534</v>
      </c>
      <c r="F2002" s="0" t="s">
        <v>111</v>
      </c>
      <c r="G2002" s="0" t="s">
        <v>536</v>
      </c>
      <c r="H2002" s="0" t="s">
        <v>527</v>
      </c>
    </row>
    <row r="2003" customFormat="false" ht="12.8" hidden="false" customHeight="false" outlineLevel="0" collapsed="false">
      <c r="A2003" s="0" t="s">
        <v>10</v>
      </c>
      <c r="B2003" s="0" t="s">
        <v>240</v>
      </c>
      <c r="C2003" s="0" t="s">
        <v>524</v>
      </c>
      <c r="D2003" s="0" t="s">
        <v>519</v>
      </c>
      <c r="E2003" s="0" t="s">
        <v>528</v>
      </c>
      <c r="F2003" s="0" t="s">
        <v>111</v>
      </c>
      <c r="G2003" s="0" t="s">
        <v>536</v>
      </c>
      <c r="H2003" s="0" t="s">
        <v>527</v>
      </c>
    </row>
    <row r="2004" customFormat="false" ht="12.8" hidden="false" customHeight="false" outlineLevel="0" collapsed="false">
      <c r="A2004" s="0" t="s">
        <v>10</v>
      </c>
      <c r="B2004" s="0" t="s">
        <v>240</v>
      </c>
      <c r="C2004" s="0" t="s">
        <v>524</v>
      </c>
      <c r="D2004" s="0" t="s">
        <v>519</v>
      </c>
      <c r="E2004" s="0" t="s">
        <v>535</v>
      </c>
      <c r="F2004" s="0" t="s">
        <v>111</v>
      </c>
      <c r="G2004" s="0" t="s">
        <v>536</v>
      </c>
      <c r="H2004" s="0" t="s">
        <v>527</v>
      </c>
    </row>
    <row r="2005" customFormat="false" ht="12.8" hidden="false" customHeight="false" outlineLevel="0" collapsed="false">
      <c r="A2005" s="0" t="s">
        <v>10</v>
      </c>
      <c r="B2005" s="0" t="s">
        <v>240</v>
      </c>
      <c r="C2005" s="0" t="s">
        <v>524</v>
      </c>
      <c r="D2005" s="0" t="s">
        <v>519</v>
      </c>
      <c r="E2005" s="0" t="s">
        <v>533</v>
      </c>
      <c r="F2005" s="0" t="s">
        <v>111</v>
      </c>
      <c r="G2005" s="0" t="s">
        <v>536</v>
      </c>
      <c r="H2005" s="0" t="s">
        <v>527</v>
      </c>
    </row>
    <row r="2006" customFormat="false" ht="12.8" hidden="false" customHeight="false" outlineLevel="0" collapsed="false">
      <c r="A2006" s="0" t="s">
        <v>10</v>
      </c>
      <c r="B2006" s="0" t="s">
        <v>241</v>
      </c>
      <c r="C2006" s="0" t="s">
        <v>524</v>
      </c>
      <c r="D2006" s="0" t="s">
        <v>518</v>
      </c>
      <c r="E2006" s="0" t="s">
        <v>525</v>
      </c>
      <c r="F2006" s="0" t="s">
        <v>111</v>
      </c>
      <c r="G2006" s="0" t="s">
        <v>536</v>
      </c>
      <c r="H2006" s="0" t="s">
        <v>527</v>
      </c>
    </row>
    <row r="2007" customFormat="false" ht="12.8" hidden="false" customHeight="false" outlineLevel="0" collapsed="false">
      <c r="A2007" s="0" t="s">
        <v>10</v>
      </c>
      <c r="B2007" s="0" t="s">
        <v>241</v>
      </c>
      <c r="C2007" s="0" t="s">
        <v>524</v>
      </c>
      <c r="D2007" s="0" t="s">
        <v>518</v>
      </c>
      <c r="E2007" s="0" t="s">
        <v>528</v>
      </c>
      <c r="F2007" s="0" t="s">
        <v>111</v>
      </c>
      <c r="G2007" s="0" t="s">
        <v>536</v>
      </c>
      <c r="H2007" s="0" t="s">
        <v>527</v>
      </c>
    </row>
    <row r="2008" customFormat="false" ht="12.8" hidden="false" customHeight="false" outlineLevel="0" collapsed="false">
      <c r="A2008" s="0" t="s">
        <v>10</v>
      </c>
      <c r="B2008" s="0" t="s">
        <v>241</v>
      </c>
      <c r="C2008" s="0" t="s">
        <v>524</v>
      </c>
      <c r="D2008" s="0" t="s">
        <v>518</v>
      </c>
      <c r="E2008" s="0" t="s">
        <v>530</v>
      </c>
      <c r="F2008" s="0" t="s">
        <v>111</v>
      </c>
      <c r="G2008" s="0" t="s">
        <v>536</v>
      </c>
      <c r="H2008" s="0" t="s">
        <v>527</v>
      </c>
    </row>
    <row r="2009" customFormat="false" ht="12.8" hidden="false" customHeight="false" outlineLevel="0" collapsed="false">
      <c r="A2009" s="0" t="s">
        <v>10</v>
      </c>
      <c r="B2009" s="0" t="s">
        <v>241</v>
      </c>
      <c r="C2009" s="0" t="s">
        <v>524</v>
      </c>
      <c r="D2009" s="0" t="s">
        <v>518</v>
      </c>
      <c r="E2009" s="0" t="s">
        <v>531</v>
      </c>
      <c r="F2009" s="0" t="s">
        <v>111</v>
      </c>
      <c r="G2009" s="0" t="s">
        <v>536</v>
      </c>
      <c r="H2009" s="0" t="s">
        <v>527</v>
      </c>
    </row>
    <row r="2010" customFormat="false" ht="12.8" hidden="false" customHeight="false" outlineLevel="0" collapsed="false">
      <c r="A2010" s="0" t="s">
        <v>10</v>
      </c>
      <c r="B2010" s="0" t="s">
        <v>241</v>
      </c>
      <c r="C2010" s="0" t="s">
        <v>524</v>
      </c>
      <c r="D2010" s="0" t="s">
        <v>518</v>
      </c>
      <c r="E2010" s="0" t="s">
        <v>532</v>
      </c>
      <c r="F2010" s="0" t="s">
        <v>111</v>
      </c>
      <c r="G2010" s="0" t="s">
        <v>536</v>
      </c>
      <c r="H2010" s="0" t="s">
        <v>527</v>
      </c>
    </row>
    <row r="2011" customFormat="false" ht="12.8" hidden="false" customHeight="false" outlineLevel="0" collapsed="false">
      <c r="A2011" s="0" t="s">
        <v>10</v>
      </c>
      <c r="B2011" s="0" t="s">
        <v>241</v>
      </c>
      <c r="C2011" s="0" t="s">
        <v>524</v>
      </c>
      <c r="D2011" s="0" t="s">
        <v>518</v>
      </c>
      <c r="E2011" s="0" t="s">
        <v>533</v>
      </c>
      <c r="F2011" s="0" t="s">
        <v>111</v>
      </c>
      <c r="G2011" s="0" t="s">
        <v>536</v>
      </c>
      <c r="H2011" s="0" t="s">
        <v>527</v>
      </c>
    </row>
    <row r="2012" customFormat="false" ht="12.8" hidden="false" customHeight="false" outlineLevel="0" collapsed="false">
      <c r="A2012" s="0" t="s">
        <v>10</v>
      </c>
      <c r="B2012" s="0" t="s">
        <v>241</v>
      </c>
      <c r="C2012" s="0" t="s">
        <v>524</v>
      </c>
      <c r="D2012" s="0" t="s">
        <v>519</v>
      </c>
      <c r="E2012" s="0" t="s">
        <v>534</v>
      </c>
      <c r="F2012" s="0" t="s">
        <v>111</v>
      </c>
      <c r="G2012" s="0" t="s">
        <v>536</v>
      </c>
      <c r="H2012" s="0" t="s">
        <v>527</v>
      </c>
    </row>
    <row r="2013" customFormat="false" ht="12.8" hidden="false" customHeight="false" outlineLevel="0" collapsed="false">
      <c r="A2013" s="0" t="s">
        <v>10</v>
      </c>
      <c r="B2013" s="0" t="s">
        <v>241</v>
      </c>
      <c r="C2013" s="0" t="s">
        <v>524</v>
      </c>
      <c r="D2013" s="0" t="s">
        <v>519</v>
      </c>
      <c r="E2013" s="0" t="s">
        <v>528</v>
      </c>
      <c r="F2013" s="0" t="s">
        <v>111</v>
      </c>
      <c r="G2013" s="0" t="s">
        <v>536</v>
      </c>
      <c r="H2013" s="0" t="s">
        <v>527</v>
      </c>
    </row>
    <row r="2014" customFormat="false" ht="12.8" hidden="false" customHeight="false" outlineLevel="0" collapsed="false">
      <c r="A2014" s="0" t="s">
        <v>10</v>
      </c>
      <c r="B2014" s="0" t="s">
        <v>241</v>
      </c>
      <c r="C2014" s="0" t="s">
        <v>524</v>
      </c>
      <c r="D2014" s="0" t="s">
        <v>519</v>
      </c>
      <c r="E2014" s="0" t="s">
        <v>535</v>
      </c>
      <c r="F2014" s="0" t="s">
        <v>111</v>
      </c>
      <c r="G2014" s="0" t="s">
        <v>536</v>
      </c>
      <c r="H2014" s="0" t="s">
        <v>527</v>
      </c>
    </row>
    <row r="2015" customFormat="false" ht="12.8" hidden="false" customHeight="false" outlineLevel="0" collapsed="false">
      <c r="A2015" s="0" t="s">
        <v>10</v>
      </c>
      <c r="B2015" s="0" t="s">
        <v>241</v>
      </c>
      <c r="C2015" s="0" t="s">
        <v>524</v>
      </c>
      <c r="D2015" s="0" t="s">
        <v>519</v>
      </c>
      <c r="E2015" s="0" t="s">
        <v>533</v>
      </c>
      <c r="F2015" s="0" t="s">
        <v>111</v>
      </c>
      <c r="G2015" s="0" t="s">
        <v>536</v>
      </c>
      <c r="H2015" s="0" t="s">
        <v>527</v>
      </c>
    </row>
    <row r="2016" customFormat="false" ht="12.8" hidden="false" customHeight="false" outlineLevel="0" collapsed="false">
      <c r="A2016" s="0" t="s">
        <v>10</v>
      </c>
      <c r="B2016" s="0" t="s">
        <v>242</v>
      </c>
      <c r="C2016" s="0" t="s">
        <v>524</v>
      </c>
      <c r="D2016" s="0" t="s">
        <v>518</v>
      </c>
      <c r="E2016" s="0" t="s">
        <v>525</v>
      </c>
      <c r="F2016" s="0" t="s">
        <v>111</v>
      </c>
      <c r="G2016" s="0" t="s">
        <v>536</v>
      </c>
      <c r="H2016" s="0" t="s">
        <v>527</v>
      </c>
    </row>
    <row r="2017" customFormat="false" ht="12.8" hidden="false" customHeight="false" outlineLevel="0" collapsed="false">
      <c r="A2017" s="0" t="s">
        <v>10</v>
      </c>
      <c r="B2017" s="0" t="s">
        <v>242</v>
      </c>
      <c r="C2017" s="0" t="s">
        <v>524</v>
      </c>
      <c r="D2017" s="0" t="s">
        <v>518</v>
      </c>
      <c r="E2017" s="0" t="s">
        <v>528</v>
      </c>
      <c r="F2017" s="0" t="s">
        <v>111</v>
      </c>
      <c r="G2017" s="0" t="s">
        <v>536</v>
      </c>
      <c r="H2017" s="0" t="s">
        <v>527</v>
      </c>
    </row>
    <row r="2018" customFormat="false" ht="12.8" hidden="false" customHeight="false" outlineLevel="0" collapsed="false">
      <c r="A2018" s="0" t="s">
        <v>10</v>
      </c>
      <c r="B2018" s="0" t="s">
        <v>242</v>
      </c>
      <c r="C2018" s="0" t="s">
        <v>524</v>
      </c>
      <c r="D2018" s="0" t="s">
        <v>518</v>
      </c>
      <c r="E2018" s="0" t="s">
        <v>530</v>
      </c>
      <c r="F2018" s="0" t="s">
        <v>111</v>
      </c>
      <c r="G2018" s="0" t="s">
        <v>536</v>
      </c>
      <c r="H2018" s="0" t="s">
        <v>527</v>
      </c>
    </row>
    <row r="2019" customFormat="false" ht="12.8" hidden="false" customHeight="false" outlineLevel="0" collapsed="false">
      <c r="A2019" s="0" t="s">
        <v>10</v>
      </c>
      <c r="B2019" s="0" t="s">
        <v>242</v>
      </c>
      <c r="C2019" s="0" t="s">
        <v>524</v>
      </c>
      <c r="D2019" s="0" t="s">
        <v>518</v>
      </c>
      <c r="E2019" s="0" t="s">
        <v>531</v>
      </c>
      <c r="F2019" s="0" t="s">
        <v>111</v>
      </c>
      <c r="G2019" s="0" t="s">
        <v>536</v>
      </c>
      <c r="H2019" s="0" t="s">
        <v>527</v>
      </c>
    </row>
    <row r="2020" customFormat="false" ht="12.8" hidden="false" customHeight="false" outlineLevel="0" collapsed="false">
      <c r="A2020" s="0" t="s">
        <v>10</v>
      </c>
      <c r="B2020" s="0" t="s">
        <v>242</v>
      </c>
      <c r="C2020" s="0" t="s">
        <v>524</v>
      </c>
      <c r="D2020" s="0" t="s">
        <v>518</v>
      </c>
      <c r="E2020" s="0" t="s">
        <v>532</v>
      </c>
      <c r="F2020" s="0" t="s">
        <v>111</v>
      </c>
      <c r="G2020" s="0" t="s">
        <v>536</v>
      </c>
      <c r="H2020" s="0" t="s">
        <v>527</v>
      </c>
    </row>
    <row r="2021" customFormat="false" ht="12.8" hidden="false" customHeight="false" outlineLevel="0" collapsed="false">
      <c r="A2021" s="0" t="s">
        <v>10</v>
      </c>
      <c r="B2021" s="0" t="s">
        <v>242</v>
      </c>
      <c r="C2021" s="0" t="s">
        <v>524</v>
      </c>
      <c r="D2021" s="0" t="s">
        <v>518</v>
      </c>
      <c r="E2021" s="0" t="s">
        <v>533</v>
      </c>
      <c r="F2021" s="0" t="s">
        <v>111</v>
      </c>
      <c r="G2021" s="0" t="s">
        <v>536</v>
      </c>
      <c r="H2021" s="0" t="s">
        <v>527</v>
      </c>
    </row>
    <row r="2022" customFormat="false" ht="12.8" hidden="false" customHeight="false" outlineLevel="0" collapsed="false">
      <c r="A2022" s="0" t="s">
        <v>10</v>
      </c>
      <c r="B2022" s="0" t="s">
        <v>242</v>
      </c>
      <c r="C2022" s="0" t="s">
        <v>524</v>
      </c>
      <c r="D2022" s="0" t="s">
        <v>519</v>
      </c>
      <c r="E2022" s="0" t="s">
        <v>534</v>
      </c>
      <c r="F2022" s="0" t="s">
        <v>111</v>
      </c>
      <c r="G2022" s="0" t="s">
        <v>536</v>
      </c>
      <c r="H2022" s="0" t="s">
        <v>527</v>
      </c>
    </row>
    <row r="2023" customFormat="false" ht="12.8" hidden="false" customHeight="false" outlineLevel="0" collapsed="false">
      <c r="A2023" s="0" t="s">
        <v>10</v>
      </c>
      <c r="B2023" s="0" t="s">
        <v>242</v>
      </c>
      <c r="C2023" s="0" t="s">
        <v>524</v>
      </c>
      <c r="D2023" s="0" t="s">
        <v>519</v>
      </c>
      <c r="E2023" s="0" t="s">
        <v>528</v>
      </c>
      <c r="F2023" s="0" t="s">
        <v>111</v>
      </c>
      <c r="G2023" s="0" t="s">
        <v>536</v>
      </c>
      <c r="H2023" s="0" t="s">
        <v>527</v>
      </c>
    </row>
    <row r="2024" customFormat="false" ht="12.8" hidden="false" customHeight="false" outlineLevel="0" collapsed="false">
      <c r="A2024" s="0" t="s">
        <v>10</v>
      </c>
      <c r="B2024" s="0" t="s">
        <v>242</v>
      </c>
      <c r="C2024" s="0" t="s">
        <v>524</v>
      </c>
      <c r="D2024" s="0" t="s">
        <v>519</v>
      </c>
      <c r="E2024" s="0" t="s">
        <v>535</v>
      </c>
      <c r="F2024" s="0" t="s">
        <v>111</v>
      </c>
      <c r="G2024" s="0" t="s">
        <v>536</v>
      </c>
      <c r="H2024" s="0" t="s">
        <v>527</v>
      </c>
    </row>
    <row r="2025" customFormat="false" ht="12.8" hidden="false" customHeight="false" outlineLevel="0" collapsed="false">
      <c r="A2025" s="0" t="s">
        <v>10</v>
      </c>
      <c r="B2025" s="0" t="s">
        <v>242</v>
      </c>
      <c r="C2025" s="0" t="s">
        <v>524</v>
      </c>
      <c r="D2025" s="0" t="s">
        <v>519</v>
      </c>
      <c r="E2025" s="0" t="s">
        <v>533</v>
      </c>
      <c r="F2025" s="0" t="s">
        <v>111</v>
      </c>
      <c r="G2025" s="0" t="s">
        <v>536</v>
      </c>
      <c r="H2025" s="0" t="s">
        <v>527</v>
      </c>
    </row>
    <row r="2026" customFormat="false" ht="12.8" hidden="false" customHeight="false" outlineLevel="0" collapsed="false">
      <c r="A2026" s="0" t="s">
        <v>10</v>
      </c>
      <c r="B2026" s="0" t="s">
        <v>243</v>
      </c>
      <c r="C2026" s="0" t="s">
        <v>524</v>
      </c>
      <c r="D2026" s="0" t="s">
        <v>518</v>
      </c>
      <c r="E2026" s="0" t="s">
        <v>525</v>
      </c>
      <c r="F2026" s="0" t="s">
        <v>111</v>
      </c>
      <c r="G2026" s="0" t="s">
        <v>536</v>
      </c>
      <c r="H2026" s="0" t="s">
        <v>527</v>
      </c>
    </row>
    <row r="2027" customFormat="false" ht="12.8" hidden="false" customHeight="false" outlineLevel="0" collapsed="false">
      <c r="A2027" s="0" t="s">
        <v>10</v>
      </c>
      <c r="B2027" s="0" t="s">
        <v>243</v>
      </c>
      <c r="C2027" s="0" t="s">
        <v>524</v>
      </c>
      <c r="D2027" s="0" t="s">
        <v>518</v>
      </c>
      <c r="E2027" s="0" t="s">
        <v>528</v>
      </c>
      <c r="F2027" s="0" t="s">
        <v>111</v>
      </c>
      <c r="G2027" s="0" t="s">
        <v>536</v>
      </c>
      <c r="H2027" s="0" t="s">
        <v>527</v>
      </c>
    </row>
    <row r="2028" customFormat="false" ht="12.8" hidden="false" customHeight="false" outlineLevel="0" collapsed="false">
      <c r="A2028" s="0" t="s">
        <v>10</v>
      </c>
      <c r="B2028" s="0" t="s">
        <v>243</v>
      </c>
      <c r="C2028" s="0" t="s">
        <v>524</v>
      </c>
      <c r="D2028" s="0" t="s">
        <v>518</v>
      </c>
      <c r="E2028" s="0" t="s">
        <v>530</v>
      </c>
      <c r="F2028" s="0" t="s">
        <v>111</v>
      </c>
      <c r="G2028" s="0" t="s">
        <v>536</v>
      </c>
      <c r="H2028" s="0" t="s">
        <v>527</v>
      </c>
    </row>
    <row r="2029" customFormat="false" ht="12.8" hidden="false" customHeight="false" outlineLevel="0" collapsed="false">
      <c r="A2029" s="0" t="s">
        <v>10</v>
      </c>
      <c r="B2029" s="0" t="s">
        <v>243</v>
      </c>
      <c r="C2029" s="0" t="s">
        <v>524</v>
      </c>
      <c r="D2029" s="0" t="s">
        <v>518</v>
      </c>
      <c r="E2029" s="0" t="s">
        <v>531</v>
      </c>
      <c r="F2029" s="0" t="s">
        <v>111</v>
      </c>
      <c r="G2029" s="0" t="s">
        <v>536</v>
      </c>
      <c r="H2029" s="0" t="s">
        <v>527</v>
      </c>
    </row>
    <row r="2030" customFormat="false" ht="12.8" hidden="false" customHeight="false" outlineLevel="0" collapsed="false">
      <c r="A2030" s="0" t="s">
        <v>10</v>
      </c>
      <c r="B2030" s="0" t="s">
        <v>243</v>
      </c>
      <c r="C2030" s="0" t="s">
        <v>524</v>
      </c>
      <c r="D2030" s="0" t="s">
        <v>518</v>
      </c>
      <c r="E2030" s="0" t="s">
        <v>532</v>
      </c>
      <c r="F2030" s="0" t="s">
        <v>111</v>
      </c>
      <c r="G2030" s="0" t="s">
        <v>536</v>
      </c>
      <c r="H2030" s="0" t="s">
        <v>527</v>
      </c>
    </row>
    <row r="2031" customFormat="false" ht="12.8" hidden="false" customHeight="false" outlineLevel="0" collapsed="false">
      <c r="A2031" s="0" t="s">
        <v>10</v>
      </c>
      <c r="B2031" s="0" t="s">
        <v>243</v>
      </c>
      <c r="C2031" s="0" t="s">
        <v>524</v>
      </c>
      <c r="D2031" s="0" t="s">
        <v>518</v>
      </c>
      <c r="E2031" s="0" t="s">
        <v>533</v>
      </c>
      <c r="F2031" s="0" t="s">
        <v>111</v>
      </c>
      <c r="G2031" s="0" t="s">
        <v>536</v>
      </c>
      <c r="H2031" s="0" t="s">
        <v>527</v>
      </c>
    </row>
    <row r="2032" customFormat="false" ht="12.8" hidden="false" customHeight="false" outlineLevel="0" collapsed="false">
      <c r="A2032" s="0" t="s">
        <v>10</v>
      </c>
      <c r="B2032" s="0" t="s">
        <v>243</v>
      </c>
      <c r="C2032" s="0" t="s">
        <v>524</v>
      </c>
      <c r="D2032" s="0" t="s">
        <v>519</v>
      </c>
      <c r="E2032" s="0" t="s">
        <v>534</v>
      </c>
      <c r="F2032" s="0" t="s">
        <v>111</v>
      </c>
      <c r="G2032" s="0" t="s">
        <v>536</v>
      </c>
      <c r="H2032" s="0" t="s">
        <v>527</v>
      </c>
    </row>
    <row r="2033" customFormat="false" ht="12.8" hidden="false" customHeight="false" outlineLevel="0" collapsed="false">
      <c r="A2033" s="0" t="s">
        <v>10</v>
      </c>
      <c r="B2033" s="0" t="s">
        <v>243</v>
      </c>
      <c r="C2033" s="0" t="s">
        <v>524</v>
      </c>
      <c r="D2033" s="0" t="s">
        <v>519</v>
      </c>
      <c r="E2033" s="0" t="s">
        <v>528</v>
      </c>
      <c r="F2033" s="0" t="s">
        <v>111</v>
      </c>
      <c r="G2033" s="0" t="s">
        <v>536</v>
      </c>
      <c r="H2033" s="0" t="s">
        <v>527</v>
      </c>
    </row>
    <row r="2034" customFormat="false" ht="12.8" hidden="false" customHeight="false" outlineLevel="0" collapsed="false">
      <c r="A2034" s="0" t="s">
        <v>10</v>
      </c>
      <c r="B2034" s="0" t="s">
        <v>243</v>
      </c>
      <c r="C2034" s="0" t="s">
        <v>524</v>
      </c>
      <c r="D2034" s="0" t="s">
        <v>519</v>
      </c>
      <c r="E2034" s="0" t="s">
        <v>535</v>
      </c>
      <c r="F2034" s="0" t="s">
        <v>111</v>
      </c>
      <c r="G2034" s="0" t="s">
        <v>536</v>
      </c>
      <c r="H2034" s="0" t="s">
        <v>527</v>
      </c>
    </row>
    <row r="2035" customFormat="false" ht="12.8" hidden="false" customHeight="false" outlineLevel="0" collapsed="false">
      <c r="A2035" s="0" t="s">
        <v>10</v>
      </c>
      <c r="B2035" s="0" t="s">
        <v>243</v>
      </c>
      <c r="C2035" s="0" t="s">
        <v>524</v>
      </c>
      <c r="D2035" s="0" t="s">
        <v>519</v>
      </c>
      <c r="E2035" s="0" t="s">
        <v>533</v>
      </c>
      <c r="F2035" s="0" t="s">
        <v>111</v>
      </c>
      <c r="G2035" s="0" t="s">
        <v>536</v>
      </c>
      <c r="H2035" s="0" t="s">
        <v>527</v>
      </c>
    </row>
    <row r="2036" customFormat="false" ht="12.8" hidden="false" customHeight="false" outlineLevel="0" collapsed="false">
      <c r="A2036" s="0" t="s">
        <v>10</v>
      </c>
      <c r="B2036" s="0" t="s">
        <v>244</v>
      </c>
      <c r="C2036" s="0" t="s">
        <v>524</v>
      </c>
      <c r="D2036" s="0" t="s">
        <v>518</v>
      </c>
      <c r="E2036" s="0" t="s">
        <v>525</v>
      </c>
      <c r="F2036" s="0" t="s">
        <v>111</v>
      </c>
      <c r="G2036" s="0" t="s">
        <v>536</v>
      </c>
      <c r="H2036" s="0" t="s">
        <v>527</v>
      </c>
    </row>
    <row r="2037" customFormat="false" ht="12.8" hidden="false" customHeight="false" outlineLevel="0" collapsed="false">
      <c r="A2037" s="0" t="s">
        <v>10</v>
      </c>
      <c r="B2037" s="0" t="s">
        <v>244</v>
      </c>
      <c r="C2037" s="0" t="s">
        <v>524</v>
      </c>
      <c r="D2037" s="0" t="s">
        <v>518</v>
      </c>
      <c r="E2037" s="0" t="s">
        <v>528</v>
      </c>
      <c r="F2037" s="0" t="s">
        <v>111</v>
      </c>
      <c r="G2037" s="0" t="s">
        <v>536</v>
      </c>
      <c r="H2037" s="0" t="s">
        <v>527</v>
      </c>
    </row>
    <row r="2038" customFormat="false" ht="12.8" hidden="false" customHeight="false" outlineLevel="0" collapsed="false">
      <c r="A2038" s="0" t="s">
        <v>10</v>
      </c>
      <c r="B2038" s="0" t="s">
        <v>244</v>
      </c>
      <c r="C2038" s="0" t="s">
        <v>524</v>
      </c>
      <c r="D2038" s="0" t="s">
        <v>518</v>
      </c>
      <c r="E2038" s="0" t="s">
        <v>530</v>
      </c>
      <c r="F2038" s="0" t="s">
        <v>111</v>
      </c>
      <c r="G2038" s="0" t="s">
        <v>536</v>
      </c>
      <c r="H2038" s="0" t="s">
        <v>527</v>
      </c>
    </row>
    <row r="2039" customFormat="false" ht="12.8" hidden="false" customHeight="false" outlineLevel="0" collapsed="false">
      <c r="A2039" s="0" t="s">
        <v>10</v>
      </c>
      <c r="B2039" s="0" t="s">
        <v>244</v>
      </c>
      <c r="C2039" s="0" t="s">
        <v>524</v>
      </c>
      <c r="D2039" s="0" t="s">
        <v>518</v>
      </c>
      <c r="E2039" s="0" t="s">
        <v>531</v>
      </c>
      <c r="F2039" s="0" t="s">
        <v>111</v>
      </c>
      <c r="G2039" s="0" t="s">
        <v>536</v>
      </c>
      <c r="H2039" s="0" t="s">
        <v>527</v>
      </c>
    </row>
    <row r="2040" customFormat="false" ht="12.8" hidden="false" customHeight="false" outlineLevel="0" collapsed="false">
      <c r="A2040" s="0" t="s">
        <v>10</v>
      </c>
      <c r="B2040" s="0" t="s">
        <v>244</v>
      </c>
      <c r="C2040" s="0" t="s">
        <v>524</v>
      </c>
      <c r="D2040" s="0" t="s">
        <v>518</v>
      </c>
      <c r="E2040" s="0" t="s">
        <v>532</v>
      </c>
      <c r="F2040" s="0" t="s">
        <v>111</v>
      </c>
      <c r="G2040" s="0" t="s">
        <v>536</v>
      </c>
      <c r="H2040" s="0" t="s">
        <v>527</v>
      </c>
    </row>
    <row r="2041" customFormat="false" ht="12.8" hidden="false" customHeight="false" outlineLevel="0" collapsed="false">
      <c r="A2041" s="0" t="s">
        <v>10</v>
      </c>
      <c r="B2041" s="0" t="s">
        <v>244</v>
      </c>
      <c r="C2041" s="0" t="s">
        <v>524</v>
      </c>
      <c r="D2041" s="0" t="s">
        <v>518</v>
      </c>
      <c r="E2041" s="0" t="s">
        <v>533</v>
      </c>
      <c r="F2041" s="0" t="s">
        <v>111</v>
      </c>
      <c r="G2041" s="0" t="s">
        <v>536</v>
      </c>
      <c r="H2041" s="0" t="s">
        <v>527</v>
      </c>
    </row>
    <row r="2042" customFormat="false" ht="12.8" hidden="false" customHeight="false" outlineLevel="0" collapsed="false">
      <c r="A2042" s="0" t="s">
        <v>10</v>
      </c>
      <c r="B2042" s="0" t="s">
        <v>244</v>
      </c>
      <c r="C2042" s="0" t="s">
        <v>524</v>
      </c>
      <c r="D2042" s="0" t="s">
        <v>519</v>
      </c>
      <c r="E2042" s="0" t="s">
        <v>534</v>
      </c>
      <c r="F2042" s="0" t="s">
        <v>111</v>
      </c>
      <c r="G2042" s="0" t="s">
        <v>536</v>
      </c>
      <c r="H2042" s="0" t="s">
        <v>527</v>
      </c>
    </row>
    <row r="2043" customFormat="false" ht="12.8" hidden="false" customHeight="false" outlineLevel="0" collapsed="false">
      <c r="A2043" s="0" t="s">
        <v>10</v>
      </c>
      <c r="B2043" s="0" t="s">
        <v>244</v>
      </c>
      <c r="C2043" s="0" t="s">
        <v>524</v>
      </c>
      <c r="D2043" s="0" t="s">
        <v>519</v>
      </c>
      <c r="E2043" s="0" t="s">
        <v>528</v>
      </c>
      <c r="F2043" s="0" t="s">
        <v>111</v>
      </c>
      <c r="G2043" s="0" t="s">
        <v>536</v>
      </c>
      <c r="H2043" s="0" t="s">
        <v>527</v>
      </c>
    </row>
    <row r="2044" customFormat="false" ht="12.8" hidden="false" customHeight="false" outlineLevel="0" collapsed="false">
      <c r="A2044" s="0" t="s">
        <v>10</v>
      </c>
      <c r="B2044" s="0" t="s">
        <v>244</v>
      </c>
      <c r="C2044" s="0" t="s">
        <v>524</v>
      </c>
      <c r="D2044" s="0" t="s">
        <v>519</v>
      </c>
      <c r="E2044" s="0" t="s">
        <v>535</v>
      </c>
      <c r="F2044" s="0" t="s">
        <v>111</v>
      </c>
      <c r="G2044" s="0" t="s">
        <v>536</v>
      </c>
      <c r="H2044" s="0" t="s">
        <v>527</v>
      </c>
    </row>
    <row r="2045" customFormat="false" ht="12.8" hidden="false" customHeight="false" outlineLevel="0" collapsed="false">
      <c r="A2045" s="0" t="s">
        <v>10</v>
      </c>
      <c r="B2045" s="0" t="s">
        <v>244</v>
      </c>
      <c r="C2045" s="0" t="s">
        <v>524</v>
      </c>
      <c r="D2045" s="0" t="s">
        <v>519</v>
      </c>
      <c r="E2045" s="0" t="s">
        <v>533</v>
      </c>
      <c r="F2045" s="0" t="s">
        <v>111</v>
      </c>
      <c r="G2045" s="0" t="s">
        <v>536</v>
      </c>
      <c r="H2045" s="0" t="s">
        <v>527</v>
      </c>
    </row>
    <row r="2046" customFormat="false" ht="12.8" hidden="false" customHeight="false" outlineLevel="0" collapsed="false">
      <c r="A2046" s="0" t="s">
        <v>10</v>
      </c>
      <c r="B2046" s="0" t="s">
        <v>245</v>
      </c>
      <c r="C2046" s="0" t="s">
        <v>524</v>
      </c>
      <c r="D2046" s="0" t="s">
        <v>518</v>
      </c>
      <c r="E2046" s="0" t="s">
        <v>525</v>
      </c>
      <c r="F2046" s="0" t="s">
        <v>111</v>
      </c>
      <c r="G2046" s="0" t="s">
        <v>536</v>
      </c>
      <c r="H2046" s="0" t="s">
        <v>527</v>
      </c>
    </row>
    <row r="2047" customFormat="false" ht="12.8" hidden="false" customHeight="false" outlineLevel="0" collapsed="false">
      <c r="A2047" s="0" t="s">
        <v>10</v>
      </c>
      <c r="B2047" s="0" t="s">
        <v>245</v>
      </c>
      <c r="C2047" s="0" t="s">
        <v>524</v>
      </c>
      <c r="D2047" s="0" t="s">
        <v>518</v>
      </c>
      <c r="E2047" s="0" t="s">
        <v>528</v>
      </c>
      <c r="F2047" s="0" t="s">
        <v>111</v>
      </c>
      <c r="G2047" s="0" t="s">
        <v>536</v>
      </c>
      <c r="H2047" s="0" t="s">
        <v>527</v>
      </c>
    </row>
    <row r="2048" customFormat="false" ht="12.8" hidden="false" customHeight="false" outlineLevel="0" collapsed="false">
      <c r="A2048" s="0" t="s">
        <v>10</v>
      </c>
      <c r="B2048" s="0" t="s">
        <v>245</v>
      </c>
      <c r="C2048" s="0" t="s">
        <v>524</v>
      </c>
      <c r="D2048" s="0" t="s">
        <v>518</v>
      </c>
      <c r="E2048" s="0" t="s">
        <v>530</v>
      </c>
      <c r="F2048" s="0" t="s">
        <v>111</v>
      </c>
      <c r="G2048" s="0" t="s">
        <v>536</v>
      </c>
      <c r="H2048" s="0" t="s">
        <v>527</v>
      </c>
    </row>
    <row r="2049" customFormat="false" ht="12.8" hidden="false" customHeight="false" outlineLevel="0" collapsed="false">
      <c r="A2049" s="0" t="s">
        <v>10</v>
      </c>
      <c r="B2049" s="0" t="s">
        <v>245</v>
      </c>
      <c r="C2049" s="0" t="s">
        <v>524</v>
      </c>
      <c r="D2049" s="0" t="s">
        <v>518</v>
      </c>
      <c r="E2049" s="0" t="s">
        <v>531</v>
      </c>
      <c r="F2049" s="0" t="s">
        <v>111</v>
      </c>
      <c r="G2049" s="0" t="s">
        <v>536</v>
      </c>
      <c r="H2049" s="0" t="s">
        <v>527</v>
      </c>
    </row>
    <row r="2050" customFormat="false" ht="12.8" hidden="false" customHeight="false" outlineLevel="0" collapsed="false">
      <c r="A2050" s="0" t="s">
        <v>10</v>
      </c>
      <c r="B2050" s="0" t="s">
        <v>245</v>
      </c>
      <c r="C2050" s="0" t="s">
        <v>524</v>
      </c>
      <c r="D2050" s="0" t="s">
        <v>518</v>
      </c>
      <c r="E2050" s="0" t="s">
        <v>532</v>
      </c>
      <c r="F2050" s="0" t="s">
        <v>111</v>
      </c>
      <c r="G2050" s="0" t="s">
        <v>536</v>
      </c>
      <c r="H2050" s="0" t="s">
        <v>527</v>
      </c>
    </row>
    <row r="2051" customFormat="false" ht="12.8" hidden="false" customHeight="false" outlineLevel="0" collapsed="false">
      <c r="A2051" s="0" t="s">
        <v>10</v>
      </c>
      <c r="B2051" s="0" t="s">
        <v>245</v>
      </c>
      <c r="C2051" s="0" t="s">
        <v>524</v>
      </c>
      <c r="D2051" s="0" t="s">
        <v>518</v>
      </c>
      <c r="E2051" s="0" t="s">
        <v>533</v>
      </c>
      <c r="F2051" s="0" t="s">
        <v>111</v>
      </c>
      <c r="G2051" s="0" t="s">
        <v>536</v>
      </c>
      <c r="H2051" s="0" t="s">
        <v>527</v>
      </c>
    </row>
    <row r="2052" customFormat="false" ht="12.8" hidden="false" customHeight="false" outlineLevel="0" collapsed="false">
      <c r="A2052" s="0" t="s">
        <v>10</v>
      </c>
      <c r="B2052" s="0" t="s">
        <v>245</v>
      </c>
      <c r="C2052" s="0" t="s">
        <v>524</v>
      </c>
      <c r="D2052" s="0" t="s">
        <v>519</v>
      </c>
      <c r="E2052" s="0" t="s">
        <v>534</v>
      </c>
      <c r="F2052" s="0" t="s">
        <v>111</v>
      </c>
      <c r="G2052" s="0" t="s">
        <v>536</v>
      </c>
      <c r="H2052" s="0" t="s">
        <v>527</v>
      </c>
    </row>
    <row r="2053" customFormat="false" ht="12.8" hidden="false" customHeight="false" outlineLevel="0" collapsed="false">
      <c r="A2053" s="0" t="s">
        <v>10</v>
      </c>
      <c r="B2053" s="0" t="s">
        <v>245</v>
      </c>
      <c r="C2053" s="0" t="s">
        <v>524</v>
      </c>
      <c r="D2053" s="0" t="s">
        <v>519</v>
      </c>
      <c r="E2053" s="0" t="s">
        <v>528</v>
      </c>
      <c r="F2053" s="0" t="s">
        <v>111</v>
      </c>
      <c r="G2053" s="0" t="s">
        <v>536</v>
      </c>
      <c r="H2053" s="0" t="s">
        <v>527</v>
      </c>
    </row>
    <row r="2054" customFormat="false" ht="12.8" hidden="false" customHeight="false" outlineLevel="0" collapsed="false">
      <c r="A2054" s="0" t="s">
        <v>10</v>
      </c>
      <c r="B2054" s="0" t="s">
        <v>245</v>
      </c>
      <c r="C2054" s="0" t="s">
        <v>524</v>
      </c>
      <c r="D2054" s="0" t="s">
        <v>519</v>
      </c>
      <c r="E2054" s="0" t="s">
        <v>535</v>
      </c>
      <c r="F2054" s="0" t="s">
        <v>111</v>
      </c>
      <c r="G2054" s="0" t="s">
        <v>536</v>
      </c>
      <c r="H2054" s="0" t="s">
        <v>527</v>
      </c>
    </row>
    <row r="2055" customFormat="false" ht="12.8" hidden="false" customHeight="false" outlineLevel="0" collapsed="false">
      <c r="A2055" s="0" t="s">
        <v>10</v>
      </c>
      <c r="B2055" s="0" t="s">
        <v>245</v>
      </c>
      <c r="C2055" s="0" t="s">
        <v>524</v>
      </c>
      <c r="D2055" s="0" t="s">
        <v>519</v>
      </c>
      <c r="E2055" s="0" t="s">
        <v>533</v>
      </c>
      <c r="F2055" s="0" t="s">
        <v>111</v>
      </c>
      <c r="G2055" s="0" t="s">
        <v>536</v>
      </c>
      <c r="H2055" s="0" t="s">
        <v>527</v>
      </c>
    </row>
    <row r="2056" customFormat="false" ht="12.8" hidden="false" customHeight="false" outlineLevel="0" collapsed="false">
      <c r="A2056" s="0" t="s">
        <v>10</v>
      </c>
      <c r="B2056" s="0" t="s">
        <v>246</v>
      </c>
      <c r="C2056" s="0" t="s">
        <v>524</v>
      </c>
      <c r="D2056" s="0" t="s">
        <v>518</v>
      </c>
      <c r="E2056" s="0" t="s">
        <v>525</v>
      </c>
      <c r="F2056" s="0" t="s">
        <v>111</v>
      </c>
      <c r="G2056" s="0" t="s">
        <v>536</v>
      </c>
      <c r="H2056" s="0" t="s">
        <v>527</v>
      </c>
    </row>
    <row r="2057" customFormat="false" ht="12.8" hidden="false" customHeight="false" outlineLevel="0" collapsed="false">
      <c r="A2057" s="0" t="s">
        <v>10</v>
      </c>
      <c r="B2057" s="0" t="s">
        <v>246</v>
      </c>
      <c r="C2057" s="0" t="s">
        <v>524</v>
      </c>
      <c r="D2057" s="0" t="s">
        <v>518</v>
      </c>
      <c r="E2057" s="0" t="s">
        <v>528</v>
      </c>
      <c r="F2057" s="0" t="s">
        <v>111</v>
      </c>
      <c r="G2057" s="0" t="s">
        <v>536</v>
      </c>
      <c r="H2057" s="0" t="s">
        <v>527</v>
      </c>
    </row>
    <row r="2058" customFormat="false" ht="12.8" hidden="false" customHeight="false" outlineLevel="0" collapsed="false">
      <c r="A2058" s="0" t="s">
        <v>10</v>
      </c>
      <c r="B2058" s="0" t="s">
        <v>246</v>
      </c>
      <c r="C2058" s="0" t="s">
        <v>524</v>
      </c>
      <c r="D2058" s="0" t="s">
        <v>518</v>
      </c>
      <c r="E2058" s="0" t="s">
        <v>530</v>
      </c>
      <c r="F2058" s="0" t="s">
        <v>111</v>
      </c>
      <c r="G2058" s="0" t="s">
        <v>536</v>
      </c>
      <c r="H2058" s="0" t="s">
        <v>527</v>
      </c>
    </row>
    <row r="2059" customFormat="false" ht="12.8" hidden="false" customHeight="false" outlineLevel="0" collapsed="false">
      <c r="A2059" s="0" t="s">
        <v>10</v>
      </c>
      <c r="B2059" s="0" t="s">
        <v>246</v>
      </c>
      <c r="C2059" s="0" t="s">
        <v>524</v>
      </c>
      <c r="D2059" s="0" t="s">
        <v>518</v>
      </c>
      <c r="E2059" s="0" t="s">
        <v>531</v>
      </c>
      <c r="F2059" s="0" t="s">
        <v>111</v>
      </c>
      <c r="G2059" s="0" t="s">
        <v>536</v>
      </c>
      <c r="H2059" s="0" t="s">
        <v>527</v>
      </c>
    </row>
    <row r="2060" customFormat="false" ht="12.8" hidden="false" customHeight="false" outlineLevel="0" collapsed="false">
      <c r="A2060" s="0" t="s">
        <v>10</v>
      </c>
      <c r="B2060" s="0" t="s">
        <v>246</v>
      </c>
      <c r="C2060" s="0" t="s">
        <v>524</v>
      </c>
      <c r="D2060" s="0" t="s">
        <v>518</v>
      </c>
      <c r="E2060" s="0" t="s">
        <v>532</v>
      </c>
      <c r="F2060" s="0" t="s">
        <v>111</v>
      </c>
      <c r="G2060" s="0" t="s">
        <v>536</v>
      </c>
      <c r="H2060" s="0" t="s">
        <v>527</v>
      </c>
    </row>
    <row r="2061" customFormat="false" ht="12.8" hidden="false" customHeight="false" outlineLevel="0" collapsed="false">
      <c r="A2061" s="0" t="s">
        <v>10</v>
      </c>
      <c r="B2061" s="0" t="s">
        <v>246</v>
      </c>
      <c r="C2061" s="0" t="s">
        <v>524</v>
      </c>
      <c r="D2061" s="0" t="s">
        <v>518</v>
      </c>
      <c r="E2061" s="0" t="s">
        <v>533</v>
      </c>
      <c r="F2061" s="0" t="s">
        <v>111</v>
      </c>
      <c r="G2061" s="0" t="s">
        <v>536</v>
      </c>
      <c r="H2061" s="0" t="s">
        <v>527</v>
      </c>
    </row>
    <row r="2062" customFormat="false" ht="12.8" hidden="false" customHeight="false" outlineLevel="0" collapsed="false">
      <c r="A2062" s="0" t="s">
        <v>10</v>
      </c>
      <c r="B2062" s="0" t="s">
        <v>246</v>
      </c>
      <c r="C2062" s="0" t="s">
        <v>524</v>
      </c>
      <c r="D2062" s="0" t="s">
        <v>519</v>
      </c>
      <c r="E2062" s="0" t="s">
        <v>534</v>
      </c>
      <c r="F2062" s="0" t="s">
        <v>111</v>
      </c>
      <c r="G2062" s="0" t="s">
        <v>536</v>
      </c>
      <c r="H2062" s="0" t="s">
        <v>527</v>
      </c>
    </row>
    <row r="2063" customFormat="false" ht="12.8" hidden="false" customHeight="false" outlineLevel="0" collapsed="false">
      <c r="A2063" s="0" t="s">
        <v>10</v>
      </c>
      <c r="B2063" s="0" t="s">
        <v>246</v>
      </c>
      <c r="C2063" s="0" t="s">
        <v>524</v>
      </c>
      <c r="D2063" s="0" t="s">
        <v>519</v>
      </c>
      <c r="E2063" s="0" t="s">
        <v>528</v>
      </c>
      <c r="F2063" s="0" t="s">
        <v>111</v>
      </c>
      <c r="G2063" s="0" t="s">
        <v>536</v>
      </c>
      <c r="H2063" s="0" t="s">
        <v>527</v>
      </c>
    </row>
    <row r="2064" customFormat="false" ht="12.8" hidden="false" customHeight="false" outlineLevel="0" collapsed="false">
      <c r="A2064" s="0" t="s">
        <v>10</v>
      </c>
      <c r="B2064" s="0" t="s">
        <v>246</v>
      </c>
      <c r="C2064" s="0" t="s">
        <v>524</v>
      </c>
      <c r="D2064" s="0" t="s">
        <v>519</v>
      </c>
      <c r="E2064" s="0" t="s">
        <v>535</v>
      </c>
      <c r="F2064" s="0" t="s">
        <v>111</v>
      </c>
      <c r="G2064" s="0" t="s">
        <v>536</v>
      </c>
      <c r="H2064" s="0" t="s">
        <v>527</v>
      </c>
    </row>
    <row r="2065" customFormat="false" ht="12.8" hidden="false" customHeight="false" outlineLevel="0" collapsed="false">
      <c r="A2065" s="0" t="s">
        <v>10</v>
      </c>
      <c r="B2065" s="0" t="s">
        <v>246</v>
      </c>
      <c r="C2065" s="0" t="s">
        <v>524</v>
      </c>
      <c r="D2065" s="0" t="s">
        <v>519</v>
      </c>
      <c r="E2065" s="0" t="s">
        <v>533</v>
      </c>
      <c r="F2065" s="0" t="s">
        <v>111</v>
      </c>
      <c r="G2065" s="0" t="s">
        <v>536</v>
      </c>
      <c r="H2065" s="0" t="s">
        <v>527</v>
      </c>
    </row>
    <row r="2066" customFormat="false" ht="12.8" hidden="false" customHeight="false" outlineLevel="0" collapsed="false">
      <c r="A2066" s="0" t="s">
        <v>10</v>
      </c>
      <c r="B2066" s="0" t="s">
        <v>247</v>
      </c>
      <c r="C2066" s="0" t="s">
        <v>524</v>
      </c>
      <c r="D2066" s="0" t="s">
        <v>518</v>
      </c>
      <c r="E2066" s="0" t="s">
        <v>525</v>
      </c>
      <c r="F2066" s="0" t="s">
        <v>47</v>
      </c>
      <c r="G2066" s="0" t="s">
        <v>536</v>
      </c>
      <c r="H2066" s="0" t="s">
        <v>527</v>
      </c>
    </row>
    <row r="2067" customFormat="false" ht="12.8" hidden="false" customHeight="false" outlineLevel="0" collapsed="false">
      <c r="A2067" s="0" t="s">
        <v>10</v>
      </c>
      <c r="B2067" s="0" t="s">
        <v>247</v>
      </c>
      <c r="C2067" s="0" t="s">
        <v>524</v>
      </c>
      <c r="D2067" s="0" t="s">
        <v>518</v>
      </c>
      <c r="E2067" s="0" t="s">
        <v>528</v>
      </c>
      <c r="F2067" s="0" t="s">
        <v>47</v>
      </c>
      <c r="G2067" s="0" t="s">
        <v>536</v>
      </c>
      <c r="H2067" s="0" t="s">
        <v>527</v>
      </c>
    </row>
    <row r="2068" customFormat="false" ht="12.8" hidden="false" customHeight="false" outlineLevel="0" collapsed="false">
      <c r="A2068" s="0" t="s">
        <v>10</v>
      </c>
      <c r="B2068" s="0" t="s">
        <v>247</v>
      </c>
      <c r="C2068" s="0" t="s">
        <v>524</v>
      </c>
      <c r="D2068" s="0" t="s">
        <v>518</v>
      </c>
      <c r="E2068" s="0" t="s">
        <v>530</v>
      </c>
      <c r="F2068" s="0" t="s">
        <v>47</v>
      </c>
      <c r="G2068" s="0" t="s">
        <v>536</v>
      </c>
      <c r="H2068" s="0" t="s">
        <v>527</v>
      </c>
    </row>
    <row r="2069" customFormat="false" ht="12.8" hidden="false" customHeight="false" outlineLevel="0" collapsed="false">
      <c r="A2069" s="0" t="s">
        <v>10</v>
      </c>
      <c r="B2069" s="0" t="s">
        <v>247</v>
      </c>
      <c r="C2069" s="0" t="s">
        <v>524</v>
      </c>
      <c r="D2069" s="0" t="s">
        <v>518</v>
      </c>
      <c r="E2069" s="0" t="s">
        <v>531</v>
      </c>
      <c r="F2069" s="0" t="s">
        <v>47</v>
      </c>
      <c r="G2069" s="0" t="s">
        <v>536</v>
      </c>
      <c r="H2069" s="0" t="s">
        <v>527</v>
      </c>
    </row>
    <row r="2070" customFormat="false" ht="12.8" hidden="false" customHeight="false" outlineLevel="0" collapsed="false">
      <c r="A2070" s="0" t="s">
        <v>10</v>
      </c>
      <c r="B2070" s="0" t="s">
        <v>247</v>
      </c>
      <c r="C2070" s="0" t="s">
        <v>524</v>
      </c>
      <c r="D2070" s="0" t="s">
        <v>518</v>
      </c>
      <c r="E2070" s="0" t="s">
        <v>532</v>
      </c>
      <c r="F2070" s="0" t="s">
        <v>47</v>
      </c>
      <c r="G2070" s="0" t="s">
        <v>536</v>
      </c>
      <c r="H2070" s="0" t="s">
        <v>527</v>
      </c>
    </row>
    <row r="2071" customFormat="false" ht="12.8" hidden="false" customHeight="false" outlineLevel="0" collapsed="false">
      <c r="A2071" s="0" t="s">
        <v>10</v>
      </c>
      <c r="B2071" s="0" t="s">
        <v>247</v>
      </c>
      <c r="C2071" s="0" t="s">
        <v>524</v>
      </c>
      <c r="D2071" s="0" t="s">
        <v>518</v>
      </c>
      <c r="E2071" s="0" t="s">
        <v>533</v>
      </c>
      <c r="F2071" s="0" t="s">
        <v>47</v>
      </c>
      <c r="G2071" s="0" t="s">
        <v>536</v>
      </c>
      <c r="H2071" s="0" t="s">
        <v>527</v>
      </c>
    </row>
    <row r="2072" customFormat="false" ht="12.8" hidden="false" customHeight="false" outlineLevel="0" collapsed="false">
      <c r="A2072" s="0" t="s">
        <v>10</v>
      </c>
      <c r="B2072" s="0" t="s">
        <v>247</v>
      </c>
      <c r="C2072" s="0" t="s">
        <v>524</v>
      </c>
      <c r="D2072" s="0" t="s">
        <v>519</v>
      </c>
      <c r="E2072" s="0" t="s">
        <v>534</v>
      </c>
      <c r="F2072" s="0" t="s">
        <v>47</v>
      </c>
      <c r="G2072" s="0" t="s">
        <v>536</v>
      </c>
      <c r="H2072" s="0" t="s">
        <v>527</v>
      </c>
    </row>
    <row r="2073" customFormat="false" ht="12.8" hidden="false" customHeight="false" outlineLevel="0" collapsed="false">
      <c r="A2073" s="0" t="s">
        <v>10</v>
      </c>
      <c r="B2073" s="0" t="s">
        <v>247</v>
      </c>
      <c r="C2073" s="0" t="s">
        <v>524</v>
      </c>
      <c r="D2073" s="0" t="s">
        <v>519</v>
      </c>
      <c r="E2073" s="0" t="s">
        <v>528</v>
      </c>
      <c r="F2073" s="0" t="s">
        <v>47</v>
      </c>
      <c r="G2073" s="0" t="s">
        <v>536</v>
      </c>
      <c r="H2073" s="0" t="s">
        <v>527</v>
      </c>
    </row>
    <row r="2074" customFormat="false" ht="12.8" hidden="false" customHeight="false" outlineLevel="0" collapsed="false">
      <c r="A2074" s="0" t="s">
        <v>10</v>
      </c>
      <c r="B2074" s="0" t="s">
        <v>247</v>
      </c>
      <c r="C2074" s="0" t="s">
        <v>524</v>
      </c>
      <c r="D2074" s="0" t="s">
        <v>519</v>
      </c>
      <c r="E2074" s="0" t="s">
        <v>535</v>
      </c>
      <c r="F2074" s="0" t="s">
        <v>47</v>
      </c>
      <c r="G2074" s="0" t="s">
        <v>536</v>
      </c>
      <c r="H2074" s="0" t="s">
        <v>527</v>
      </c>
    </row>
    <row r="2075" customFormat="false" ht="12.8" hidden="false" customHeight="false" outlineLevel="0" collapsed="false">
      <c r="A2075" s="0" t="s">
        <v>10</v>
      </c>
      <c r="B2075" s="0" t="s">
        <v>247</v>
      </c>
      <c r="C2075" s="0" t="s">
        <v>524</v>
      </c>
      <c r="D2075" s="0" t="s">
        <v>519</v>
      </c>
      <c r="E2075" s="0" t="s">
        <v>533</v>
      </c>
      <c r="F2075" s="0" t="s">
        <v>47</v>
      </c>
      <c r="G2075" s="0" t="s">
        <v>536</v>
      </c>
      <c r="H2075" s="0" t="s">
        <v>527</v>
      </c>
    </row>
    <row r="2076" customFormat="false" ht="12.8" hidden="false" customHeight="false" outlineLevel="0" collapsed="false">
      <c r="A2076" s="0" t="s">
        <v>10</v>
      </c>
      <c r="B2076" s="0" t="s">
        <v>248</v>
      </c>
      <c r="C2076" s="0" t="s">
        <v>524</v>
      </c>
      <c r="D2076" s="0" t="s">
        <v>518</v>
      </c>
      <c r="E2076" s="0" t="s">
        <v>525</v>
      </c>
      <c r="F2076" s="0" t="s">
        <v>47</v>
      </c>
      <c r="G2076" s="0" t="s">
        <v>536</v>
      </c>
      <c r="H2076" s="0" t="s">
        <v>527</v>
      </c>
    </row>
    <row r="2077" customFormat="false" ht="12.8" hidden="false" customHeight="false" outlineLevel="0" collapsed="false">
      <c r="A2077" s="0" t="s">
        <v>10</v>
      </c>
      <c r="B2077" s="0" t="s">
        <v>248</v>
      </c>
      <c r="C2077" s="0" t="s">
        <v>524</v>
      </c>
      <c r="D2077" s="0" t="s">
        <v>518</v>
      </c>
      <c r="E2077" s="0" t="s">
        <v>528</v>
      </c>
      <c r="F2077" s="0" t="s">
        <v>47</v>
      </c>
      <c r="G2077" s="0" t="s">
        <v>536</v>
      </c>
      <c r="H2077" s="0" t="s">
        <v>527</v>
      </c>
    </row>
    <row r="2078" customFormat="false" ht="12.8" hidden="false" customHeight="false" outlineLevel="0" collapsed="false">
      <c r="A2078" s="0" t="s">
        <v>10</v>
      </c>
      <c r="B2078" s="0" t="s">
        <v>248</v>
      </c>
      <c r="C2078" s="0" t="s">
        <v>524</v>
      </c>
      <c r="D2078" s="0" t="s">
        <v>518</v>
      </c>
      <c r="E2078" s="0" t="s">
        <v>530</v>
      </c>
      <c r="F2078" s="0" t="s">
        <v>47</v>
      </c>
      <c r="G2078" s="0" t="s">
        <v>536</v>
      </c>
      <c r="H2078" s="0" t="s">
        <v>527</v>
      </c>
    </row>
    <row r="2079" customFormat="false" ht="12.8" hidden="false" customHeight="false" outlineLevel="0" collapsed="false">
      <c r="A2079" s="0" t="s">
        <v>10</v>
      </c>
      <c r="B2079" s="0" t="s">
        <v>248</v>
      </c>
      <c r="C2079" s="0" t="s">
        <v>524</v>
      </c>
      <c r="D2079" s="0" t="s">
        <v>518</v>
      </c>
      <c r="E2079" s="0" t="s">
        <v>531</v>
      </c>
      <c r="F2079" s="0" t="s">
        <v>47</v>
      </c>
      <c r="G2079" s="0" t="s">
        <v>536</v>
      </c>
      <c r="H2079" s="0" t="s">
        <v>527</v>
      </c>
    </row>
    <row r="2080" customFormat="false" ht="12.8" hidden="false" customHeight="false" outlineLevel="0" collapsed="false">
      <c r="A2080" s="0" t="s">
        <v>10</v>
      </c>
      <c r="B2080" s="0" t="s">
        <v>248</v>
      </c>
      <c r="C2080" s="0" t="s">
        <v>524</v>
      </c>
      <c r="D2080" s="0" t="s">
        <v>518</v>
      </c>
      <c r="E2080" s="0" t="s">
        <v>532</v>
      </c>
      <c r="F2080" s="0" t="s">
        <v>47</v>
      </c>
      <c r="G2080" s="0" t="s">
        <v>536</v>
      </c>
      <c r="H2080" s="0" t="s">
        <v>527</v>
      </c>
    </row>
    <row r="2081" customFormat="false" ht="12.8" hidden="false" customHeight="false" outlineLevel="0" collapsed="false">
      <c r="A2081" s="0" t="s">
        <v>10</v>
      </c>
      <c r="B2081" s="0" t="s">
        <v>248</v>
      </c>
      <c r="C2081" s="0" t="s">
        <v>524</v>
      </c>
      <c r="D2081" s="0" t="s">
        <v>518</v>
      </c>
      <c r="E2081" s="0" t="s">
        <v>533</v>
      </c>
      <c r="F2081" s="0" t="s">
        <v>47</v>
      </c>
      <c r="G2081" s="0" t="s">
        <v>536</v>
      </c>
      <c r="H2081" s="0" t="s">
        <v>527</v>
      </c>
    </row>
    <row r="2082" customFormat="false" ht="12.8" hidden="false" customHeight="false" outlineLevel="0" collapsed="false">
      <c r="A2082" s="0" t="s">
        <v>10</v>
      </c>
      <c r="B2082" s="0" t="s">
        <v>248</v>
      </c>
      <c r="C2082" s="0" t="s">
        <v>524</v>
      </c>
      <c r="D2082" s="0" t="s">
        <v>519</v>
      </c>
      <c r="E2082" s="0" t="s">
        <v>534</v>
      </c>
      <c r="F2082" s="0" t="s">
        <v>47</v>
      </c>
      <c r="G2082" s="0" t="s">
        <v>536</v>
      </c>
      <c r="H2082" s="0" t="s">
        <v>527</v>
      </c>
    </row>
    <row r="2083" customFormat="false" ht="12.8" hidden="false" customHeight="false" outlineLevel="0" collapsed="false">
      <c r="A2083" s="0" t="s">
        <v>10</v>
      </c>
      <c r="B2083" s="0" t="s">
        <v>248</v>
      </c>
      <c r="C2083" s="0" t="s">
        <v>524</v>
      </c>
      <c r="D2083" s="0" t="s">
        <v>519</v>
      </c>
      <c r="E2083" s="0" t="s">
        <v>528</v>
      </c>
      <c r="F2083" s="0" t="s">
        <v>47</v>
      </c>
      <c r="G2083" s="0" t="s">
        <v>536</v>
      </c>
      <c r="H2083" s="0" t="s">
        <v>527</v>
      </c>
    </row>
    <row r="2084" customFormat="false" ht="12.8" hidden="false" customHeight="false" outlineLevel="0" collapsed="false">
      <c r="A2084" s="0" t="s">
        <v>10</v>
      </c>
      <c r="B2084" s="0" t="s">
        <v>248</v>
      </c>
      <c r="C2084" s="0" t="s">
        <v>524</v>
      </c>
      <c r="D2084" s="0" t="s">
        <v>519</v>
      </c>
      <c r="E2084" s="0" t="s">
        <v>535</v>
      </c>
      <c r="F2084" s="0" t="s">
        <v>47</v>
      </c>
      <c r="G2084" s="0" t="s">
        <v>536</v>
      </c>
      <c r="H2084" s="0" t="s">
        <v>527</v>
      </c>
    </row>
    <row r="2085" customFormat="false" ht="12.8" hidden="false" customHeight="false" outlineLevel="0" collapsed="false">
      <c r="A2085" s="0" t="s">
        <v>10</v>
      </c>
      <c r="B2085" s="0" t="s">
        <v>248</v>
      </c>
      <c r="C2085" s="0" t="s">
        <v>524</v>
      </c>
      <c r="D2085" s="0" t="s">
        <v>519</v>
      </c>
      <c r="E2085" s="0" t="s">
        <v>533</v>
      </c>
      <c r="F2085" s="0" t="s">
        <v>47</v>
      </c>
      <c r="G2085" s="0" t="s">
        <v>536</v>
      </c>
      <c r="H2085" s="0" t="s">
        <v>527</v>
      </c>
    </row>
    <row r="2086" customFormat="false" ht="12.8" hidden="false" customHeight="false" outlineLevel="0" collapsed="false">
      <c r="A2086" s="0" t="s">
        <v>10</v>
      </c>
      <c r="B2086" s="0" t="s">
        <v>249</v>
      </c>
      <c r="C2086" s="0" t="s">
        <v>524</v>
      </c>
      <c r="D2086" s="0" t="s">
        <v>518</v>
      </c>
      <c r="E2086" s="0" t="s">
        <v>525</v>
      </c>
      <c r="F2086" s="0" t="s">
        <v>47</v>
      </c>
      <c r="G2086" s="0" t="s">
        <v>536</v>
      </c>
      <c r="H2086" s="0" t="s">
        <v>527</v>
      </c>
    </row>
    <row r="2087" customFormat="false" ht="12.8" hidden="false" customHeight="false" outlineLevel="0" collapsed="false">
      <c r="A2087" s="0" t="s">
        <v>10</v>
      </c>
      <c r="B2087" s="0" t="s">
        <v>249</v>
      </c>
      <c r="C2087" s="0" t="s">
        <v>524</v>
      </c>
      <c r="D2087" s="0" t="s">
        <v>518</v>
      </c>
      <c r="E2087" s="0" t="s">
        <v>528</v>
      </c>
      <c r="F2087" s="0" t="s">
        <v>47</v>
      </c>
      <c r="G2087" s="0" t="s">
        <v>536</v>
      </c>
      <c r="H2087" s="0" t="s">
        <v>527</v>
      </c>
    </row>
    <row r="2088" customFormat="false" ht="12.8" hidden="false" customHeight="false" outlineLevel="0" collapsed="false">
      <c r="A2088" s="0" t="s">
        <v>10</v>
      </c>
      <c r="B2088" s="0" t="s">
        <v>249</v>
      </c>
      <c r="C2088" s="0" t="s">
        <v>524</v>
      </c>
      <c r="D2088" s="0" t="s">
        <v>518</v>
      </c>
      <c r="E2088" s="0" t="s">
        <v>530</v>
      </c>
      <c r="F2088" s="0" t="s">
        <v>47</v>
      </c>
      <c r="G2088" s="0" t="s">
        <v>536</v>
      </c>
      <c r="H2088" s="0" t="s">
        <v>527</v>
      </c>
    </row>
    <row r="2089" customFormat="false" ht="12.8" hidden="false" customHeight="false" outlineLevel="0" collapsed="false">
      <c r="A2089" s="0" t="s">
        <v>10</v>
      </c>
      <c r="B2089" s="0" t="s">
        <v>249</v>
      </c>
      <c r="C2089" s="0" t="s">
        <v>524</v>
      </c>
      <c r="D2089" s="0" t="s">
        <v>518</v>
      </c>
      <c r="E2089" s="0" t="s">
        <v>531</v>
      </c>
      <c r="F2089" s="0" t="s">
        <v>47</v>
      </c>
      <c r="G2089" s="0" t="s">
        <v>536</v>
      </c>
      <c r="H2089" s="0" t="s">
        <v>527</v>
      </c>
    </row>
    <row r="2090" customFormat="false" ht="12.8" hidden="false" customHeight="false" outlineLevel="0" collapsed="false">
      <c r="A2090" s="0" t="s">
        <v>10</v>
      </c>
      <c r="B2090" s="0" t="s">
        <v>249</v>
      </c>
      <c r="C2090" s="0" t="s">
        <v>524</v>
      </c>
      <c r="D2090" s="0" t="s">
        <v>518</v>
      </c>
      <c r="E2090" s="0" t="s">
        <v>532</v>
      </c>
      <c r="F2090" s="0" t="s">
        <v>47</v>
      </c>
      <c r="G2090" s="0" t="s">
        <v>536</v>
      </c>
      <c r="H2090" s="0" t="s">
        <v>527</v>
      </c>
    </row>
    <row r="2091" customFormat="false" ht="12.8" hidden="false" customHeight="false" outlineLevel="0" collapsed="false">
      <c r="A2091" s="0" t="s">
        <v>10</v>
      </c>
      <c r="B2091" s="0" t="s">
        <v>249</v>
      </c>
      <c r="C2091" s="0" t="s">
        <v>524</v>
      </c>
      <c r="D2091" s="0" t="s">
        <v>518</v>
      </c>
      <c r="E2091" s="0" t="s">
        <v>533</v>
      </c>
      <c r="F2091" s="0" t="s">
        <v>47</v>
      </c>
      <c r="G2091" s="0" t="s">
        <v>536</v>
      </c>
      <c r="H2091" s="0" t="s">
        <v>527</v>
      </c>
    </row>
    <row r="2092" customFormat="false" ht="12.8" hidden="false" customHeight="false" outlineLevel="0" collapsed="false">
      <c r="A2092" s="0" t="s">
        <v>10</v>
      </c>
      <c r="B2092" s="0" t="s">
        <v>249</v>
      </c>
      <c r="C2092" s="0" t="s">
        <v>524</v>
      </c>
      <c r="D2092" s="0" t="s">
        <v>519</v>
      </c>
      <c r="E2092" s="0" t="s">
        <v>534</v>
      </c>
      <c r="F2092" s="0" t="s">
        <v>47</v>
      </c>
      <c r="G2092" s="0" t="s">
        <v>536</v>
      </c>
      <c r="H2092" s="0" t="s">
        <v>527</v>
      </c>
    </row>
    <row r="2093" customFormat="false" ht="12.8" hidden="false" customHeight="false" outlineLevel="0" collapsed="false">
      <c r="A2093" s="0" t="s">
        <v>10</v>
      </c>
      <c r="B2093" s="0" t="s">
        <v>249</v>
      </c>
      <c r="C2093" s="0" t="s">
        <v>524</v>
      </c>
      <c r="D2093" s="0" t="s">
        <v>519</v>
      </c>
      <c r="E2093" s="0" t="s">
        <v>528</v>
      </c>
      <c r="F2093" s="0" t="s">
        <v>47</v>
      </c>
      <c r="G2093" s="0" t="s">
        <v>536</v>
      </c>
      <c r="H2093" s="0" t="s">
        <v>527</v>
      </c>
    </row>
    <row r="2094" customFormat="false" ht="12.8" hidden="false" customHeight="false" outlineLevel="0" collapsed="false">
      <c r="A2094" s="0" t="s">
        <v>10</v>
      </c>
      <c r="B2094" s="0" t="s">
        <v>249</v>
      </c>
      <c r="C2094" s="0" t="s">
        <v>524</v>
      </c>
      <c r="D2094" s="0" t="s">
        <v>519</v>
      </c>
      <c r="E2094" s="0" t="s">
        <v>535</v>
      </c>
      <c r="F2094" s="0" t="s">
        <v>47</v>
      </c>
      <c r="G2094" s="0" t="s">
        <v>536</v>
      </c>
      <c r="H2094" s="0" t="s">
        <v>527</v>
      </c>
    </row>
    <row r="2095" customFormat="false" ht="12.8" hidden="false" customHeight="false" outlineLevel="0" collapsed="false">
      <c r="A2095" s="0" t="s">
        <v>10</v>
      </c>
      <c r="B2095" s="0" t="s">
        <v>249</v>
      </c>
      <c r="C2095" s="0" t="s">
        <v>524</v>
      </c>
      <c r="D2095" s="0" t="s">
        <v>519</v>
      </c>
      <c r="E2095" s="0" t="s">
        <v>533</v>
      </c>
      <c r="F2095" s="0" t="s">
        <v>47</v>
      </c>
      <c r="G2095" s="0" t="s">
        <v>536</v>
      </c>
      <c r="H2095" s="0" t="s">
        <v>527</v>
      </c>
    </row>
    <row r="2096" customFormat="false" ht="12.8" hidden="false" customHeight="false" outlineLevel="0" collapsed="false">
      <c r="A2096" s="0" t="s">
        <v>10</v>
      </c>
      <c r="B2096" s="0" t="s">
        <v>250</v>
      </c>
      <c r="C2096" s="0" t="s">
        <v>524</v>
      </c>
      <c r="D2096" s="0" t="s">
        <v>518</v>
      </c>
      <c r="E2096" s="0" t="s">
        <v>525</v>
      </c>
      <c r="F2096" s="0" t="s">
        <v>47</v>
      </c>
      <c r="G2096" s="0" t="s">
        <v>536</v>
      </c>
      <c r="H2096" s="0" t="s">
        <v>527</v>
      </c>
    </row>
    <row r="2097" customFormat="false" ht="12.8" hidden="false" customHeight="false" outlineLevel="0" collapsed="false">
      <c r="A2097" s="0" t="s">
        <v>10</v>
      </c>
      <c r="B2097" s="0" t="s">
        <v>250</v>
      </c>
      <c r="C2097" s="0" t="s">
        <v>524</v>
      </c>
      <c r="D2097" s="0" t="s">
        <v>518</v>
      </c>
      <c r="E2097" s="0" t="s">
        <v>528</v>
      </c>
      <c r="F2097" s="0" t="s">
        <v>47</v>
      </c>
      <c r="G2097" s="0" t="s">
        <v>536</v>
      </c>
      <c r="H2097" s="0" t="s">
        <v>527</v>
      </c>
    </row>
    <row r="2098" customFormat="false" ht="12.8" hidden="false" customHeight="false" outlineLevel="0" collapsed="false">
      <c r="A2098" s="0" t="s">
        <v>10</v>
      </c>
      <c r="B2098" s="0" t="s">
        <v>250</v>
      </c>
      <c r="C2098" s="0" t="s">
        <v>524</v>
      </c>
      <c r="D2098" s="0" t="s">
        <v>518</v>
      </c>
      <c r="E2098" s="0" t="s">
        <v>530</v>
      </c>
      <c r="F2098" s="0" t="s">
        <v>47</v>
      </c>
      <c r="G2098" s="0" t="s">
        <v>536</v>
      </c>
      <c r="H2098" s="0" t="s">
        <v>527</v>
      </c>
    </row>
    <row r="2099" customFormat="false" ht="12.8" hidden="false" customHeight="false" outlineLevel="0" collapsed="false">
      <c r="A2099" s="0" t="s">
        <v>10</v>
      </c>
      <c r="B2099" s="0" t="s">
        <v>250</v>
      </c>
      <c r="C2099" s="0" t="s">
        <v>524</v>
      </c>
      <c r="D2099" s="0" t="s">
        <v>518</v>
      </c>
      <c r="E2099" s="0" t="s">
        <v>531</v>
      </c>
      <c r="F2099" s="0" t="s">
        <v>47</v>
      </c>
      <c r="G2099" s="0" t="s">
        <v>536</v>
      </c>
      <c r="H2099" s="0" t="s">
        <v>527</v>
      </c>
    </row>
    <row r="2100" customFormat="false" ht="12.8" hidden="false" customHeight="false" outlineLevel="0" collapsed="false">
      <c r="A2100" s="0" t="s">
        <v>10</v>
      </c>
      <c r="B2100" s="0" t="s">
        <v>250</v>
      </c>
      <c r="C2100" s="0" t="s">
        <v>524</v>
      </c>
      <c r="D2100" s="0" t="s">
        <v>518</v>
      </c>
      <c r="E2100" s="0" t="s">
        <v>532</v>
      </c>
      <c r="F2100" s="0" t="s">
        <v>47</v>
      </c>
      <c r="G2100" s="0" t="s">
        <v>536</v>
      </c>
      <c r="H2100" s="0" t="s">
        <v>527</v>
      </c>
    </row>
    <row r="2101" customFormat="false" ht="12.8" hidden="false" customHeight="false" outlineLevel="0" collapsed="false">
      <c r="A2101" s="0" t="s">
        <v>10</v>
      </c>
      <c r="B2101" s="0" t="s">
        <v>250</v>
      </c>
      <c r="C2101" s="0" t="s">
        <v>524</v>
      </c>
      <c r="D2101" s="0" t="s">
        <v>518</v>
      </c>
      <c r="E2101" s="0" t="s">
        <v>533</v>
      </c>
      <c r="F2101" s="0" t="s">
        <v>47</v>
      </c>
      <c r="G2101" s="0" t="s">
        <v>536</v>
      </c>
      <c r="H2101" s="0" t="s">
        <v>527</v>
      </c>
    </row>
    <row r="2102" customFormat="false" ht="12.8" hidden="false" customHeight="false" outlineLevel="0" collapsed="false">
      <c r="A2102" s="0" t="s">
        <v>10</v>
      </c>
      <c r="B2102" s="0" t="s">
        <v>250</v>
      </c>
      <c r="C2102" s="0" t="s">
        <v>524</v>
      </c>
      <c r="D2102" s="0" t="s">
        <v>519</v>
      </c>
      <c r="E2102" s="0" t="s">
        <v>534</v>
      </c>
      <c r="F2102" s="0" t="s">
        <v>47</v>
      </c>
      <c r="G2102" s="0" t="s">
        <v>536</v>
      </c>
      <c r="H2102" s="0" t="s">
        <v>527</v>
      </c>
    </row>
    <row r="2103" customFormat="false" ht="12.8" hidden="false" customHeight="false" outlineLevel="0" collapsed="false">
      <c r="A2103" s="0" t="s">
        <v>10</v>
      </c>
      <c r="B2103" s="0" t="s">
        <v>250</v>
      </c>
      <c r="C2103" s="0" t="s">
        <v>524</v>
      </c>
      <c r="D2103" s="0" t="s">
        <v>519</v>
      </c>
      <c r="E2103" s="0" t="s">
        <v>528</v>
      </c>
      <c r="F2103" s="0" t="s">
        <v>47</v>
      </c>
      <c r="G2103" s="0" t="s">
        <v>536</v>
      </c>
      <c r="H2103" s="0" t="s">
        <v>527</v>
      </c>
    </row>
    <row r="2104" customFormat="false" ht="12.8" hidden="false" customHeight="false" outlineLevel="0" collapsed="false">
      <c r="A2104" s="0" t="s">
        <v>10</v>
      </c>
      <c r="B2104" s="0" t="s">
        <v>250</v>
      </c>
      <c r="C2104" s="0" t="s">
        <v>524</v>
      </c>
      <c r="D2104" s="0" t="s">
        <v>519</v>
      </c>
      <c r="E2104" s="0" t="s">
        <v>535</v>
      </c>
      <c r="F2104" s="0" t="s">
        <v>47</v>
      </c>
      <c r="G2104" s="0" t="s">
        <v>536</v>
      </c>
      <c r="H2104" s="0" t="s">
        <v>527</v>
      </c>
    </row>
    <row r="2105" customFormat="false" ht="12.8" hidden="false" customHeight="false" outlineLevel="0" collapsed="false">
      <c r="A2105" s="0" t="s">
        <v>10</v>
      </c>
      <c r="B2105" s="0" t="s">
        <v>250</v>
      </c>
      <c r="C2105" s="0" t="s">
        <v>524</v>
      </c>
      <c r="D2105" s="0" t="s">
        <v>519</v>
      </c>
      <c r="E2105" s="0" t="s">
        <v>533</v>
      </c>
      <c r="F2105" s="0" t="s">
        <v>47</v>
      </c>
      <c r="G2105" s="0" t="s">
        <v>536</v>
      </c>
      <c r="H2105" s="0" t="s">
        <v>527</v>
      </c>
    </row>
    <row r="2106" customFormat="false" ht="12.8" hidden="false" customHeight="false" outlineLevel="0" collapsed="false">
      <c r="A2106" s="0" t="s">
        <v>10</v>
      </c>
      <c r="B2106" s="0" t="s">
        <v>251</v>
      </c>
      <c r="C2106" s="0" t="s">
        <v>524</v>
      </c>
      <c r="D2106" s="0" t="s">
        <v>518</v>
      </c>
      <c r="E2106" s="0" t="s">
        <v>525</v>
      </c>
      <c r="F2106" s="0" t="s">
        <v>111</v>
      </c>
      <c r="G2106" s="0" t="s">
        <v>536</v>
      </c>
      <c r="H2106" s="0" t="s">
        <v>527</v>
      </c>
    </row>
    <row r="2107" customFormat="false" ht="12.8" hidden="false" customHeight="false" outlineLevel="0" collapsed="false">
      <c r="A2107" s="0" t="s">
        <v>10</v>
      </c>
      <c r="B2107" s="0" t="s">
        <v>251</v>
      </c>
      <c r="C2107" s="0" t="s">
        <v>524</v>
      </c>
      <c r="D2107" s="0" t="s">
        <v>518</v>
      </c>
      <c r="E2107" s="0" t="s">
        <v>528</v>
      </c>
      <c r="F2107" s="0" t="s">
        <v>111</v>
      </c>
      <c r="G2107" s="0" t="s">
        <v>536</v>
      </c>
      <c r="H2107" s="0" t="s">
        <v>527</v>
      </c>
    </row>
    <row r="2108" customFormat="false" ht="12.8" hidden="false" customHeight="false" outlineLevel="0" collapsed="false">
      <c r="A2108" s="0" t="s">
        <v>10</v>
      </c>
      <c r="B2108" s="0" t="s">
        <v>251</v>
      </c>
      <c r="C2108" s="0" t="s">
        <v>524</v>
      </c>
      <c r="D2108" s="0" t="s">
        <v>518</v>
      </c>
      <c r="E2108" s="0" t="s">
        <v>530</v>
      </c>
      <c r="F2108" s="0" t="s">
        <v>111</v>
      </c>
      <c r="G2108" s="0" t="s">
        <v>536</v>
      </c>
      <c r="H2108" s="0" t="s">
        <v>527</v>
      </c>
    </row>
    <row r="2109" customFormat="false" ht="12.8" hidden="false" customHeight="false" outlineLevel="0" collapsed="false">
      <c r="A2109" s="0" t="s">
        <v>10</v>
      </c>
      <c r="B2109" s="0" t="s">
        <v>251</v>
      </c>
      <c r="C2109" s="0" t="s">
        <v>524</v>
      </c>
      <c r="D2109" s="0" t="s">
        <v>518</v>
      </c>
      <c r="E2109" s="0" t="s">
        <v>531</v>
      </c>
      <c r="F2109" s="0" t="s">
        <v>111</v>
      </c>
      <c r="G2109" s="0" t="s">
        <v>536</v>
      </c>
      <c r="H2109" s="0" t="s">
        <v>527</v>
      </c>
    </row>
    <row r="2110" customFormat="false" ht="12.8" hidden="false" customHeight="false" outlineLevel="0" collapsed="false">
      <c r="A2110" s="0" t="s">
        <v>10</v>
      </c>
      <c r="B2110" s="0" t="s">
        <v>251</v>
      </c>
      <c r="C2110" s="0" t="s">
        <v>524</v>
      </c>
      <c r="D2110" s="0" t="s">
        <v>518</v>
      </c>
      <c r="E2110" s="0" t="s">
        <v>532</v>
      </c>
      <c r="F2110" s="0" t="s">
        <v>111</v>
      </c>
      <c r="G2110" s="0" t="s">
        <v>536</v>
      </c>
      <c r="H2110" s="0" t="s">
        <v>527</v>
      </c>
    </row>
    <row r="2111" customFormat="false" ht="12.8" hidden="false" customHeight="false" outlineLevel="0" collapsed="false">
      <c r="A2111" s="0" t="s">
        <v>10</v>
      </c>
      <c r="B2111" s="0" t="s">
        <v>251</v>
      </c>
      <c r="C2111" s="0" t="s">
        <v>524</v>
      </c>
      <c r="D2111" s="0" t="s">
        <v>518</v>
      </c>
      <c r="E2111" s="0" t="s">
        <v>533</v>
      </c>
      <c r="F2111" s="0" t="s">
        <v>111</v>
      </c>
      <c r="G2111" s="0" t="s">
        <v>536</v>
      </c>
      <c r="H2111" s="0" t="s">
        <v>527</v>
      </c>
    </row>
    <row r="2112" customFormat="false" ht="12.8" hidden="false" customHeight="false" outlineLevel="0" collapsed="false">
      <c r="A2112" s="0" t="s">
        <v>10</v>
      </c>
      <c r="B2112" s="0" t="s">
        <v>251</v>
      </c>
      <c r="C2112" s="0" t="s">
        <v>524</v>
      </c>
      <c r="D2112" s="0" t="s">
        <v>519</v>
      </c>
      <c r="E2112" s="0" t="s">
        <v>534</v>
      </c>
      <c r="F2112" s="0" t="s">
        <v>111</v>
      </c>
      <c r="G2112" s="0" t="s">
        <v>536</v>
      </c>
      <c r="H2112" s="0" t="s">
        <v>527</v>
      </c>
    </row>
    <row r="2113" customFormat="false" ht="12.8" hidden="false" customHeight="false" outlineLevel="0" collapsed="false">
      <c r="A2113" s="0" t="s">
        <v>10</v>
      </c>
      <c r="B2113" s="0" t="s">
        <v>251</v>
      </c>
      <c r="C2113" s="0" t="s">
        <v>524</v>
      </c>
      <c r="D2113" s="0" t="s">
        <v>519</v>
      </c>
      <c r="E2113" s="0" t="s">
        <v>528</v>
      </c>
      <c r="F2113" s="0" t="s">
        <v>111</v>
      </c>
      <c r="G2113" s="0" t="s">
        <v>536</v>
      </c>
      <c r="H2113" s="0" t="s">
        <v>527</v>
      </c>
    </row>
    <row r="2114" customFormat="false" ht="12.8" hidden="false" customHeight="false" outlineLevel="0" collapsed="false">
      <c r="A2114" s="0" t="s">
        <v>10</v>
      </c>
      <c r="B2114" s="0" t="s">
        <v>251</v>
      </c>
      <c r="C2114" s="0" t="s">
        <v>524</v>
      </c>
      <c r="D2114" s="0" t="s">
        <v>519</v>
      </c>
      <c r="E2114" s="0" t="s">
        <v>535</v>
      </c>
      <c r="F2114" s="0" t="s">
        <v>111</v>
      </c>
      <c r="G2114" s="0" t="s">
        <v>536</v>
      </c>
      <c r="H2114" s="0" t="s">
        <v>527</v>
      </c>
    </row>
    <row r="2115" customFormat="false" ht="12.8" hidden="false" customHeight="false" outlineLevel="0" collapsed="false">
      <c r="A2115" s="0" t="s">
        <v>10</v>
      </c>
      <c r="B2115" s="0" t="s">
        <v>251</v>
      </c>
      <c r="C2115" s="0" t="s">
        <v>524</v>
      </c>
      <c r="D2115" s="0" t="s">
        <v>519</v>
      </c>
      <c r="E2115" s="0" t="s">
        <v>533</v>
      </c>
      <c r="F2115" s="0" t="s">
        <v>111</v>
      </c>
      <c r="G2115" s="0" t="s">
        <v>536</v>
      </c>
      <c r="H2115" s="0" t="s">
        <v>527</v>
      </c>
    </row>
    <row r="2116" customFormat="false" ht="12.8" hidden="false" customHeight="false" outlineLevel="0" collapsed="false">
      <c r="A2116" s="0" t="s">
        <v>10</v>
      </c>
      <c r="B2116" s="0" t="s">
        <v>252</v>
      </c>
      <c r="C2116" s="0" t="s">
        <v>524</v>
      </c>
      <c r="D2116" s="0" t="s">
        <v>518</v>
      </c>
      <c r="E2116" s="0" t="s">
        <v>525</v>
      </c>
      <c r="F2116" s="0" t="s">
        <v>111</v>
      </c>
      <c r="G2116" s="0" t="s">
        <v>536</v>
      </c>
      <c r="H2116" s="0" t="s">
        <v>527</v>
      </c>
    </row>
    <row r="2117" customFormat="false" ht="12.8" hidden="false" customHeight="false" outlineLevel="0" collapsed="false">
      <c r="A2117" s="0" t="s">
        <v>10</v>
      </c>
      <c r="B2117" s="0" t="s">
        <v>252</v>
      </c>
      <c r="C2117" s="0" t="s">
        <v>524</v>
      </c>
      <c r="D2117" s="0" t="s">
        <v>518</v>
      </c>
      <c r="E2117" s="0" t="s">
        <v>528</v>
      </c>
      <c r="F2117" s="0" t="s">
        <v>111</v>
      </c>
      <c r="G2117" s="0" t="s">
        <v>536</v>
      </c>
      <c r="H2117" s="0" t="s">
        <v>527</v>
      </c>
    </row>
    <row r="2118" customFormat="false" ht="12.8" hidden="false" customHeight="false" outlineLevel="0" collapsed="false">
      <c r="A2118" s="0" t="s">
        <v>10</v>
      </c>
      <c r="B2118" s="0" t="s">
        <v>252</v>
      </c>
      <c r="C2118" s="0" t="s">
        <v>524</v>
      </c>
      <c r="D2118" s="0" t="s">
        <v>518</v>
      </c>
      <c r="E2118" s="0" t="s">
        <v>530</v>
      </c>
      <c r="F2118" s="0" t="s">
        <v>111</v>
      </c>
      <c r="G2118" s="0" t="s">
        <v>536</v>
      </c>
      <c r="H2118" s="0" t="s">
        <v>527</v>
      </c>
    </row>
    <row r="2119" customFormat="false" ht="12.8" hidden="false" customHeight="false" outlineLevel="0" collapsed="false">
      <c r="A2119" s="0" t="s">
        <v>10</v>
      </c>
      <c r="B2119" s="0" t="s">
        <v>252</v>
      </c>
      <c r="C2119" s="0" t="s">
        <v>524</v>
      </c>
      <c r="D2119" s="0" t="s">
        <v>518</v>
      </c>
      <c r="E2119" s="0" t="s">
        <v>531</v>
      </c>
      <c r="F2119" s="0" t="s">
        <v>111</v>
      </c>
      <c r="G2119" s="0" t="s">
        <v>536</v>
      </c>
      <c r="H2119" s="0" t="s">
        <v>527</v>
      </c>
    </row>
    <row r="2120" customFormat="false" ht="12.8" hidden="false" customHeight="false" outlineLevel="0" collapsed="false">
      <c r="A2120" s="0" t="s">
        <v>10</v>
      </c>
      <c r="B2120" s="0" t="s">
        <v>252</v>
      </c>
      <c r="C2120" s="0" t="s">
        <v>524</v>
      </c>
      <c r="D2120" s="0" t="s">
        <v>518</v>
      </c>
      <c r="E2120" s="0" t="s">
        <v>532</v>
      </c>
      <c r="F2120" s="0" t="s">
        <v>111</v>
      </c>
      <c r="G2120" s="0" t="s">
        <v>536</v>
      </c>
      <c r="H2120" s="0" t="s">
        <v>527</v>
      </c>
    </row>
    <row r="2121" customFormat="false" ht="12.8" hidden="false" customHeight="false" outlineLevel="0" collapsed="false">
      <c r="A2121" s="0" t="s">
        <v>10</v>
      </c>
      <c r="B2121" s="0" t="s">
        <v>252</v>
      </c>
      <c r="C2121" s="0" t="s">
        <v>524</v>
      </c>
      <c r="D2121" s="0" t="s">
        <v>518</v>
      </c>
      <c r="E2121" s="0" t="s">
        <v>533</v>
      </c>
      <c r="F2121" s="0" t="s">
        <v>111</v>
      </c>
      <c r="G2121" s="0" t="s">
        <v>536</v>
      </c>
      <c r="H2121" s="0" t="s">
        <v>527</v>
      </c>
    </row>
    <row r="2122" customFormat="false" ht="12.8" hidden="false" customHeight="false" outlineLevel="0" collapsed="false">
      <c r="A2122" s="0" t="s">
        <v>10</v>
      </c>
      <c r="B2122" s="0" t="s">
        <v>252</v>
      </c>
      <c r="C2122" s="0" t="s">
        <v>524</v>
      </c>
      <c r="D2122" s="0" t="s">
        <v>519</v>
      </c>
      <c r="E2122" s="0" t="s">
        <v>534</v>
      </c>
      <c r="F2122" s="0" t="s">
        <v>111</v>
      </c>
      <c r="G2122" s="0" t="s">
        <v>536</v>
      </c>
      <c r="H2122" s="0" t="s">
        <v>527</v>
      </c>
    </row>
    <row r="2123" customFormat="false" ht="12.8" hidden="false" customHeight="false" outlineLevel="0" collapsed="false">
      <c r="A2123" s="0" t="s">
        <v>10</v>
      </c>
      <c r="B2123" s="0" t="s">
        <v>252</v>
      </c>
      <c r="C2123" s="0" t="s">
        <v>524</v>
      </c>
      <c r="D2123" s="0" t="s">
        <v>519</v>
      </c>
      <c r="E2123" s="0" t="s">
        <v>528</v>
      </c>
      <c r="F2123" s="0" t="s">
        <v>111</v>
      </c>
      <c r="G2123" s="0" t="s">
        <v>536</v>
      </c>
      <c r="H2123" s="0" t="s">
        <v>527</v>
      </c>
    </row>
    <row r="2124" customFormat="false" ht="12.8" hidden="false" customHeight="false" outlineLevel="0" collapsed="false">
      <c r="A2124" s="0" t="s">
        <v>10</v>
      </c>
      <c r="B2124" s="0" t="s">
        <v>252</v>
      </c>
      <c r="C2124" s="0" t="s">
        <v>524</v>
      </c>
      <c r="D2124" s="0" t="s">
        <v>519</v>
      </c>
      <c r="E2124" s="0" t="s">
        <v>535</v>
      </c>
      <c r="F2124" s="0" t="s">
        <v>111</v>
      </c>
      <c r="G2124" s="0" t="s">
        <v>536</v>
      </c>
      <c r="H2124" s="0" t="s">
        <v>527</v>
      </c>
    </row>
    <row r="2125" customFormat="false" ht="12.8" hidden="false" customHeight="false" outlineLevel="0" collapsed="false">
      <c r="A2125" s="0" t="s">
        <v>10</v>
      </c>
      <c r="B2125" s="0" t="s">
        <v>252</v>
      </c>
      <c r="C2125" s="0" t="s">
        <v>524</v>
      </c>
      <c r="D2125" s="0" t="s">
        <v>519</v>
      </c>
      <c r="E2125" s="0" t="s">
        <v>533</v>
      </c>
      <c r="F2125" s="0" t="s">
        <v>111</v>
      </c>
      <c r="G2125" s="0" t="s">
        <v>536</v>
      </c>
      <c r="H2125" s="0" t="s">
        <v>527</v>
      </c>
    </row>
    <row r="2126" customFormat="false" ht="12.8" hidden="false" customHeight="false" outlineLevel="0" collapsed="false">
      <c r="A2126" s="0" t="s">
        <v>10</v>
      </c>
      <c r="B2126" s="0" t="s">
        <v>253</v>
      </c>
      <c r="C2126" s="0" t="s">
        <v>524</v>
      </c>
      <c r="D2126" s="0" t="s">
        <v>518</v>
      </c>
      <c r="E2126" s="0" t="s">
        <v>525</v>
      </c>
      <c r="F2126" s="0" t="s">
        <v>32</v>
      </c>
      <c r="G2126" s="0" t="s">
        <v>526</v>
      </c>
      <c r="H2126" s="0" t="s">
        <v>527</v>
      </c>
    </row>
    <row r="2127" customFormat="false" ht="12.8" hidden="false" customHeight="false" outlineLevel="0" collapsed="false">
      <c r="A2127" s="0" t="s">
        <v>10</v>
      </c>
      <c r="B2127" s="0" t="s">
        <v>253</v>
      </c>
      <c r="C2127" s="0" t="s">
        <v>524</v>
      </c>
      <c r="D2127" s="0" t="s">
        <v>518</v>
      </c>
      <c r="E2127" s="0" t="s">
        <v>528</v>
      </c>
      <c r="F2127" s="0" t="s">
        <v>32</v>
      </c>
      <c r="G2127" s="0" t="s">
        <v>526</v>
      </c>
      <c r="H2127" s="0" t="s">
        <v>527</v>
      </c>
    </row>
    <row r="2128" customFormat="false" ht="12.8" hidden="false" customHeight="false" outlineLevel="0" collapsed="false">
      <c r="A2128" s="0" t="s">
        <v>10</v>
      </c>
      <c r="B2128" s="0" t="s">
        <v>253</v>
      </c>
      <c r="C2128" s="0" t="s">
        <v>524</v>
      </c>
      <c r="D2128" s="0" t="s">
        <v>518</v>
      </c>
      <c r="E2128" s="0" t="s">
        <v>530</v>
      </c>
      <c r="F2128" s="0" t="s">
        <v>32</v>
      </c>
      <c r="G2128" s="0" t="s">
        <v>526</v>
      </c>
      <c r="H2128" s="0" t="s">
        <v>527</v>
      </c>
    </row>
    <row r="2129" customFormat="false" ht="12.8" hidden="false" customHeight="false" outlineLevel="0" collapsed="false">
      <c r="A2129" s="0" t="s">
        <v>10</v>
      </c>
      <c r="B2129" s="0" t="s">
        <v>253</v>
      </c>
      <c r="C2129" s="0" t="s">
        <v>524</v>
      </c>
      <c r="D2129" s="0" t="s">
        <v>518</v>
      </c>
      <c r="E2129" s="0" t="s">
        <v>531</v>
      </c>
      <c r="F2129" s="0" t="s">
        <v>32</v>
      </c>
      <c r="G2129" s="0" t="s">
        <v>526</v>
      </c>
      <c r="H2129" s="0" t="s">
        <v>527</v>
      </c>
    </row>
    <row r="2130" customFormat="false" ht="12.8" hidden="false" customHeight="false" outlineLevel="0" collapsed="false">
      <c r="A2130" s="0" t="s">
        <v>10</v>
      </c>
      <c r="B2130" s="0" t="s">
        <v>253</v>
      </c>
      <c r="C2130" s="0" t="s">
        <v>524</v>
      </c>
      <c r="D2130" s="0" t="s">
        <v>518</v>
      </c>
      <c r="E2130" s="0" t="s">
        <v>532</v>
      </c>
      <c r="F2130" s="0" t="s">
        <v>32</v>
      </c>
      <c r="G2130" s="0" t="s">
        <v>526</v>
      </c>
      <c r="H2130" s="0" t="s">
        <v>527</v>
      </c>
    </row>
    <row r="2131" customFormat="false" ht="12.8" hidden="false" customHeight="false" outlineLevel="0" collapsed="false">
      <c r="A2131" s="0" t="s">
        <v>10</v>
      </c>
      <c r="B2131" s="0" t="s">
        <v>253</v>
      </c>
      <c r="C2131" s="0" t="s">
        <v>524</v>
      </c>
      <c r="D2131" s="0" t="s">
        <v>518</v>
      </c>
      <c r="E2131" s="0" t="s">
        <v>533</v>
      </c>
      <c r="F2131" s="0" t="s">
        <v>32</v>
      </c>
      <c r="G2131" s="0" t="s">
        <v>526</v>
      </c>
      <c r="H2131" s="0" t="s">
        <v>527</v>
      </c>
    </row>
    <row r="2132" customFormat="false" ht="12.8" hidden="false" customHeight="false" outlineLevel="0" collapsed="false">
      <c r="A2132" s="0" t="s">
        <v>10</v>
      </c>
      <c r="B2132" s="0" t="s">
        <v>253</v>
      </c>
      <c r="C2132" s="0" t="s">
        <v>524</v>
      </c>
      <c r="D2132" s="0" t="s">
        <v>519</v>
      </c>
      <c r="E2132" s="0" t="s">
        <v>534</v>
      </c>
      <c r="F2132" s="0" t="s">
        <v>32</v>
      </c>
      <c r="G2132" s="0" t="s">
        <v>526</v>
      </c>
      <c r="H2132" s="0" t="s">
        <v>527</v>
      </c>
    </row>
    <row r="2133" customFormat="false" ht="12.8" hidden="false" customHeight="false" outlineLevel="0" collapsed="false">
      <c r="A2133" s="0" t="s">
        <v>10</v>
      </c>
      <c r="B2133" s="0" t="s">
        <v>253</v>
      </c>
      <c r="C2133" s="0" t="s">
        <v>524</v>
      </c>
      <c r="D2133" s="0" t="s">
        <v>519</v>
      </c>
      <c r="E2133" s="0" t="s">
        <v>528</v>
      </c>
      <c r="F2133" s="0" t="s">
        <v>32</v>
      </c>
      <c r="G2133" s="0" t="s">
        <v>526</v>
      </c>
      <c r="H2133" s="0" t="s">
        <v>527</v>
      </c>
    </row>
    <row r="2134" customFormat="false" ht="12.8" hidden="false" customHeight="false" outlineLevel="0" collapsed="false">
      <c r="A2134" s="0" t="s">
        <v>10</v>
      </c>
      <c r="B2134" s="0" t="s">
        <v>253</v>
      </c>
      <c r="C2134" s="0" t="s">
        <v>524</v>
      </c>
      <c r="D2134" s="0" t="s">
        <v>519</v>
      </c>
      <c r="E2134" s="0" t="s">
        <v>535</v>
      </c>
      <c r="F2134" s="0" t="s">
        <v>32</v>
      </c>
      <c r="G2134" s="0" t="s">
        <v>526</v>
      </c>
      <c r="H2134" s="0" t="s">
        <v>527</v>
      </c>
    </row>
    <row r="2135" customFormat="false" ht="12.8" hidden="false" customHeight="false" outlineLevel="0" collapsed="false">
      <c r="A2135" s="0" t="s">
        <v>10</v>
      </c>
      <c r="B2135" s="0" t="s">
        <v>253</v>
      </c>
      <c r="C2135" s="0" t="s">
        <v>524</v>
      </c>
      <c r="D2135" s="0" t="s">
        <v>519</v>
      </c>
      <c r="E2135" s="0" t="s">
        <v>533</v>
      </c>
      <c r="F2135" s="0" t="s">
        <v>32</v>
      </c>
      <c r="G2135" s="0" t="s">
        <v>526</v>
      </c>
      <c r="H2135" s="0" t="s">
        <v>527</v>
      </c>
    </row>
    <row r="2136" customFormat="false" ht="12.8" hidden="false" customHeight="false" outlineLevel="0" collapsed="false">
      <c r="A2136" s="0" t="s">
        <v>10</v>
      </c>
      <c r="B2136" s="0" t="s">
        <v>254</v>
      </c>
      <c r="C2136" s="0" t="s">
        <v>524</v>
      </c>
      <c r="D2136" s="0" t="s">
        <v>518</v>
      </c>
      <c r="E2136" s="0" t="s">
        <v>525</v>
      </c>
      <c r="F2136" s="0" t="s">
        <v>47</v>
      </c>
      <c r="G2136" s="0" t="s">
        <v>536</v>
      </c>
      <c r="H2136" s="0" t="s">
        <v>527</v>
      </c>
    </row>
    <row r="2137" customFormat="false" ht="12.8" hidden="false" customHeight="false" outlineLevel="0" collapsed="false">
      <c r="A2137" s="0" t="s">
        <v>10</v>
      </c>
      <c r="B2137" s="0" t="s">
        <v>254</v>
      </c>
      <c r="C2137" s="0" t="s">
        <v>524</v>
      </c>
      <c r="D2137" s="0" t="s">
        <v>518</v>
      </c>
      <c r="E2137" s="0" t="s">
        <v>528</v>
      </c>
      <c r="F2137" s="0" t="s">
        <v>47</v>
      </c>
      <c r="G2137" s="0" t="s">
        <v>536</v>
      </c>
      <c r="H2137" s="0" t="s">
        <v>527</v>
      </c>
    </row>
    <row r="2138" customFormat="false" ht="12.8" hidden="false" customHeight="false" outlineLevel="0" collapsed="false">
      <c r="A2138" s="0" t="s">
        <v>10</v>
      </c>
      <c r="B2138" s="0" t="s">
        <v>254</v>
      </c>
      <c r="C2138" s="0" t="s">
        <v>524</v>
      </c>
      <c r="D2138" s="0" t="s">
        <v>518</v>
      </c>
      <c r="E2138" s="0" t="s">
        <v>530</v>
      </c>
      <c r="F2138" s="0" t="s">
        <v>47</v>
      </c>
      <c r="G2138" s="0" t="s">
        <v>536</v>
      </c>
      <c r="H2138" s="0" t="s">
        <v>527</v>
      </c>
    </row>
    <row r="2139" customFormat="false" ht="12.8" hidden="false" customHeight="false" outlineLevel="0" collapsed="false">
      <c r="A2139" s="0" t="s">
        <v>10</v>
      </c>
      <c r="B2139" s="0" t="s">
        <v>254</v>
      </c>
      <c r="C2139" s="0" t="s">
        <v>524</v>
      </c>
      <c r="D2139" s="0" t="s">
        <v>518</v>
      </c>
      <c r="E2139" s="0" t="s">
        <v>531</v>
      </c>
      <c r="F2139" s="0" t="s">
        <v>47</v>
      </c>
      <c r="G2139" s="0" t="s">
        <v>536</v>
      </c>
      <c r="H2139" s="0" t="s">
        <v>527</v>
      </c>
    </row>
    <row r="2140" customFormat="false" ht="12.8" hidden="false" customHeight="false" outlineLevel="0" collapsed="false">
      <c r="A2140" s="0" t="s">
        <v>10</v>
      </c>
      <c r="B2140" s="0" t="s">
        <v>254</v>
      </c>
      <c r="C2140" s="0" t="s">
        <v>524</v>
      </c>
      <c r="D2140" s="0" t="s">
        <v>518</v>
      </c>
      <c r="E2140" s="0" t="s">
        <v>532</v>
      </c>
      <c r="F2140" s="0" t="s">
        <v>47</v>
      </c>
      <c r="G2140" s="0" t="s">
        <v>536</v>
      </c>
      <c r="H2140" s="0" t="s">
        <v>527</v>
      </c>
    </row>
    <row r="2141" customFormat="false" ht="12.8" hidden="false" customHeight="false" outlineLevel="0" collapsed="false">
      <c r="A2141" s="0" t="s">
        <v>10</v>
      </c>
      <c r="B2141" s="0" t="s">
        <v>254</v>
      </c>
      <c r="C2141" s="0" t="s">
        <v>524</v>
      </c>
      <c r="D2141" s="0" t="s">
        <v>518</v>
      </c>
      <c r="E2141" s="0" t="s">
        <v>533</v>
      </c>
      <c r="F2141" s="0" t="s">
        <v>47</v>
      </c>
      <c r="G2141" s="0" t="s">
        <v>536</v>
      </c>
      <c r="H2141" s="0" t="s">
        <v>527</v>
      </c>
    </row>
    <row r="2142" customFormat="false" ht="12.8" hidden="false" customHeight="false" outlineLevel="0" collapsed="false">
      <c r="A2142" s="0" t="s">
        <v>10</v>
      </c>
      <c r="B2142" s="0" t="s">
        <v>254</v>
      </c>
      <c r="C2142" s="0" t="s">
        <v>524</v>
      </c>
      <c r="D2142" s="0" t="s">
        <v>519</v>
      </c>
      <c r="E2142" s="0" t="s">
        <v>534</v>
      </c>
      <c r="F2142" s="0" t="s">
        <v>47</v>
      </c>
      <c r="G2142" s="0" t="s">
        <v>536</v>
      </c>
      <c r="H2142" s="0" t="s">
        <v>527</v>
      </c>
    </row>
    <row r="2143" customFormat="false" ht="12.8" hidden="false" customHeight="false" outlineLevel="0" collapsed="false">
      <c r="A2143" s="0" t="s">
        <v>10</v>
      </c>
      <c r="B2143" s="0" t="s">
        <v>254</v>
      </c>
      <c r="C2143" s="0" t="s">
        <v>524</v>
      </c>
      <c r="D2143" s="0" t="s">
        <v>519</v>
      </c>
      <c r="E2143" s="0" t="s">
        <v>528</v>
      </c>
      <c r="F2143" s="0" t="s">
        <v>47</v>
      </c>
      <c r="G2143" s="0" t="s">
        <v>536</v>
      </c>
      <c r="H2143" s="0" t="s">
        <v>527</v>
      </c>
    </row>
    <row r="2144" customFormat="false" ht="12.8" hidden="false" customHeight="false" outlineLevel="0" collapsed="false">
      <c r="A2144" s="0" t="s">
        <v>10</v>
      </c>
      <c r="B2144" s="0" t="s">
        <v>254</v>
      </c>
      <c r="C2144" s="0" t="s">
        <v>524</v>
      </c>
      <c r="D2144" s="0" t="s">
        <v>519</v>
      </c>
      <c r="E2144" s="0" t="s">
        <v>535</v>
      </c>
      <c r="F2144" s="0" t="s">
        <v>47</v>
      </c>
      <c r="G2144" s="0" t="s">
        <v>536</v>
      </c>
      <c r="H2144" s="0" t="s">
        <v>527</v>
      </c>
    </row>
    <row r="2145" customFormat="false" ht="12.8" hidden="false" customHeight="false" outlineLevel="0" collapsed="false">
      <c r="A2145" s="0" t="s">
        <v>10</v>
      </c>
      <c r="B2145" s="0" t="s">
        <v>254</v>
      </c>
      <c r="C2145" s="0" t="s">
        <v>524</v>
      </c>
      <c r="D2145" s="0" t="s">
        <v>519</v>
      </c>
      <c r="E2145" s="0" t="s">
        <v>533</v>
      </c>
      <c r="F2145" s="0" t="s">
        <v>47</v>
      </c>
      <c r="G2145" s="0" t="s">
        <v>536</v>
      </c>
      <c r="H2145" s="0" t="s">
        <v>527</v>
      </c>
    </row>
    <row r="2146" customFormat="false" ht="12.8" hidden="false" customHeight="false" outlineLevel="0" collapsed="false">
      <c r="A2146" s="0" t="s">
        <v>10</v>
      </c>
      <c r="B2146" s="0" t="s">
        <v>255</v>
      </c>
      <c r="C2146" s="0" t="s">
        <v>524</v>
      </c>
      <c r="D2146" s="0" t="s">
        <v>518</v>
      </c>
      <c r="E2146" s="0" t="s">
        <v>525</v>
      </c>
      <c r="F2146" s="0" t="s">
        <v>47</v>
      </c>
      <c r="G2146" s="0" t="s">
        <v>536</v>
      </c>
      <c r="H2146" s="0" t="s">
        <v>527</v>
      </c>
    </row>
    <row r="2147" customFormat="false" ht="12.8" hidden="false" customHeight="false" outlineLevel="0" collapsed="false">
      <c r="A2147" s="0" t="s">
        <v>10</v>
      </c>
      <c r="B2147" s="0" t="s">
        <v>255</v>
      </c>
      <c r="C2147" s="0" t="s">
        <v>524</v>
      </c>
      <c r="D2147" s="0" t="s">
        <v>518</v>
      </c>
      <c r="E2147" s="0" t="s">
        <v>528</v>
      </c>
      <c r="F2147" s="0" t="s">
        <v>47</v>
      </c>
      <c r="G2147" s="0" t="s">
        <v>536</v>
      </c>
      <c r="H2147" s="0" t="s">
        <v>527</v>
      </c>
    </row>
    <row r="2148" customFormat="false" ht="12.8" hidden="false" customHeight="false" outlineLevel="0" collapsed="false">
      <c r="A2148" s="0" t="s">
        <v>10</v>
      </c>
      <c r="B2148" s="0" t="s">
        <v>255</v>
      </c>
      <c r="C2148" s="0" t="s">
        <v>524</v>
      </c>
      <c r="D2148" s="0" t="s">
        <v>518</v>
      </c>
      <c r="E2148" s="0" t="s">
        <v>530</v>
      </c>
      <c r="F2148" s="0" t="s">
        <v>47</v>
      </c>
      <c r="G2148" s="0" t="s">
        <v>536</v>
      </c>
      <c r="H2148" s="0" t="s">
        <v>527</v>
      </c>
    </row>
    <row r="2149" customFormat="false" ht="12.8" hidden="false" customHeight="false" outlineLevel="0" collapsed="false">
      <c r="A2149" s="0" t="s">
        <v>10</v>
      </c>
      <c r="B2149" s="0" t="s">
        <v>255</v>
      </c>
      <c r="C2149" s="0" t="s">
        <v>524</v>
      </c>
      <c r="D2149" s="0" t="s">
        <v>518</v>
      </c>
      <c r="E2149" s="0" t="s">
        <v>531</v>
      </c>
      <c r="F2149" s="0" t="s">
        <v>47</v>
      </c>
      <c r="G2149" s="0" t="s">
        <v>536</v>
      </c>
      <c r="H2149" s="0" t="s">
        <v>527</v>
      </c>
    </row>
    <row r="2150" customFormat="false" ht="12.8" hidden="false" customHeight="false" outlineLevel="0" collapsed="false">
      <c r="A2150" s="0" t="s">
        <v>10</v>
      </c>
      <c r="B2150" s="0" t="s">
        <v>255</v>
      </c>
      <c r="C2150" s="0" t="s">
        <v>524</v>
      </c>
      <c r="D2150" s="0" t="s">
        <v>518</v>
      </c>
      <c r="E2150" s="0" t="s">
        <v>532</v>
      </c>
      <c r="F2150" s="0" t="s">
        <v>47</v>
      </c>
      <c r="G2150" s="0" t="s">
        <v>536</v>
      </c>
      <c r="H2150" s="0" t="s">
        <v>527</v>
      </c>
    </row>
    <row r="2151" customFormat="false" ht="12.8" hidden="false" customHeight="false" outlineLevel="0" collapsed="false">
      <c r="A2151" s="0" t="s">
        <v>10</v>
      </c>
      <c r="B2151" s="0" t="s">
        <v>255</v>
      </c>
      <c r="C2151" s="0" t="s">
        <v>524</v>
      </c>
      <c r="D2151" s="0" t="s">
        <v>518</v>
      </c>
      <c r="E2151" s="0" t="s">
        <v>533</v>
      </c>
      <c r="F2151" s="0" t="s">
        <v>47</v>
      </c>
      <c r="G2151" s="0" t="s">
        <v>536</v>
      </c>
      <c r="H2151" s="0" t="s">
        <v>527</v>
      </c>
    </row>
    <row r="2152" customFormat="false" ht="12.8" hidden="false" customHeight="false" outlineLevel="0" collapsed="false">
      <c r="A2152" s="0" t="s">
        <v>10</v>
      </c>
      <c r="B2152" s="0" t="s">
        <v>255</v>
      </c>
      <c r="C2152" s="0" t="s">
        <v>524</v>
      </c>
      <c r="D2152" s="0" t="s">
        <v>519</v>
      </c>
      <c r="E2152" s="0" t="s">
        <v>534</v>
      </c>
      <c r="F2152" s="0" t="s">
        <v>47</v>
      </c>
      <c r="G2152" s="0" t="s">
        <v>536</v>
      </c>
      <c r="H2152" s="0" t="s">
        <v>527</v>
      </c>
    </row>
    <row r="2153" customFormat="false" ht="12.8" hidden="false" customHeight="false" outlineLevel="0" collapsed="false">
      <c r="A2153" s="0" t="s">
        <v>10</v>
      </c>
      <c r="B2153" s="0" t="s">
        <v>255</v>
      </c>
      <c r="C2153" s="0" t="s">
        <v>524</v>
      </c>
      <c r="D2153" s="0" t="s">
        <v>519</v>
      </c>
      <c r="E2153" s="0" t="s">
        <v>528</v>
      </c>
      <c r="F2153" s="0" t="s">
        <v>47</v>
      </c>
      <c r="G2153" s="0" t="s">
        <v>536</v>
      </c>
      <c r="H2153" s="0" t="s">
        <v>527</v>
      </c>
    </row>
    <row r="2154" customFormat="false" ht="12.8" hidden="false" customHeight="false" outlineLevel="0" collapsed="false">
      <c r="A2154" s="0" t="s">
        <v>10</v>
      </c>
      <c r="B2154" s="0" t="s">
        <v>255</v>
      </c>
      <c r="C2154" s="0" t="s">
        <v>524</v>
      </c>
      <c r="D2154" s="0" t="s">
        <v>519</v>
      </c>
      <c r="E2154" s="0" t="s">
        <v>535</v>
      </c>
      <c r="F2154" s="0" t="s">
        <v>47</v>
      </c>
      <c r="G2154" s="0" t="s">
        <v>536</v>
      </c>
      <c r="H2154" s="0" t="s">
        <v>527</v>
      </c>
    </row>
    <row r="2155" customFormat="false" ht="12.8" hidden="false" customHeight="false" outlineLevel="0" collapsed="false">
      <c r="A2155" s="0" t="s">
        <v>10</v>
      </c>
      <c r="B2155" s="0" t="s">
        <v>255</v>
      </c>
      <c r="C2155" s="0" t="s">
        <v>524</v>
      </c>
      <c r="D2155" s="0" t="s">
        <v>519</v>
      </c>
      <c r="E2155" s="0" t="s">
        <v>533</v>
      </c>
      <c r="F2155" s="0" t="s">
        <v>47</v>
      </c>
      <c r="G2155" s="0" t="s">
        <v>536</v>
      </c>
      <c r="H2155" s="0" t="s">
        <v>527</v>
      </c>
    </row>
    <row r="2156" customFormat="false" ht="12.8" hidden="false" customHeight="false" outlineLevel="0" collapsed="false">
      <c r="A2156" s="0" t="s">
        <v>10</v>
      </c>
      <c r="B2156" s="0" t="s">
        <v>256</v>
      </c>
      <c r="C2156" s="0" t="s">
        <v>524</v>
      </c>
      <c r="D2156" s="0" t="s">
        <v>518</v>
      </c>
      <c r="E2156" s="0" t="s">
        <v>525</v>
      </c>
      <c r="F2156" s="0" t="s">
        <v>47</v>
      </c>
      <c r="G2156" s="0" t="s">
        <v>536</v>
      </c>
      <c r="H2156" s="0" t="s">
        <v>527</v>
      </c>
    </row>
    <row r="2157" customFormat="false" ht="12.8" hidden="false" customHeight="false" outlineLevel="0" collapsed="false">
      <c r="A2157" s="0" t="s">
        <v>10</v>
      </c>
      <c r="B2157" s="0" t="s">
        <v>256</v>
      </c>
      <c r="C2157" s="0" t="s">
        <v>524</v>
      </c>
      <c r="D2157" s="0" t="s">
        <v>518</v>
      </c>
      <c r="E2157" s="0" t="s">
        <v>528</v>
      </c>
      <c r="F2157" s="0" t="s">
        <v>47</v>
      </c>
      <c r="G2157" s="0" t="s">
        <v>536</v>
      </c>
      <c r="H2157" s="0" t="s">
        <v>527</v>
      </c>
    </row>
    <row r="2158" customFormat="false" ht="12.8" hidden="false" customHeight="false" outlineLevel="0" collapsed="false">
      <c r="A2158" s="0" t="s">
        <v>10</v>
      </c>
      <c r="B2158" s="0" t="s">
        <v>256</v>
      </c>
      <c r="C2158" s="0" t="s">
        <v>524</v>
      </c>
      <c r="D2158" s="0" t="s">
        <v>518</v>
      </c>
      <c r="E2158" s="0" t="s">
        <v>530</v>
      </c>
      <c r="F2158" s="0" t="s">
        <v>47</v>
      </c>
      <c r="G2158" s="0" t="s">
        <v>536</v>
      </c>
      <c r="H2158" s="0" t="s">
        <v>527</v>
      </c>
    </row>
    <row r="2159" customFormat="false" ht="12.8" hidden="false" customHeight="false" outlineLevel="0" collapsed="false">
      <c r="A2159" s="0" t="s">
        <v>10</v>
      </c>
      <c r="B2159" s="0" t="s">
        <v>256</v>
      </c>
      <c r="C2159" s="0" t="s">
        <v>524</v>
      </c>
      <c r="D2159" s="0" t="s">
        <v>518</v>
      </c>
      <c r="E2159" s="0" t="s">
        <v>531</v>
      </c>
      <c r="F2159" s="0" t="s">
        <v>47</v>
      </c>
      <c r="G2159" s="0" t="s">
        <v>536</v>
      </c>
      <c r="H2159" s="0" t="s">
        <v>527</v>
      </c>
    </row>
    <row r="2160" customFormat="false" ht="12.8" hidden="false" customHeight="false" outlineLevel="0" collapsed="false">
      <c r="A2160" s="0" t="s">
        <v>10</v>
      </c>
      <c r="B2160" s="0" t="s">
        <v>256</v>
      </c>
      <c r="C2160" s="0" t="s">
        <v>524</v>
      </c>
      <c r="D2160" s="0" t="s">
        <v>518</v>
      </c>
      <c r="E2160" s="0" t="s">
        <v>532</v>
      </c>
      <c r="F2160" s="0" t="s">
        <v>47</v>
      </c>
      <c r="G2160" s="0" t="s">
        <v>536</v>
      </c>
      <c r="H2160" s="0" t="s">
        <v>527</v>
      </c>
    </row>
    <row r="2161" customFormat="false" ht="12.8" hidden="false" customHeight="false" outlineLevel="0" collapsed="false">
      <c r="A2161" s="0" t="s">
        <v>10</v>
      </c>
      <c r="B2161" s="0" t="s">
        <v>256</v>
      </c>
      <c r="C2161" s="0" t="s">
        <v>524</v>
      </c>
      <c r="D2161" s="0" t="s">
        <v>518</v>
      </c>
      <c r="E2161" s="0" t="s">
        <v>533</v>
      </c>
      <c r="F2161" s="0" t="s">
        <v>47</v>
      </c>
      <c r="G2161" s="0" t="s">
        <v>536</v>
      </c>
      <c r="H2161" s="0" t="s">
        <v>527</v>
      </c>
    </row>
    <row r="2162" customFormat="false" ht="12.8" hidden="false" customHeight="false" outlineLevel="0" collapsed="false">
      <c r="A2162" s="0" t="s">
        <v>10</v>
      </c>
      <c r="B2162" s="0" t="s">
        <v>256</v>
      </c>
      <c r="C2162" s="0" t="s">
        <v>524</v>
      </c>
      <c r="D2162" s="0" t="s">
        <v>519</v>
      </c>
      <c r="E2162" s="0" t="s">
        <v>534</v>
      </c>
      <c r="F2162" s="0" t="s">
        <v>47</v>
      </c>
      <c r="G2162" s="0" t="s">
        <v>536</v>
      </c>
      <c r="H2162" s="0" t="s">
        <v>527</v>
      </c>
    </row>
    <row r="2163" customFormat="false" ht="12.8" hidden="false" customHeight="false" outlineLevel="0" collapsed="false">
      <c r="A2163" s="0" t="s">
        <v>10</v>
      </c>
      <c r="B2163" s="0" t="s">
        <v>256</v>
      </c>
      <c r="C2163" s="0" t="s">
        <v>524</v>
      </c>
      <c r="D2163" s="0" t="s">
        <v>519</v>
      </c>
      <c r="E2163" s="0" t="s">
        <v>528</v>
      </c>
      <c r="F2163" s="0" t="s">
        <v>47</v>
      </c>
      <c r="G2163" s="0" t="s">
        <v>536</v>
      </c>
      <c r="H2163" s="0" t="s">
        <v>527</v>
      </c>
    </row>
    <row r="2164" customFormat="false" ht="12.8" hidden="false" customHeight="false" outlineLevel="0" collapsed="false">
      <c r="A2164" s="0" t="s">
        <v>10</v>
      </c>
      <c r="B2164" s="0" t="s">
        <v>256</v>
      </c>
      <c r="C2164" s="0" t="s">
        <v>524</v>
      </c>
      <c r="D2164" s="0" t="s">
        <v>519</v>
      </c>
      <c r="E2164" s="0" t="s">
        <v>535</v>
      </c>
      <c r="F2164" s="0" t="s">
        <v>47</v>
      </c>
      <c r="G2164" s="0" t="s">
        <v>536</v>
      </c>
      <c r="H2164" s="0" t="s">
        <v>527</v>
      </c>
    </row>
    <row r="2165" customFormat="false" ht="12.8" hidden="false" customHeight="false" outlineLevel="0" collapsed="false">
      <c r="A2165" s="0" t="s">
        <v>10</v>
      </c>
      <c r="B2165" s="0" t="s">
        <v>256</v>
      </c>
      <c r="C2165" s="0" t="s">
        <v>524</v>
      </c>
      <c r="D2165" s="0" t="s">
        <v>519</v>
      </c>
      <c r="E2165" s="0" t="s">
        <v>533</v>
      </c>
      <c r="F2165" s="0" t="s">
        <v>47</v>
      </c>
      <c r="G2165" s="0" t="s">
        <v>536</v>
      </c>
      <c r="H2165" s="0" t="s">
        <v>527</v>
      </c>
    </row>
    <row r="2166" customFormat="false" ht="12.8" hidden="false" customHeight="false" outlineLevel="0" collapsed="false">
      <c r="A2166" s="0" t="s">
        <v>10</v>
      </c>
      <c r="B2166" s="0" t="s">
        <v>257</v>
      </c>
      <c r="C2166" s="0" t="s">
        <v>524</v>
      </c>
      <c r="D2166" s="0" t="s">
        <v>518</v>
      </c>
      <c r="E2166" s="0" t="s">
        <v>525</v>
      </c>
      <c r="F2166" s="0" t="s">
        <v>47</v>
      </c>
      <c r="G2166" s="0" t="s">
        <v>536</v>
      </c>
      <c r="H2166" s="0" t="s">
        <v>527</v>
      </c>
    </row>
    <row r="2167" customFormat="false" ht="12.8" hidden="false" customHeight="false" outlineLevel="0" collapsed="false">
      <c r="A2167" s="0" t="s">
        <v>10</v>
      </c>
      <c r="B2167" s="0" t="s">
        <v>257</v>
      </c>
      <c r="C2167" s="0" t="s">
        <v>524</v>
      </c>
      <c r="D2167" s="0" t="s">
        <v>518</v>
      </c>
      <c r="E2167" s="0" t="s">
        <v>528</v>
      </c>
      <c r="F2167" s="0" t="s">
        <v>47</v>
      </c>
      <c r="G2167" s="0" t="s">
        <v>536</v>
      </c>
      <c r="H2167" s="0" t="s">
        <v>527</v>
      </c>
    </row>
    <row r="2168" customFormat="false" ht="12.8" hidden="false" customHeight="false" outlineLevel="0" collapsed="false">
      <c r="A2168" s="0" t="s">
        <v>10</v>
      </c>
      <c r="B2168" s="0" t="s">
        <v>257</v>
      </c>
      <c r="C2168" s="0" t="s">
        <v>524</v>
      </c>
      <c r="D2168" s="0" t="s">
        <v>518</v>
      </c>
      <c r="E2168" s="0" t="s">
        <v>530</v>
      </c>
      <c r="F2168" s="0" t="s">
        <v>47</v>
      </c>
      <c r="G2168" s="0" t="s">
        <v>536</v>
      </c>
      <c r="H2168" s="0" t="s">
        <v>527</v>
      </c>
    </row>
    <row r="2169" customFormat="false" ht="12.8" hidden="false" customHeight="false" outlineLevel="0" collapsed="false">
      <c r="A2169" s="0" t="s">
        <v>10</v>
      </c>
      <c r="B2169" s="0" t="s">
        <v>257</v>
      </c>
      <c r="C2169" s="0" t="s">
        <v>524</v>
      </c>
      <c r="D2169" s="0" t="s">
        <v>518</v>
      </c>
      <c r="E2169" s="0" t="s">
        <v>531</v>
      </c>
      <c r="F2169" s="0" t="s">
        <v>47</v>
      </c>
      <c r="G2169" s="0" t="s">
        <v>536</v>
      </c>
      <c r="H2169" s="0" t="s">
        <v>527</v>
      </c>
    </row>
    <row r="2170" customFormat="false" ht="12.8" hidden="false" customHeight="false" outlineLevel="0" collapsed="false">
      <c r="A2170" s="0" t="s">
        <v>10</v>
      </c>
      <c r="B2170" s="0" t="s">
        <v>257</v>
      </c>
      <c r="C2170" s="0" t="s">
        <v>524</v>
      </c>
      <c r="D2170" s="0" t="s">
        <v>518</v>
      </c>
      <c r="E2170" s="0" t="s">
        <v>532</v>
      </c>
      <c r="F2170" s="0" t="s">
        <v>47</v>
      </c>
      <c r="G2170" s="0" t="s">
        <v>536</v>
      </c>
      <c r="H2170" s="0" t="s">
        <v>527</v>
      </c>
    </row>
    <row r="2171" customFormat="false" ht="12.8" hidden="false" customHeight="false" outlineLevel="0" collapsed="false">
      <c r="A2171" s="0" t="s">
        <v>10</v>
      </c>
      <c r="B2171" s="0" t="s">
        <v>257</v>
      </c>
      <c r="C2171" s="0" t="s">
        <v>524</v>
      </c>
      <c r="D2171" s="0" t="s">
        <v>518</v>
      </c>
      <c r="E2171" s="0" t="s">
        <v>533</v>
      </c>
      <c r="F2171" s="0" t="s">
        <v>47</v>
      </c>
      <c r="G2171" s="0" t="s">
        <v>536</v>
      </c>
      <c r="H2171" s="0" t="s">
        <v>527</v>
      </c>
    </row>
    <row r="2172" customFormat="false" ht="12.8" hidden="false" customHeight="false" outlineLevel="0" collapsed="false">
      <c r="A2172" s="0" t="s">
        <v>10</v>
      </c>
      <c r="B2172" s="0" t="s">
        <v>257</v>
      </c>
      <c r="C2172" s="0" t="s">
        <v>524</v>
      </c>
      <c r="D2172" s="0" t="s">
        <v>519</v>
      </c>
      <c r="E2172" s="0" t="s">
        <v>534</v>
      </c>
      <c r="F2172" s="0" t="s">
        <v>47</v>
      </c>
      <c r="G2172" s="0" t="s">
        <v>536</v>
      </c>
      <c r="H2172" s="0" t="s">
        <v>527</v>
      </c>
    </row>
    <row r="2173" customFormat="false" ht="12.8" hidden="false" customHeight="false" outlineLevel="0" collapsed="false">
      <c r="A2173" s="0" t="s">
        <v>10</v>
      </c>
      <c r="B2173" s="0" t="s">
        <v>257</v>
      </c>
      <c r="C2173" s="0" t="s">
        <v>524</v>
      </c>
      <c r="D2173" s="0" t="s">
        <v>519</v>
      </c>
      <c r="E2173" s="0" t="s">
        <v>528</v>
      </c>
      <c r="F2173" s="0" t="s">
        <v>47</v>
      </c>
      <c r="G2173" s="0" t="s">
        <v>536</v>
      </c>
      <c r="H2173" s="0" t="s">
        <v>527</v>
      </c>
    </row>
    <row r="2174" customFormat="false" ht="12.8" hidden="false" customHeight="false" outlineLevel="0" collapsed="false">
      <c r="A2174" s="0" t="s">
        <v>10</v>
      </c>
      <c r="B2174" s="0" t="s">
        <v>257</v>
      </c>
      <c r="C2174" s="0" t="s">
        <v>524</v>
      </c>
      <c r="D2174" s="0" t="s">
        <v>519</v>
      </c>
      <c r="E2174" s="0" t="s">
        <v>535</v>
      </c>
      <c r="F2174" s="0" t="s">
        <v>47</v>
      </c>
      <c r="G2174" s="0" t="s">
        <v>536</v>
      </c>
      <c r="H2174" s="0" t="s">
        <v>527</v>
      </c>
    </row>
    <row r="2175" customFormat="false" ht="12.8" hidden="false" customHeight="false" outlineLevel="0" collapsed="false">
      <c r="A2175" s="0" t="s">
        <v>10</v>
      </c>
      <c r="B2175" s="0" t="s">
        <v>257</v>
      </c>
      <c r="C2175" s="0" t="s">
        <v>524</v>
      </c>
      <c r="D2175" s="0" t="s">
        <v>519</v>
      </c>
      <c r="E2175" s="0" t="s">
        <v>533</v>
      </c>
      <c r="F2175" s="0" t="s">
        <v>47</v>
      </c>
      <c r="G2175" s="0" t="s">
        <v>536</v>
      </c>
      <c r="H2175" s="0" t="s">
        <v>527</v>
      </c>
    </row>
    <row r="2176" customFormat="false" ht="12.8" hidden="false" customHeight="false" outlineLevel="0" collapsed="false">
      <c r="A2176" s="0" t="s">
        <v>10</v>
      </c>
      <c r="B2176" s="0" t="s">
        <v>258</v>
      </c>
      <c r="C2176" s="0" t="s">
        <v>524</v>
      </c>
      <c r="D2176" s="0" t="s">
        <v>518</v>
      </c>
      <c r="E2176" s="0" t="s">
        <v>525</v>
      </c>
      <c r="F2176" s="0" t="s">
        <v>111</v>
      </c>
      <c r="G2176" s="0" t="s">
        <v>536</v>
      </c>
      <c r="H2176" s="0" t="s">
        <v>527</v>
      </c>
    </row>
    <row r="2177" customFormat="false" ht="12.8" hidden="false" customHeight="false" outlineLevel="0" collapsed="false">
      <c r="A2177" s="0" t="s">
        <v>10</v>
      </c>
      <c r="B2177" s="0" t="s">
        <v>258</v>
      </c>
      <c r="C2177" s="0" t="s">
        <v>524</v>
      </c>
      <c r="D2177" s="0" t="s">
        <v>518</v>
      </c>
      <c r="E2177" s="0" t="s">
        <v>528</v>
      </c>
      <c r="F2177" s="0" t="s">
        <v>111</v>
      </c>
      <c r="G2177" s="0" t="s">
        <v>536</v>
      </c>
      <c r="H2177" s="0" t="s">
        <v>527</v>
      </c>
    </row>
    <row r="2178" customFormat="false" ht="12.8" hidden="false" customHeight="false" outlineLevel="0" collapsed="false">
      <c r="A2178" s="0" t="s">
        <v>10</v>
      </c>
      <c r="B2178" s="0" t="s">
        <v>258</v>
      </c>
      <c r="C2178" s="0" t="s">
        <v>524</v>
      </c>
      <c r="D2178" s="0" t="s">
        <v>518</v>
      </c>
      <c r="E2178" s="0" t="s">
        <v>530</v>
      </c>
      <c r="F2178" s="0" t="s">
        <v>111</v>
      </c>
      <c r="G2178" s="0" t="s">
        <v>536</v>
      </c>
      <c r="H2178" s="0" t="s">
        <v>527</v>
      </c>
    </row>
    <row r="2179" customFormat="false" ht="12.8" hidden="false" customHeight="false" outlineLevel="0" collapsed="false">
      <c r="A2179" s="0" t="s">
        <v>10</v>
      </c>
      <c r="B2179" s="0" t="s">
        <v>258</v>
      </c>
      <c r="C2179" s="0" t="s">
        <v>524</v>
      </c>
      <c r="D2179" s="0" t="s">
        <v>518</v>
      </c>
      <c r="E2179" s="0" t="s">
        <v>531</v>
      </c>
      <c r="F2179" s="0" t="s">
        <v>111</v>
      </c>
      <c r="G2179" s="0" t="s">
        <v>536</v>
      </c>
      <c r="H2179" s="0" t="s">
        <v>527</v>
      </c>
    </row>
    <row r="2180" customFormat="false" ht="12.8" hidden="false" customHeight="false" outlineLevel="0" collapsed="false">
      <c r="A2180" s="0" t="s">
        <v>10</v>
      </c>
      <c r="B2180" s="0" t="s">
        <v>258</v>
      </c>
      <c r="C2180" s="0" t="s">
        <v>524</v>
      </c>
      <c r="D2180" s="0" t="s">
        <v>518</v>
      </c>
      <c r="E2180" s="0" t="s">
        <v>532</v>
      </c>
      <c r="F2180" s="0" t="s">
        <v>111</v>
      </c>
      <c r="G2180" s="0" t="s">
        <v>536</v>
      </c>
      <c r="H2180" s="0" t="s">
        <v>527</v>
      </c>
    </row>
    <row r="2181" customFormat="false" ht="12.8" hidden="false" customHeight="false" outlineLevel="0" collapsed="false">
      <c r="A2181" s="0" t="s">
        <v>10</v>
      </c>
      <c r="B2181" s="0" t="s">
        <v>258</v>
      </c>
      <c r="C2181" s="0" t="s">
        <v>524</v>
      </c>
      <c r="D2181" s="0" t="s">
        <v>518</v>
      </c>
      <c r="E2181" s="0" t="s">
        <v>533</v>
      </c>
      <c r="F2181" s="0" t="s">
        <v>111</v>
      </c>
      <c r="G2181" s="0" t="s">
        <v>536</v>
      </c>
      <c r="H2181" s="0" t="s">
        <v>527</v>
      </c>
    </row>
    <row r="2182" customFormat="false" ht="12.8" hidden="false" customHeight="false" outlineLevel="0" collapsed="false">
      <c r="A2182" s="0" t="s">
        <v>10</v>
      </c>
      <c r="B2182" s="0" t="s">
        <v>258</v>
      </c>
      <c r="C2182" s="0" t="s">
        <v>524</v>
      </c>
      <c r="D2182" s="0" t="s">
        <v>519</v>
      </c>
      <c r="E2182" s="0" t="s">
        <v>534</v>
      </c>
      <c r="F2182" s="0" t="s">
        <v>111</v>
      </c>
      <c r="G2182" s="0" t="s">
        <v>536</v>
      </c>
      <c r="H2182" s="0" t="s">
        <v>527</v>
      </c>
    </row>
    <row r="2183" customFormat="false" ht="12.8" hidden="false" customHeight="false" outlineLevel="0" collapsed="false">
      <c r="A2183" s="0" t="s">
        <v>10</v>
      </c>
      <c r="B2183" s="0" t="s">
        <v>258</v>
      </c>
      <c r="C2183" s="0" t="s">
        <v>524</v>
      </c>
      <c r="D2183" s="0" t="s">
        <v>519</v>
      </c>
      <c r="E2183" s="0" t="s">
        <v>528</v>
      </c>
      <c r="F2183" s="0" t="s">
        <v>111</v>
      </c>
      <c r="G2183" s="0" t="s">
        <v>536</v>
      </c>
      <c r="H2183" s="0" t="s">
        <v>527</v>
      </c>
    </row>
    <row r="2184" customFormat="false" ht="12.8" hidden="false" customHeight="false" outlineLevel="0" collapsed="false">
      <c r="A2184" s="0" t="s">
        <v>10</v>
      </c>
      <c r="B2184" s="0" t="s">
        <v>258</v>
      </c>
      <c r="C2184" s="0" t="s">
        <v>524</v>
      </c>
      <c r="D2184" s="0" t="s">
        <v>519</v>
      </c>
      <c r="E2184" s="0" t="s">
        <v>535</v>
      </c>
      <c r="F2184" s="0" t="s">
        <v>111</v>
      </c>
      <c r="G2184" s="0" t="s">
        <v>536</v>
      </c>
      <c r="H2184" s="0" t="s">
        <v>527</v>
      </c>
    </row>
    <row r="2185" customFormat="false" ht="12.8" hidden="false" customHeight="false" outlineLevel="0" collapsed="false">
      <c r="A2185" s="0" t="s">
        <v>10</v>
      </c>
      <c r="B2185" s="0" t="s">
        <v>258</v>
      </c>
      <c r="C2185" s="0" t="s">
        <v>524</v>
      </c>
      <c r="D2185" s="0" t="s">
        <v>519</v>
      </c>
      <c r="E2185" s="0" t="s">
        <v>533</v>
      </c>
      <c r="F2185" s="0" t="s">
        <v>111</v>
      </c>
      <c r="G2185" s="0" t="s">
        <v>536</v>
      </c>
      <c r="H2185" s="0" t="s">
        <v>527</v>
      </c>
    </row>
    <row r="2186" customFormat="false" ht="12.8" hidden="false" customHeight="false" outlineLevel="0" collapsed="false">
      <c r="A2186" s="0" t="s">
        <v>10</v>
      </c>
      <c r="B2186" s="0" t="s">
        <v>259</v>
      </c>
      <c r="C2186" s="0" t="s">
        <v>524</v>
      </c>
      <c r="D2186" s="0" t="s">
        <v>518</v>
      </c>
      <c r="E2186" s="0" t="s">
        <v>525</v>
      </c>
      <c r="F2186" s="0" t="s">
        <v>111</v>
      </c>
      <c r="G2186" s="0" t="s">
        <v>536</v>
      </c>
      <c r="H2186" s="0" t="s">
        <v>527</v>
      </c>
    </row>
    <row r="2187" customFormat="false" ht="12.8" hidden="false" customHeight="false" outlineLevel="0" collapsed="false">
      <c r="A2187" s="0" t="s">
        <v>10</v>
      </c>
      <c r="B2187" s="0" t="s">
        <v>259</v>
      </c>
      <c r="C2187" s="0" t="s">
        <v>524</v>
      </c>
      <c r="D2187" s="0" t="s">
        <v>518</v>
      </c>
      <c r="E2187" s="0" t="s">
        <v>528</v>
      </c>
      <c r="F2187" s="0" t="s">
        <v>111</v>
      </c>
      <c r="G2187" s="0" t="s">
        <v>536</v>
      </c>
      <c r="H2187" s="0" t="s">
        <v>527</v>
      </c>
    </row>
    <row r="2188" customFormat="false" ht="12.8" hidden="false" customHeight="false" outlineLevel="0" collapsed="false">
      <c r="A2188" s="0" t="s">
        <v>10</v>
      </c>
      <c r="B2188" s="0" t="s">
        <v>259</v>
      </c>
      <c r="C2188" s="0" t="s">
        <v>524</v>
      </c>
      <c r="D2188" s="0" t="s">
        <v>518</v>
      </c>
      <c r="E2188" s="0" t="s">
        <v>530</v>
      </c>
      <c r="F2188" s="0" t="s">
        <v>111</v>
      </c>
      <c r="G2188" s="0" t="s">
        <v>536</v>
      </c>
      <c r="H2188" s="0" t="s">
        <v>527</v>
      </c>
    </row>
    <row r="2189" customFormat="false" ht="12.8" hidden="false" customHeight="false" outlineLevel="0" collapsed="false">
      <c r="A2189" s="0" t="s">
        <v>10</v>
      </c>
      <c r="B2189" s="0" t="s">
        <v>259</v>
      </c>
      <c r="C2189" s="0" t="s">
        <v>524</v>
      </c>
      <c r="D2189" s="0" t="s">
        <v>518</v>
      </c>
      <c r="E2189" s="0" t="s">
        <v>531</v>
      </c>
      <c r="F2189" s="0" t="s">
        <v>111</v>
      </c>
      <c r="G2189" s="0" t="s">
        <v>536</v>
      </c>
      <c r="H2189" s="0" t="s">
        <v>527</v>
      </c>
    </row>
    <row r="2190" customFormat="false" ht="12.8" hidden="false" customHeight="false" outlineLevel="0" collapsed="false">
      <c r="A2190" s="0" t="s">
        <v>10</v>
      </c>
      <c r="B2190" s="0" t="s">
        <v>259</v>
      </c>
      <c r="C2190" s="0" t="s">
        <v>524</v>
      </c>
      <c r="D2190" s="0" t="s">
        <v>518</v>
      </c>
      <c r="E2190" s="0" t="s">
        <v>532</v>
      </c>
      <c r="F2190" s="0" t="s">
        <v>111</v>
      </c>
      <c r="G2190" s="0" t="s">
        <v>536</v>
      </c>
      <c r="H2190" s="0" t="s">
        <v>527</v>
      </c>
    </row>
    <row r="2191" customFormat="false" ht="12.8" hidden="false" customHeight="false" outlineLevel="0" collapsed="false">
      <c r="A2191" s="0" t="s">
        <v>10</v>
      </c>
      <c r="B2191" s="0" t="s">
        <v>259</v>
      </c>
      <c r="C2191" s="0" t="s">
        <v>524</v>
      </c>
      <c r="D2191" s="0" t="s">
        <v>518</v>
      </c>
      <c r="E2191" s="0" t="s">
        <v>533</v>
      </c>
      <c r="F2191" s="0" t="s">
        <v>111</v>
      </c>
      <c r="G2191" s="0" t="s">
        <v>536</v>
      </c>
      <c r="H2191" s="0" t="s">
        <v>527</v>
      </c>
    </row>
    <row r="2192" customFormat="false" ht="12.8" hidden="false" customHeight="false" outlineLevel="0" collapsed="false">
      <c r="A2192" s="0" t="s">
        <v>10</v>
      </c>
      <c r="B2192" s="0" t="s">
        <v>259</v>
      </c>
      <c r="C2192" s="0" t="s">
        <v>524</v>
      </c>
      <c r="D2192" s="0" t="s">
        <v>519</v>
      </c>
      <c r="E2192" s="0" t="s">
        <v>534</v>
      </c>
      <c r="F2192" s="0" t="s">
        <v>111</v>
      </c>
      <c r="G2192" s="0" t="s">
        <v>536</v>
      </c>
      <c r="H2192" s="0" t="s">
        <v>527</v>
      </c>
    </row>
    <row r="2193" customFormat="false" ht="12.8" hidden="false" customHeight="false" outlineLevel="0" collapsed="false">
      <c r="A2193" s="0" t="s">
        <v>10</v>
      </c>
      <c r="B2193" s="0" t="s">
        <v>259</v>
      </c>
      <c r="C2193" s="0" t="s">
        <v>524</v>
      </c>
      <c r="D2193" s="0" t="s">
        <v>519</v>
      </c>
      <c r="E2193" s="0" t="s">
        <v>528</v>
      </c>
      <c r="F2193" s="0" t="s">
        <v>111</v>
      </c>
      <c r="G2193" s="0" t="s">
        <v>536</v>
      </c>
      <c r="H2193" s="0" t="s">
        <v>527</v>
      </c>
    </row>
    <row r="2194" customFormat="false" ht="12.8" hidden="false" customHeight="false" outlineLevel="0" collapsed="false">
      <c r="A2194" s="0" t="s">
        <v>10</v>
      </c>
      <c r="B2194" s="0" t="s">
        <v>259</v>
      </c>
      <c r="C2194" s="0" t="s">
        <v>524</v>
      </c>
      <c r="D2194" s="0" t="s">
        <v>519</v>
      </c>
      <c r="E2194" s="0" t="s">
        <v>535</v>
      </c>
      <c r="F2194" s="0" t="s">
        <v>111</v>
      </c>
      <c r="G2194" s="0" t="s">
        <v>536</v>
      </c>
      <c r="H2194" s="0" t="s">
        <v>527</v>
      </c>
    </row>
    <row r="2195" customFormat="false" ht="12.8" hidden="false" customHeight="false" outlineLevel="0" collapsed="false">
      <c r="A2195" s="0" t="s">
        <v>10</v>
      </c>
      <c r="B2195" s="0" t="s">
        <v>259</v>
      </c>
      <c r="C2195" s="0" t="s">
        <v>524</v>
      </c>
      <c r="D2195" s="0" t="s">
        <v>519</v>
      </c>
      <c r="E2195" s="0" t="s">
        <v>533</v>
      </c>
      <c r="F2195" s="0" t="s">
        <v>111</v>
      </c>
      <c r="G2195" s="0" t="s">
        <v>536</v>
      </c>
      <c r="H2195" s="0" t="s">
        <v>527</v>
      </c>
    </row>
    <row r="2196" customFormat="false" ht="12.8" hidden="false" customHeight="false" outlineLevel="0" collapsed="false">
      <c r="A2196" s="0" t="s">
        <v>10</v>
      </c>
      <c r="B2196" s="0" t="s">
        <v>260</v>
      </c>
      <c r="C2196" s="0" t="s">
        <v>524</v>
      </c>
      <c r="D2196" s="0" t="s">
        <v>518</v>
      </c>
      <c r="E2196" s="0" t="s">
        <v>525</v>
      </c>
      <c r="F2196" s="0" t="s">
        <v>111</v>
      </c>
      <c r="G2196" s="0" t="s">
        <v>536</v>
      </c>
      <c r="H2196" s="0" t="s">
        <v>527</v>
      </c>
    </row>
    <row r="2197" customFormat="false" ht="12.8" hidden="false" customHeight="false" outlineLevel="0" collapsed="false">
      <c r="A2197" s="0" t="s">
        <v>10</v>
      </c>
      <c r="B2197" s="0" t="s">
        <v>260</v>
      </c>
      <c r="C2197" s="0" t="s">
        <v>524</v>
      </c>
      <c r="D2197" s="0" t="s">
        <v>518</v>
      </c>
      <c r="E2197" s="0" t="s">
        <v>528</v>
      </c>
      <c r="F2197" s="0" t="s">
        <v>111</v>
      </c>
      <c r="G2197" s="0" t="s">
        <v>536</v>
      </c>
      <c r="H2197" s="0" t="s">
        <v>527</v>
      </c>
    </row>
    <row r="2198" customFormat="false" ht="12.8" hidden="false" customHeight="false" outlineLevel="0" collapsed="false">
      <c r="A2198" s="0" t="s">
        <v>10</v>
      </c>
      <c r="B2198" s="0" t="s">
        <v>260</v>
      </c>
      <c r="C2198" s="0" t="s">
        <v>524</v>
      </c>
      <c r="D2198" s="0" t="s">
        <v>518</v>
      </c>
      <c r="E2198" s="0" t="s">
        <v>530</v>
      </c>
      <c r="F2198" s="0" t="s">
        <v>111</v>
      </c>
      <c r="G2198" s="0" t="s">
        <v>536</v>
      </c>
      <c r="H2198" s="0" t="s">
        <v>527</v>
      </c>
    </row>
    <row r="2199" customFormat="false" ht="12.8" hidden="false" customHeight="false" outlineLevel="0" collapsed="false">
      <c r="A2199" s="0" t="s">
        <v>10</v>
      </c>
      <c r="B2199" s="0" t="s">
        <v>260</v>
      </c>
      <c r="C2199" s="0" t="s">
        <v>524</v>
      </c>
      <c r="D2199" s="0" t="s">
        <v>518</v>
      </c>
      <c r="E2199" s="0" t="s">
        <v>531</v>
      </c>
      <c r="F2199" s="0" t="s">
        <v>111</v>
      </c>
      <c r="G2199" s="0" t="s">
        <v>536</v>
      </c>
      <c r="H2199" s="0" t="s">
        <v>527</v>
      </c>
    </row>
    <row r="2200" customFormat="false" ht="12.8" hidden="false" customHeight="false" outlineLevel="0" collapsed="false">
      <c r="A2200" s="0" t="s">
        <v>10</v>
      </c>
      <c r="B2200" s="0" t="s">
        <v>260</v>
      </c>
      <c r="C2200" s="0" t="s">
        <v>524</v>
      </c>
      <c r="D2200" s="0" t="s">
        <v>518</v>
      </c>
      <c r="E2200" s="0" t="s">
        <v>532</v>
      </c>
      <c r="F2200" s="0" t="s">
        <v>111</v>
      </c>
      <c r="G2200" s="0" t="s">
        <v>536</v>
      </c>
      <c r="H2200" s="0" t="s">
        <v>527</v>
      </c>
    </row>
    <row r="2201" customFormat="false" ht="12.8" hidden="false" customHeight="false" outlineLevel="0" collapsed="false">
      <c r="A2201" s="0" t="s">
        <v>10</v>
      </c>
      <c r="B2201" s="0" t="s">
        <v>260</v>
      </c>
      <c r="C2201" s="0" t="s">
        <v>524</v>
      </c>
      <c r="D2201" s="0" t="s">
        <v>518</v>
      </c>
      <c r="E2201" s="0" t="s">
        <v>533</v>
      </c>
      <c r="F2201" s="0" t="s">
        <v>111</v>
      </c>
      <c r="G2201" s="0" t="s">
        <v>536</v>
      </c>
      <c r="H2201" s="0" t="s">
        <v>527</v>
      </c>
    </row>
    <row r="2202" customFormat="false" ht="12.8" hidden="false" customHeight="false" outlineLevel="0" collapsed="false">
      <c r="A2202" s="0" t="s">
        <v>10</v>
      </c>
      <c r="B2202" s="0" t="s">
        <v>260</v>
      </c>
      <c r="C2202" s="0" t="s">
        <v>524</v>
      </c>
      <c r="D2202" s="0" t="s">
        <v>519</v>
      </c>
      <c r="E2202" s="0" t="s">
        <v>534</v>
      </c>
      <c r="F2202" s="0" t="s">
        <v>111</v>
      </c>
      <c r="G2202" s="0" t="s">
        <v>536</v>
      </c>
      <c r="H2202" s="0" t="s">
        <v>527</v>
      </c>
    </row>
    <row r="2203" customFormat="false" ht="12.8" hidden="false" customHeight="false" outlineLevel="0" collapsed="false">
      <c r="A2203" s="0" t="s">
        <v>10</v>
      </c>
      <c r="B2203" s="0" t="s">
        <v>260</v>
      </c>
      <c r="C2203" s="0" t="s">
        <v>524</v>
      </c>
      <c r="D2203" s="0" t="s">
        <v>519</v>
      </c>
      <c r="E2203" s="0" t="s">
        <v>528</v>
      </c>
      <c r="F2203" s="0" t="s">
        <v>111</v>
      </c>
      <c r="G2203" s="0" t="s">
        <v>536</v>
      </c>
      <c r="H2203" s="0" t="s">
        <v>527</v>
      </c>
    </row>
    <row r="2204" customFormat="false" ht="12.8" hidden="false" customHeight="false" outlineLevel="0" collapsed="false">
      <c r="A2204" s="0" t="s">
        <v>10</v>
      </c>
      <c r="B2204" s="0" t="s">
        <v>260</v>
      </c>
      <c r="C2204" s="0" t="s">
        <v>524</v>
      </c>
      <c r="D2204" s="0" t="s">
        <v>519</v>
      </c>
      <c r="E2204" s="0" t="s">
        <v>535</v>
      </c>
      <c r="F2204" s="0" t="s">
        <v>111</v>
      </c>
      <c r="G2204" s="0" t="s">
        <v>536</v>
      </c>
      <c r="H2204" s="0" t="s">
        <v>527</v>
      </c>
    </row>
    <row r="2205" customFormat="false" ht="12.8" hidden="false" customHeight="false" outlineLevel="0" collapsed="false">
      <c r="A2205" s="0" t="s">
        <v>10</v>
      </c>
      <c r="B2205" s="0" t="s">
        <v>260</v>
      </c>
      <c r="C2205" s="0" t="s">
        <v>524</v>
      </c>
      <c r="D2205" s="0" t="s">
        <v>519</v>
      </c>
      <c r="E2205" s="0" t="s">
        <v>533</v>
      </c>
      <c r="F2205" s="0" t="s">
        <v>111</v>
      </c>
      <c r="G2205" s="0" t="s">
        <v>536</v>
      </c>
      <c r="H2205" s="0" t="s">
        <v>527</v>
      </c>
    </row>
    <row r="2206" customFormat="false" ht="12.8" hidden="false" customHeight="false" outlineLevel="0" collapsed="false">
      <c r="A2206" s="0" t="s">
        <v>10</v>
      </c>
      <c r="B2206" s="0" t="s">
        <v>261</v>
      </c>
      <c r="C2206" s="0" t="s">
        <v>524</v>
      </c>
      <c r="D2206" s="0" t="s">
        <v>518</v>
      </c>
      <c r="E2206" s="0" t="s">
        <v>525</v>
      </c>
      <c r="F2206" s="0" t="s">
        <v>32</v>
      </c>
      <c r="G2206" s="0" t="s">
        <v>526</v>
      </c>
      <c r="H2206" s="0" t="s">
        <v>527</v>
      </c>
    </row>
    <row r="2207" customFormat="false" ht="12.8" hidden="false" customHeight="false" outlineLevel="0" collapsed="false">
      <c r="A2207" s="0" t="s">
        <v>10</v>
      </c>
      <c r="B2207" s="0" t="s">
        <v>261</v>
      </c>
      <c r="C2207" s="0" t="s">
        <v>524</v>
      </c>
      <c r="D2207" s="0" t="s">
        <v>518</v>
      </c>
      <c r="E2207" s="0" t="s">
        <v>528</v>
      </c>
      <c r="F2207" s="0" t="s">
        <v>32</v>
      </c>
      <c r="G2207" s="0" t="s">
        <v>526</v>
      </c>
      <c r="H2207" s="0" t="s">
        <v>527</v>
      </c>
    </row>
    <row r="2208" customFormat="false" ht="12.8" hidden="false" customHeight="false" outlineLevel="0" collapsed="false">
      <c r="A2208" s="0" t="s">
        <v>10</v>
      </c>
      <c r="B2208" s="0" t="s">
        <v>261</v>
      </c>
      <c r="C2208" s="0" t="s">
        <v>524</v>
      </c>
      <c r="D2208" s="0" t="s">
        <v>518</v>
      </c>
      <c r="E2208" s="0" t="s">
        <v>530</v>
      </c>
      <c r="F2208" s="0" t="s">
        <v>32</v>
      </c>
      <c r="G2208" s="0" t="s">
        <v>526</v>
      </c>
      <c r="H2208" s="0" t="s">
        <v>527</v>
      </c>
    </row>
    <row r="2209" customFormat="false" ht="12.8" hidden="false" customHeight="false" outlineLevel="0" collapsed="false">
      <c r="A2209" s="0" t="s">
        <v>10</v>
      </c>
      <c r="B2209" s="0" t="s">
        <v>261</v>
      </c>
      <c r="C2209" s="0" t="s">
        <v>524</v>
      </c>
      <c r="D2209" s="0" t="s">
        <v>518</v>
      </c>
      <c r="E2209" s="0" t="s">
        <v>531</v>
      </c>
      <c r="F2209" s="0" t="s">
        <v>32</v>
      </c>
      <c r="G2209" s="0" t="s">
        <v>526</v>
      </c>
      <c r="H2209" s="0" t="s">
        <v>527</v>
      </c>
    </row>
    <row r="2210" customFormat="false" ht="12.8" hidden="false" customHeight="false" outlineLevel="0" collapsed="false">
      <c r="A2210" s="0" t="s">
        <v>10</v>
      </c>
      <c r="B2210" s="0" t="s">
        <v>261</v>
      </c>
      <c r="C2210" s="0" t="s">
        <v>524</v>
      </c>
      <c r="D2210" s="0" t="s">
        <v>518</v>
      </c>
      <c r="E2210" s="0" t="s">
        <v>532</v>
      </c>
      <c r="F2210" s="0" t="s">
        <v>32</v>
      </c>
      <c r="G2210" s="0" t="s">
        <v>526</v>
      </c>
      <c r="H2210" s="0" t="s">
        <v>527</v>
      </c>
    </row>
    <row r="2211" customFormat="false" ht="12.8" hidden="false" customHeight="false" outlineLevel="0" collapsed="false">
      <c r="A2211" s="0" t="s">
        <v>10</v>
      </c>
      <c r="B2211" s="0" t="s">
        <v>261</v>
      </c>
      <c r="C2211" s="0" t="s">
        <v>524</v>
      </c>
      <c r="D2211" s="0" t="s">
        <v>518</v>
      </c>
      <c r="E2211" s="0" t="s">
        <v>533</v>
      </c>
      <c r="F2211" s="0" t="s">
        <v>32</v>
      </c>
      <c r="G2211" s="0" t="s">
        <v>526</v>
      </c>
      <c r="H2211" s="0" t="s">
        <v>527</v>
      </c>
    </row>
    <row r="2212" customFormat="false" ht="12.8" hidden="false" customHeight="false" outlineLevel="0" collapsed="false">
      <c r="A2212" s="0" t="s">
        <v>10</v>
      </c>
      <c r="B2212" s="0" t="s">
        <v>261</v>
      </c>
      <c r="C2212" s="0" t="s">
        <v>524</v>
      </c>
      <c r="D2212" s="0" t="s">
        <v>519</v>
      </c>
      <c r="E2212" s="0" t="s">
        <v>534</v>
      </c>
      <c r="F2212" s="0" t="s">
        <v>32</v>
      </c>
      <c r="G2212" s="0" t="s">
        <v>526</v>
      </c>
      <c r="H2212" s="0" t="s">
        <v>527</v>
      </c>
    </row>
    <row r="2213" customFormat="false" ht="12.8" hidden="false" customHeight="false" outlineLevel="0" collapsed="false">
      <c r="A2213" s="0" t="s">
        <v>10</v>
      </c>
      <c r="B2213" s="0" t="s">
        <v>261</v>
      </c>
      <c r="C2213" s="0" t="s">
        <v>524</v>
      </c>
      <c r="D2213" s="0" t="s">
        <v>519</v>
      </c>
      <c r="E2213" s="0" t="s">
        <v>528</v>
      </c>
      <c r="F2213" s="0" t="s">
        <v>32</v>
      </c>
      <c r="G2213" s="0" t="s">
        <v>526</v>
      </c>
      <c r="H2213" s="0" t="s">
        <v>527</v>
      </c>
    </row>
    <row r="2214" customFormat="false" ht="12.8" hidden="false" customHeight="false" outlineLevel="0" collapsed="false">
      <c r="A2214" s="0" t="s">
        <v>10</v>
      </c>
      <c r="B2214" s="0" t="s">
        <v>261</v>
      </c>
      <c r="C2214" s="0" t="s">
        <v>524</v>
      </c>
      <c r="D2214" s="0" t="s">
        <v>519</v>
      </c>
      <c r="E2214" s="0" t="s">
        <v>535</v>
      </c>
      <c r="F2214" s="0" t="s">
        <v>32</v>
      </c>
      <c r="G2214" s="0" t="s">
        <v>526</v>
      </c>
      <c r="H2214" s="0" t="s">
        <v>527</v>
      </c>
    </row>
    <row r="2215" customFormat="false" ht="12.8" hidden="false" customHeight="false" outlineLevel="0" collapsed="false">
      <c r="A2215" s="0" t="s">
        <v>10</v>
      </c>
      <c r="B2215" s="0" t="s">
        <v>261</v>
      </c>
      <c r="C2215" s="0" t="s">
        <v>524</v>
      </c>
      <c r="D2215" s="0" t="s">
        <v>519</v>
      </c>
      <c r="E2215" s="0" t="s">
        <v>533</v>
      </c>
      <c r="F2215" s="0" t="s">
        <v>32</v>
      </c>
      <c r="G2215" s="0" t="s">
        <v>526</v>
      </c>
      <c r="H2215" s="0" t="s">
        <v>527</v>
      </c>
    </row>
    <row r="2216" customFormat="false" ht="12.8" hidden="false" customHeight="false" outlineLevel="0" collapsed="false">
      <c r="A2216" s="0" t="s">
        <v>10</v>
      </c>
      <c r="B2216" s="0" t="s">
        <v>262</v>
      </c>
      <c r="C2216" s="0" t="s">
        <v>524</v>
      </c>
      <c r="D2216" s="0" t="s">
        <v>518</v>
      </c>
      <c r="E2216" s="0" t="s">
        <v>525</v>
      </c>
      <c r="F2216" s="0" t="s">
        <v>32</v>
      </c>
      <c r="G2216" s="0" t="s">
        <v>526</v>
      </c>
      <c r="H2216" s="0" t="s">
        <v>527</v>
      </c>
    </row>
    <row r="2217" customFormat="false" ht="12.8" hidden="false" customHeight="false" outlineLevel="0" collapsed="false">
      <c r="A2217" s="0" t="s">
        <v>10</v>
      </c>
      <c r="B2217" s="0" t="s">
        <v>262</v>
      </c>
      <c r="C2217" s="0" t="s">
        <v>524</v>
      </c>
      <c r="D2217" s="0" t="s">
        <v>518</v>
      </c>
      <c r="E2217" s="0" t="s">
        <v>528</v>
      </c>
      <c r="F2217" s="0" t="s">
        <v>32</v>
      </c>
      <c r="G2217" s="0" t="s">
        <v>526</v>
      </c>
      <c r="H2217" s="0" t="s">
        <v>527</v>
      </c>
    </row>
    <row r="2218" customFormat="false" ht="12.8" hidden="false" customHeight="false" outlineLevel="0" collapsed="false">
      <c r="A2218" s="0" t="s">
        <v>10</v>
      </c>
      <c r="B2218" s="0" t="s">
        <v>262</v>
      </c>
      <c r="C2218" s="0" t="s">
        <v>524</v>
      </c>
      <c r="D2218" s="0" t="s">
        <v>518</v>
      </c>
      <c r="E2218" s="0" t="s">
        <v>530</v>
      </c>
      <c r="F2218" s="0" t="s">
        <v>32</v>
      </c>
      <c r="G2218" s="0" t="s">
        <v>526</v>
      </c>
      <c r="H2218" s="0" t="s">
        <v>527</v>
      </c>
    </row>
    <row r="2219" customFormat="false" ht="12.8" hidden="false" customHeight="false" outlineLevel="0" collapsed="false">
      <c r="A2219" s="0" t="s">
        <v>10</v>
      </c>
      <c r="B2219" s="0" t="s">
        <v>262</v>
      </c>
      <c r="C2219" s="0" t="s">
        <v>524</v>
      </c>
      <c r="D2219" s="0" t="s">
        <v>518</v>
      </c>
      <c r="E2219" s="0" t="s">
        <v>531</v>
      </c>
      <c r="F2219" s="0" t="s">
        <v>32</v>
      </c>
      <c r="G2219" s="0" t="s">
        <v>526</v>
      </c>
      <c r="H2219" s="0" t="s">
        <v>527</v>
      </c>
    </row>
    <row r="2220" customFormat="false" ht="12.8" hidden="false" customHeight="false" outlineLevel="0" collapsed="false">
      <c r="A2220" s="0" t="s">
        <v>10</v>
      </c>
      <c r="B2220" s="0" t="s">
        <v>262</v>
      </c>
      <c r="C2220" s="0" t="s">
        <v>524</v>
      </c>
      <c r="D2220" s="0" t="s">
        <v>518</v>
      </c>
      <c r="E2220" s="0" t="s">
        <v>532</v>
      </c>
      <c r="F2220" s="0" t="s">
        <v>32</v>
      </c>
      <c r="G2220" s="0" t="s">
        <v>526</v>
      </c>
      <c r="H2220" s="0" t="s">
        <v>527</v>
      </c>
    </row>
    <row r="2221" customFormat="false" ht="12.8" hidden="false" customHeight="false" outlineLevel="0" collapsed="false">
      <c r="A2221" s="0" t="s">
        <v>10</v>
      </c>
      <c r="B2221" s="0" t="s">
        <v>262</v>
      </c>
      <c r="C2221" s="0" t="s">
        <v>524</v>
      </c>
      <c r="D2221" s="0" t="s">
        <v>518</v>
      </c>
      <c r="E2221" s="0" t="s">
        <v>533</v>
      </c>
      <c r="F2221" s="0" t="s">
        <v>32</v>
      </c>
      <c r="G2221" s="0" t="s">
        <v>526</v>
      </c>
      <c r="H2221" s="0" t="s">
        <v>527</v>
      </c>
    </row>
    <row r="2222" customFormat="false" ht="12.8" hidden="false" customHeight="false" outlineLevel="0" collapsed="false">
      <c r="A2222" s="0" t="s">
        <v>10</v>
      </c>
      <c r="B2222" s="0" t="s">
        <v>262</v>
      </c>
      <c r="C2222" s="0" t="s">
        <v>524</v>
      </c>
      <c r="D2222" s="0" t="s">
        <v>519</v>
      </c>
      <c r="E2222" s="0" t="s">
        <v>534</v>
      </c>
      <c r="F2222" s="0" t="s">
        <v>32</v>
      </c>
      <c r="G2222" s="0" t="s">
        <v>526</v>
      </c>
      <c r="H2222" s="0" t="s">
        <v>527</v>
      </c>
    </row>
    <row r="2223" customFormat="false" ht="12.8" hidden="false" customHeight="false" outlineLevel="0" collapsed="false">
      <c r="A2223" s="0" t="s">
        <v>10</v>
      </c>
      <c r="B2223" s="0" t="s">
        <v>262</v>
      </c>
      <c r="C2223" s="0" t="s">
        <v>524</v>
      </c>
      <c r="D2223" s="0" t="s">
        <v>519</v>
      </c>
      <c r="E2223" s="0" t="s">
        <v>528</v>
      </c>
      <c r="F2223" s="0" t="s">
        <v>32</v>
      </c>
      <c r="G2223" s="0" t="s">
        <v>526</v>
      </c>
      <c r="H2223" s="0" t="s">
        <v>527</v>
      </c>
    </row>
    <row r="2224" customFormat="false" ht="12.8" hidden="false" customHeight="false" outlineLevel="0" collapsed="false">
      <c r="A2224" s="0" t="s">
        <v>10</v>
      </c>
      <c r="B2224" s="0" t="s">
        <v>262</v>
      </c>
      <c r="C2224" s="0" t="s">
        <v>524</v>
      </c>
      <c r="D2224" s="0" t="s">
        <v>519</v>
      </c>
      <c r="E2224" s="0" t="s">
        <v>535</v>
      </c>
      <c r="F2224" s="0" t="s">
        <v>32</v>
      </c>
      <c r="G2224" s="0" t="s">
        <v>526</v>
      </c>
      <c r="H2224" s="0" t="s">
        <v>527</v>
      </c>
    </row>
    <row r="2225" customFormat="false" ht="12.8" hidden="false" customHeight="false" outlineLevel="0" collapsed="false">
      <c r="A2225" s="0" t="s">
        <v>10</v>
      </c>
      <c r="B2225" s="0" t="s">
        <v>262</v>
      </c>
      <c r="C2225" s="0" t="s">
        <v>524</v>
      </c>
      <c r="D2225" s="0" t="s">
        <v>519</v>
      </c>
      <c r="E2225" s="0" t="s">
        <v>533</v>
      </c>
      <c r="F2225" s="0" t="s">
        <v>32</v>
      </c>
      <c r="G2225" s="0" t="s">
        <v>526</v>
      </c>
      <c r="H2225" s="0" t="s">
        <v>527</v>
      </c>
    </row>
    <row r="2226" customFormat="false" ht="12.8" hidden="false" customHeight="false" outlineLevel="0" collapsed="false">
      <c r="A2226" s="0" t="s">
        <v>10</v>
      </c>
      <c r="B2226" s="0" t="s">
        <v>263</v>
      </c>
      <c r="C2226" s="0" t="s">
        <v>524</v>
      </c>
      <c r="D2226" s="0" t="s">
        <v>518</v>
      </c>
      <c r="E2226" s="0" t="s">
        <v>525</v>
      </c>
      <c r="F2226" s="0" t="s">
        <v>32</v>
      </c>
      <c r="G2226" s="0" t="s">
        <v>526</v>
      </c>
      <c r="H2226" s="0" t="s">
        <v>527</v>
      </c>
    </row>
    <row r="2227" customFormat="false" ht="12.8" hidden="false" customHeight="false" outlineLevel="0" collapsed="false">
      <c r="A2227" s="0" t="s">
        <v>10</v>
      </c>
      <c r="B2227" s="0" t="s">
        <v>263</v>
      </c>
      <c r="C2227" s="0" t="s">
        <v>524</v>
      </c>
      <c r="D2227" s="0" t="s">
        <v>518</v>
      </c>
      <c r="E2227" s="0" t="s">
        <v>528</v>
      </c>
      <c r="F2227" s="0" t="s">
        <v>32</v>
      </c>
      <c r="G2227" s="0" t="s">
        <v>526</v>
      </c>
      <c r="H2227" s="0" t="s">
        <v>527</v>
      </c>
    </row>
    <row r="2228" customFormat="false" ht="12.8" hidden="false" customHeight="false" outlineLevel="0" collapsed="false">
      <c r="A2228" s="0" t="s">
        <v>10</v>
      </c>
      <c r="B2228" s="0" t="s">
        <v>263</v>
      </c>
      <c r="C2228" s="0" t="s">
        <v>524</v>
      </c>
      <c r="D2228" s="0" t="s">
        <v>518</v>
      </c>
      <c r="E2228" s="0" t="s">
        <v>530</v>
      </c>
      <c r="F2228" s="0" t="s">
        <v>32</v>
      </c>
      <c r="G2228" s="0" t="s">
        <v>526</v>
      </c>
      <c r="H2228" s="0" t="s">
        <v>527</v>
      </c>
    </row>
    <row r="2229" customFormat="false" ht="12.8" hidden="false" customHeight="false" outlineLevel="0" collapsed="false">
      <c r="A2229" s="0" t="s">
        <v>10</v>
      </c>
      <c r="B2229" s="0" t="s">
        <v>263</v>
      </c>
      <c r="C2229" s="0" t="s">
        <v>524</v>
      </c>
      <c r="D2229" s="0" t="s">
        <v>518</v>
      </c>
      <c r="E2229" s="0" t="s">
        <v>531</v>
      </c>
      <c r="F2229" s="0" t="s">
        <v>32</v>
      </c>
      <c r="G2229" s="0" t="s">
        <v>526</v>
      </c>
      <c r="H2229" s="0" t="s">
        <v>527</v>
      </c>
    </row>
    <row r="2230" customFormat="false" ht="12.8" hidden="false" customHeight="false" outlineLevel="0" collapsed="false">
      <c r="A2230" s="0" t="s">
        <v>10</v>
      </c>
      <c r="B2230" s="0" t="s">
        <v>263</v>
      </c>
      <c r="C2230" s="0" t="s">
        <v>524</v>
      </c>
      <c r="D2230" s="0" t="s">
        <v>518</v>
      </c>
      <c r="E2230" s="0" t="s">
        <v>532</v>
      </c>
      <c r="F2230" s="0" t="s">
        <v>32</v>
      </c>
      <c r="G2230" s="0" t="s">
        <v>526</v>
      </c>
      <c r="H2230" s="0" t="s">
        <v>527</v>
      </c>
    </row>
    <row r="2231" customFormat="false" ht="12.8" hidden="false" customHeight="false" outlineLevel="0" collapsed="false">
      <c r="A2231" s="0" t="s">
        <v>10</v>
      </c>
      <c r="B2231" s="0" t="s">
        <v>263</v>
      </c>
      <c r="C2231" s="0" t="s">
        <v>524</v>
      </c>
      <c r="D2231" s="0" t="s">
        <v>518</v>
      </c>
      <c r="E2231" s="0" t="s">
        <v>533</v>
      </c>
      <c r="F2231" s="0" t="s">
        <v>32</v>
      </c>
      <c r="G2231" s="0" t="s">
        <v>526</v>
      </c>
      <c r="H2231" s="0" t="s">
        <v>527</v>
      </c>
    </row>
    <row r="2232" customFormat="false" ht="12.8" hidden="false" customHeight="false" outlineLevel="0" collapsed="false">
      <c r="A2232" s="0" t="s">
        <v>10</v>
      </c>
      <c r="B2232" s="0" t="s">
        <v>263</v>
      </c>
      <c r="C2232" s="0" t="s">
        <v>524</v>
      </c>
      <c r="D2232" s="0" t="s">
        <v>519</v>
      </c>
      <c r="E2232" s="0" t="s">
        <v>534</v>
      </c>
      <c r="F2232" s="0" t="s">
        <v>32</v>
      </c>
      <c r="G2232" s="0" t="s">
        <v>526</v>
      </c>
      <c r="H2232" s="0" t="s">
        <v>527</v>
      </c>
    </row>
    <row r="2233" customFormat="false" ht="12.8" hidden="false" customHeight="false" outlineLevel="0" collapsed="false">
      <c r="A2233" s="0" t="s">
        <v>10</v>
      </c>
      <c r="B2233" s="0" t="s">
        <v>263</v>
      </c>
      <c r="C2233" s="0" t="s">
        <v>524</v>
      </c>
      <c r="D2233" s="0" t="s">
        <v>519</v>
      </c>
      <c r="E2233" s="0" t="s">
        <v>528</v>
      </c>
      <c r="F2233" s="0" t="s">
        <v>32</v>
      </c>
      <c r="G2233" s="0" t="s">
        <v>526</v>
      </c>
      <c r="H2233" s="0" t="s">
        <v>527</v>
      </c>
    </row>
    <row r="2234" customFormat="false" ht="12.8" hidden="false" customHeight="false" outlineLevel="0" collapsed="false">
      <c r="A2234" s="0" t="s">
        <v>10</v>
      </c>
      <c r="B2234" s="0" t="s">
        <v>263</v>
      </c>
      <c r="C2234" s="0" t="s">
        <v>524</v>
      </c>
      <c r="D2234" s="0" t="s">
        <v>519</v>
      </c>
      <c r="E2234" s="0" t="s">
        <v>535</v>
      </c>
      <c r="F2234" s="0" t="s">
        <v>32</v>
      </c>
      <c r="G2234" s="0" t="s">
        <v>526</v>
      </c>
      <c r="H2234" s="0" t="s">
        <v>527</v>
      </c>
    </row>
    <row r="2235" customFormat="false" ht="12.8" hidden="false" customHeight="false" outlineLevel="0" collapsed="false">
      <c r="A2235" s="0" t="s">
        <v>10</v>
      </c>
      <c r="B2235" s="0" t="s">
        <v>263</v>
      </c>
      <c r="C2235" s="0" t="s">
        <v>524</v>
      </c>
      <c r="D2235" s="0" t="s">
        <v>519</v>
      </c>
      <c r="E2235" s="0" t="s">
        <v>533</v>
      </c>
      <c r="F2235" s="0" t="s">
        <v>32</v>
      </c>
      <c r="G2235" s="0" t="s">
        <v>526</v>
      </c>
      <c r="H2235" s="0" t="s">
        <v>527</v>
      </c>
    </row>
    <row r="2236" customFormat="false" ht="12.8" hidden="false" customHeight="false" outlineLevel="0" collapsed="false">
      <c r="A2236" s="0" t="s">
        <v>11</v>
      </c>
      <c r="B2236" s="0" t="s">
        <v>264</v>
      </c>
      <c r="C2236" s="0" t="s">
        <v>524</v>
      </c>
      <c r="D2236" s="0" t="s">
        <v>518</v>
      </c>
      <c r="E2236" s="0" t="s">
        <v>525</v>
      </c>
      <c r="F2236" s="0" t="s">
        <v>32</v>
      </c>
      <c r="G2236" s="0" t="s">
        <v>526</v>
      </c>
      <c r="H2236" s="0" t="s">
        <v>527</v>
      </c>
    </row>
    <row r="2237" customFormat="false" ht="12.8" hidden="false" customHeight="false" outlineLevel="0" collapsed="false">
      <c r="A2237" s="0" t="s">
        <v>11</v>
      </c>
      <c r="B2237" s="0" t="s">
        <v>264</v>
      </c>
      <c r="C2237" s="0" t="s">
        <v>524</v>
      </c>
      <c r="D2237" s="0" t="s">
        <v>518</v>
      </c>
      <c r="E2237" s="0" t="s">
        <v>528</v>
      </c>
      <c r="F2237" s="0" t="s">
        <v>32</v>
      </c>
      <c r="G2237" s="0" t="s">
        <v>526</v>
      </c>
      <c r="H2237" s="0" t="s">
        <v>527</v>
      </c>
    </row>
    <row r="2238" customFormat="false" ht="12.8" hidden="false" customHeight="false" outlineLevel="0" collapsed="false">
      <c r="A2238" s="0" t="s">
        <v>11</v>
      </c>
      <c r="B2238" s="0" t="s">
        <v>264</v>
      </c>
      <c r="C2238" s="0" t="s">
        <v>524</v>
      </c>
      <c r="D2238" s="0" t="s">
        <v>518</v>
      </c>
      <c r="E2238" s="0" t="s">
        <v>530</v>
      </c>
      <c r="F2238" s="0" t="s">
        <v>32</v>
      </c>
      <c r="G2238" s="0" t="s">
        <v>526</v>
      </c>
      <c r="H2238" s="0" t="s">
        <v>527</v>
      </c>
    </row>
    <row r="2239" customFormat="false" ht="12.8" hidden="false" customHeight="false" outlineLevel="0" collapsed="false">
      <c r="A2239" s="0" t="s">
        <v>11</v>
      </c>
      <c r="B2239" s="0" t="s">
        <v>264</v>
      </c>
      <c r="C2239" s="0" t="s">
        <v>524</v>
      </c>
      <c r="D2239" s="0" t="s">
        <v>518</v>
      </c>
      <c r="E2239" s="0" t="s">
        <v>531</v>
      </c>
      <c r="F2239" s="0" t="s">
        <v>32</v>
      </c>
      <c r="G2239" s="0" t="s">
        <v>526</v>
      </c>
      <c r="H2239" s="0" t="s">
        <v>527</v>
      </c>
    </row>
    <row r="2240" customFormat="false" ht="12.8" hidden="false" customHeight="false" outlineLevel="0" collapsed="false">
      <c r="A2240" s="0" t="s">
        <v>11</v>
      </c>
      <c r="B2240" s="0" t="s">
        <v>264</v>
      </c>
      <c r="C2240" s="0" t="s">
        <v>524</v>
      </c>
      <c r="D2240" s="0" t="s">
        <v>518</v>
      </c>
      <c r="E2240" s="0" t="s">
        <v>532</v>
      </c>
      <c r="F2240" s="0" t="s">
        <v>32</v>
      </c>
      <c r="G2240" s="0" t="s">
        <v>526</v>
      </c>
      <c r="H2240" s="0" t="s">
        <v>527</v>
      </c>
    </row>
    <row r="2241" customFormat="false" ht="12.8" hidden="false" customHeight="false" outlineLevel="0" collapsed="false">
      <c r="A2241" s="0" t="s">
        <v>11</v>
      </c>
      <c r="B2241" s="0" t="s">
        <v>264</v>
      </c>
      <c r="C2241" s="0" t="s">
        <v>524</v>
      </c>
      <c r="D2241" s="0" t="s">
        <v>518</v>
      </c>
      <c r="E2241" s="0" t="s">
        <v>533</v>
      </c>
      <c r="F2241" s="0" t="s">
        <v>32</v>
      </c>
      <c r="G2241" s="0" t="s">
        <v>526</v>
      </c>
      <c r="H2241" s="0" t="s">
        <v>527</v>
      </c>
    </row>
    <row r="2242" customFormat="false" ht="12.8" hidden="false" customHeight="false" outlineLevel="0" collapsed="false">
      <c r="A2242" s="0" t="s">
        <v>11</v>
      </c>
      <c r="B2242" s="0" t="s">
        <v>264</v>
      </c>
      <c r="C2242" s="0" t="s">
        <v>524</v>
      </c>
      <c r="D2242" s="0" t="s">
        <v>519</v>
      </c>
      <c r="E2242" s="0" t="s">
        <v>534</v>
      </c>
      <c r="F2242" s="0" t="s">
        <v>32</v>
      </c>
      <c r="G2242" s="0" t="s">
        <v>526</v>
      </c>
      <c r="H2242" s="0" t="s">
        <v>527</v>
      </c>
    </row>
    <row r="2243" customFormat="false" ht="12.8" hidden="false" customHeight="false" outlineLevel="0" collapsed="false">
      <c r="A2243" s="0" t="s">
        <v>11</v>
      </c>
      <c r="B2243" s="0" t="s">
        <v>264</v>
      </c>
      <c r="C2243" s="0" t="s">
        <v>524</v>
      </c>
      <c r="D2243" s="0" t="s">
        <v>519</v>
      </c>
      <c r="E2243" s="0" t="s">
        <v>528</v>
      </c>
      <c r="F2243" s="0" t="s">
        <v>32</v>
      </c>
      <c r="G2243" s="0" t="s">
        <v>526</v>
      </c>
      <c r="H2243" s="0" t="s">
        <v>527</v>
      </c>
    </row>
    <row r="2244" customFormat="false" ht="12.8" hidden="false" customHeight="false" outlineLevel="0" collapsed="false">
      <c r="A2244" s="0" t="s">
        <v>11</v>
      </c>
      <c r="B2244" s="0" t="s">
        <v>264</v>
      </c>
      <c r="C2244" s="0" t="s">
        <v>524</v>
      </c>
      <c r="D2244" s="0" t="s">
        <v>519</v>
      </c>
      <c r="E2244" s="0" t="s">
        <v>535</v>
      </c>
      <c r="F2244" s="0" t="s">
        <v>32</v>
      </c>
      <c r="G2244" s="0" t="s">
        <v>526</v>
      </c>
      <c r="H2244" s="0" t="s">
        <v>527</v>
      </c>
    </row>
    <row r="2245" customFormat="false" ht="12.8" hidden="false" customHeight="false" outlineLevel="0" collapsed="false">
      <c r="A2245" s="0" t="s">
        <v>11</v>
      </c>
      <c r="B2245" s="0" t="s">
        <v>264</v>
      </c>
      <c r="C2245" s="0" t="s">
        <v>524</v>
      </c>
      <c r="D2245" s="0" t="s">
        <v>519</v>
      </c>
      <c r="E2245" s="0" t="s">
        <v>533</v>
      </c>
      <c r="F2245" s="0" t="s">
        <v>32</v>
      </c>
      <c r="G2245" s="0" t="s">
        <v>526</v>
      </c>
      <c r="H2245" s="0" t="s">
        <v>527</v>
      </c>
    </row>
    <row r="2246" customFormat="false" ht="12.8" hidden="false" customHeight="false" outlineLevel="0" collapsed="false">
      <c r="A2246" s="0" t="s">
        <v>11</v>
      </c>
      <c r="B2246" s="0" t="s">
        <v>265</v>
      </c>
      <c r="C2246" s="0" t="s">
        <v>524</v>
      </c>
      <c r="D2246" s="0" t="s">
        <v>518</v>
      </c>
      <c r="E2246" s="0" t="s">
        <v>525</v>
      </c>
      <c r="F2246" s="0" t="s">
        <v>32</v>
      </c>
      <c r="G2246" s="0" t="s">
        <v>526</v>
      </c>
      <c r="H2246" s="0" t="s">
        <v>527</v>
      </c>
    </row>
    <row r="2247" customFormat="false" ht="12.8" hidden="false" customHeight="false" outlineLevel="0" collapsed="false">
      <c r="A2247" s="0" t="s">
        <v>11</v>
      </c>
      <c r="B2247" s="0" t="s">
        <v>265</v>
      </c>
      <c r="C2247" s="0" t="s">
        <v>524</v>
      </c>
      <c r="D2247" s="0" t="s">
        <v>518</v>
      </c>
      <c r="E2247" s="0" t="s">
        <v>528</v>
      </c>
      <c r="F2247" s="0" t="s">
        <v>32</v>
      </c>
      <c r="G2247" s="0" t="s">
        <v>526</v>
      </c>
      <c r="H2247" s="0" t="s">
        <v>527</v>
      </c>
    </row>
    <row r="2248" customFormat="false" ht="12.8" hidden="false" customHeight="false" outlineLevel="0" collapsed="false">
      <c r="A2248" s="0" t="s">
        <v>11</v>
      </c>
      <c r="B2248" s="0" t="s">
        <v>265</v>
      </c>
      <c r="C2248" s="0" t="s">
        <v>524</v>
      </c>
      <c r="D2248" s="0" t="s">
        <v>518</v>
      </c>
      <c r="E2248" s="0" t="s">
        <v>530</v>
      </c>
      <c r="F2248" s="0" t="s">
        <v>32</v>
      </c>
      <c r="G2248" s="0" t="s">
        <v>526</v>
      </c>
      <c r="H2248" s="0" t="s">
        <v>527</v>
      </c>
    </row>
    <row r="2249" customFormat="false" ht="12.8" hidden="false" customHeight="false" outlineLevel="0" collapsed="false">
      <c r="A2249" s="0" t="s">
        <v>11</v>
      </c>
      <c r="B2249" s="0" t="s">
        <v>265</v>
      </c>
      <c r="C2249" s="0" t="s">
        <v>524</v>
      </c>
      <c r="D2249" s="0" t="s">
        <v>518</v>
      </c>
      <c r="E2249" s="0" t="s">
        <v>531</v>
      </c>
      <c r="F2249" s="0" t="s">
        <v>32</v>
      </c>
      <c r="G2249" s="0" t="s">
        <v>526</v>
      </c>
      <c r="H2249" s="0" t="s">
        <v>527</v>
      </c>
    </row>
    <row r="2250" customFormat="false" ht="12.8" hidden="false" customHeight="false" outlineLevel="0" collapsed="false">
      <c r="A2250" s="0" t="s">
        <v>11</v>
      </c>
      <c r="B2250" s="0" t="s">
        <v>265</v>
      </c>
      <c r="C2250" s="0" t="s">
        <v>524</v>
      </c>
      <c r="D2250" s="0" t="s">
        <v>518</v>
      </c>
      <c r="E2250" s="0" t="s">
        <v>532</v>
      </c>
      <c r="F2250" s="0" t="s">
        <v>32</v>
      </c>
      <c r="G2250" s="0" t="s">
        <v>526</v>
      </c>
      <c r="H2250" s="0" t="s">
        <v>527</v>
      </c>
    </row>
    <row r="2251" customFormat="false" ht="12.8" hidden="false" customHeight="false" outlineLevel="0" collapsed="false">
      <c r="A2251" s="0" t="s">
        <v>11</v>
      </c>
      <c r="B2251" s="0" t="s">
        <v>265</v>
      </c>
      <c r="C2251" s="0" t="s">
        <v>524</v>
      </c>
      <c r="D2251" s="0" t="s">
        <v>518</v>
      </c>
      <c r="E2251" s="0" t="s">
        <v>533</v>
      </c>
      <c r="F2251" s="0" t="s">
        <v>32</v>
      </c>
      <c r="G2251" s="0" t="s">
        <v>526</v>
      </c>
      <c r="H2251" s="0" t="s">
        <v>527</v>
      </c>
    </row>
    <row r="2252" customFormat="false" ht="12.8" hidden="false" customHeight="false" outlineLevel="0" collapsed="false">
      <c r="A2252" s="0" t="s">
        <v>11</v>
      </c>
      <c r="B2252" s="0" t="s">
        <v>265</v>
      </c>
      <c r="C2252" s="0" t="s">
        <v>524</v>
      </c>
      <c r="D2252" s="0" t="s">
        <v>519</v>
      </c>
      <c r="E2252" s="0" t="s">
        <v>534</v>
      </c>
      <c r="F2252" s="0" t="s">
        <v>32</v>
      </c>
      <c r="G2252" s="0" t="s">
        <v>526</v>
      </c>
      <c r="H2252" s="0" t="s">
        <v>527</v>
      </c>
    </row>
    <row r="2253" customFormat="false" ht="12.8" hidden="false" customHeight="false" outlineLevel="0" collapsed="false">
      <c r="A2253" s="0" t="s">
        <v>11</v>
      </c>
      <c r="B2253" s="0" t="s">
        <v>265</v>
      </c>
      <c r="C2253" s="0" t="s">
        <v>524</v>
      </c>
      <c r="D2253" s="0" t="s">
        <v>519</v>
      </c>
      <c r="E2253" s="0" t="s">
        <v>528</v>
      </c>
      <c r="F2253" s="0" t="s">
        <v>32</v>
      </c>
      <c r="G2253" s="0" t="s">
        <v>526</v>
      </c>
      <c r="H2253" s="0" t="s">
        <v>527</v>
      </c>
    </row>
    <row r="2254" customFormat="false" ht="12.8" hidden="false" customHeight="false" outlineLevel="0" collapsed="false">
      <c r="A2254" s="0" t="s">
        <v>11</v>
      </c>
      <c r="B2254" s="0" t="s">
        <v>265</v>
      </c>
      <c r="C2254" s="0" t="s">
        <v>524</v>
      </c>
      <c r="D2254" s="0" t="s">
        <v>519</v>
      </c>
      <c r="E2254" s="0" t="s">
        <v>535</v>
      </c>
      <c r="F2254" s="0" t="s">
        <v>32</v>
      </c>
      <c r="G2254" s="0" t="s">
        <v>526</v>
      </c>
      <c r="H2254" s="0" t="s">
        <v>527</v>
      </c>
    </row>
    <row r="2255" customFormat="false" ht="12.8" hidden="false" customHeight="false" outlineLevel="0" collapsed="false">
      <c r="A2255" s="0" t="s">
        <v>11</v>
      </c>
      <c r="B2255" s="0" t="s">
        <v>265</v>
      </c>
      <c r="C2255" s="0" t="s">
        <v>524</v>
      </c>
      <c r="D2255" s="0" t="s">
        <v>519</v>
      </c>
      <c r="E2255" s="0" t="s">
        <v>533</v>
      </c>
      <c r="F2255" s="0" t="s">
        <v>32</v>
      </c>
      <c r="G2255" s="0" t="s">
        <v>526</v>
      </c>
      <c r="H2255" s="0" t="s">
        <v>527</v>
      </c>
    </row>
    <row r="2256" customFormat="false" ht="12.8" hidden="false" customHeight="false" outlineLevel="0" collapsed="false">
      <c r="A2256" s="0" t="s">
        <v>11</v>
      </c>
      <c r="B2256" s="0" t="s">
        <v>266</v>
      </c>
      <c r="C2256" s="0" t="s">
        <v>524</v>
      </c>
      <c r="D2256" s="0" t="s">
        <v>518</v>
      </c>
      <c r="E2256" s="0" t="s">
        <v>525</v>
      </c>
      <c r="F2256" s="0" t="s">
        <v>32</v>
      </c>
      <c r="G2256" s="0" t="s">
        <v>526</v>
      </c>
      <c r="H2256" s="0" t="s">
        <v>527</v>
      </c>
    </row>
    <row r="2257" customFormat="false" ht="12.8" hidden="false" customHeight="false" outlineLevel="0" collapsed="false">
      <c r="A2257" s="0" t="s">
        <v>11</v>
      </c>
      <c r="B2257" s="0" t="s">
        <v>266</v>
      </c>
      <c r="C2257" s="0" t="s">
        <v>524</v>
      </c>
      <c r="D2257" s="0" t="s">
        <v>518</v>
      </c>
      <c r="E2257" s="0" t="s">
        <v>528</v>
      </c>
      <c r="F2257" s="0" t="s">
        <v>32</v>
      </c>
      <c r="G2257" s="0" t="s">
        <v>526</v>
      </c>
      <c r="H2257" s="0" t="s">
        <v>527</v>
      </c>
    </row>
    <row r="2258" customFormat="false" ht="12.8" hidden="false" customHeight="false" outlineLevel="0" collapsed="false">
      <c r="A2258" s="0" t="s">
        <v>11</v>
      </c>
      <c r="B2258" s="0" t="s">
        <v>266</v>
      </c>
      <c r="C2258" s="0" t="s">
        <v>524</v>
      </c>
      <c r="D2258" s="0" t="s">
        <v>518</v>
      </c>
      <c r="E2258" s="0" t="s">
        <v>530</v>
      </c>
      <c r="F2258" s="0" t="s">
        <v>32</v>
      </c>
      <c r="G2258" s="0" t="s">
        <v>526</v>
      </c>
      <c r="H2258" s="0" t="s">
        <v>527</v>
      </c>
    </row>
    <row r="2259" customFormat="false" ht="12.8" hidden="false" customHeight="false" outlineLevel="0" collapsed="false">
      <c r="A2259" s="0" t="s">
        <v>11</v>
      </c>
      <c r="B2259" s="0" t="s">
        <v>266</v>
      </c>
      <c r="C2259" s="0" t="s">
        <v>524</v>
      </c>
      <c r="D2259" s="0" t="s">
        <v>518</v>
      </c>
      <c r="E2259" s="0" t="s">
        <v>531</v>
      </c>
      <c r="F2259" s="0" t="s">
        <v>32</v>
      </c>
      <c r="G2259" s="0" t="s">
        <v>526</v>
      </c>
      <c r="H2259" s="0" t="s">
        <v>527</v>
      </c>
    </row>
    <row r="2260" customFormat="false" ht="12.8" hidden="false" customHeight="false" outlineLevel="0" collapsed="false">
      <c r="A2260" s="0" t="s">
        <v>11</v>
      </c>
      <c r="B2260" s="0" t="s">
        <v>266</v>
      </c>
      <c r="C2260" s="0" t="s">
        <v>524</v>
      </c>
      <c r="D2260" s="0" t="s">
        <v>518</v>
      </c>
      <c r="E2260" s="0" t="s">
        <v>532</v>
      </c>
      <c r="F2260" s="0" t="s">
        <v>32</v>
      </c>
      <c r="G2260" s="0" t="s">
        <v>526</v>
      </c>
      <c r="H2260" s="0" t="s">
        <v>527</v>
      </c>
    </row>
    <row r="2261" customFormat="false" ht="12.8" hidden="false" customHeight="false" outlineLevel="0" collapsed="false">
      <c r="A2261" s="0" t="s">
        <v>11</v>
      </c>
      <c r="B2261" s="0" t="s">
        <v>266</v>
      </c>
      <c r="C2261" s="0" t="s">
        <v>524</v>
      </c>
      <c r="D2261" s="0" t="s">
        <v>518</v>
      </c>
      <c r="E2261" s="0" t="s">
        <v>533</v>
      </c>
      <c r="F2261" s="0" t="s">
        <v>32</v>
      </c>
      <c r="G2261" s="0" t="s">
        <v>526</v>
      </c>
      <c r="H2261" s="0" t="s">
        <v>527</v>
      </c>
    </row>
    <row r="2262" customFormat="false" ht="12.8" hidden="false" customHeight="false" outlineLevel="0" collapsed="false">
      <c r="A2262" s="0" t="s">
        <v>11</v>
      </c>
      <c r="B2262" s="0" t="s">
        <v>266</v>
      </c>
      <c r="C2262" s="0" t="s">
        <v>524</v>
      </c>
      <c r="D2262" s="0" t="s">
        <v>519</v>
      </c>
      <c r="E2262" s="0" t="s">
        <v>534</v>
      </c>
      <c r="F2262" s="0" t="s">
        <v>32</v>
      </c>
      <c r="G2262" s="0" t="s">
        <v>526</v>
      </c>
      <c r="H2262" s="0" t="s">
        <v>527</v>
      </c>
    </row>
    <row r="2263" customFormat="false" ht="12.8" hidden="false" customHeight="false" outlineLevel="0" collapsed="false">
      <c r="A2263" s="0" t="s">
        <v>11</v>
      </c>
      <c r="B2263" s="0" t="s">
        <v>266</v>
      </c>
      <c r="C2263" s="0" t="s">
        <v>524</v>
      </c>
      <c r="D2263" s="0" t="s">
        <v>519</v>
      </c>
      <c r="E2263" s="0" t="s">
        <v>528</v>
      </c>
      <c r="F2263" s="0" t="s">
        <v>32</v>
      </c>
      <c r="G2263" s="0" t="s">
        <v>526</v>
      </c>
      <c r="H2263" s="0" t="s">
        <v>527</v>
      </c>
    </row>
    <row r="2264" customFormat="false" ht="12.8" hidden="false" customHeight="false" outlineLevel="0" collapsed="false">
      <c r="A2264" s="0" t="s">
        <v>11</v>
      </c>
      <c r="B2264" s="0" t="s">
        <v>266</v>
      </c>
      <c r="C2264" s="0" t="s">
        <v>524</v>
      </c>
      <c r="D2264" s="0" t="s">
        <v>519</v>
      </c>
      <c r="E2264" s="0" t="s">
        <v>535</v>
      </c>
      <c r="F2264" s="0" t="s">
        <v>32</v>
      </c>
      <c r="G2264" s="0" t="s">
        <v>526</v>
      </c>
      <c r="H2264" s="0" t="s">
        <v>527</v>
      </c>
    </row>
    <row r="2265" customFormat="false" ht="12.8" hidden="false" customHeight="false" outlineLevel="0" collapsed="false">
      <c r="A2265" s="0" t="s">
        <v>11</v>
      </c>
      <c r="B2265" s="0" t="s">
        <v>266</v>
      </c>
      <c r="C2265" s="0" t="s">
        <v>524</v>
      </c>
      <c r="D2265" s="0" t="s">
        <v>519</v>
      </c>
      <c r="E2265" s="0" t="s">
        <v>533</v>
      </c>
      <c r="F2265" s="0" t="s">
        <v>32</v>
      </c>
      <c r="G2265" s="0" t="s">
        <v>526</v>
      </c>
      <c r="H2265" s="0" t="s">
        <v>527</v>
      </c>
    </row>
    <row r="2266" customFormat="false" ht="12.8" hidden="false" customHeight="false" outlineLevel="0" collapsed="false">
      <c r="A2266" s="0" t="s">
        <v>11</v>
      </c>
      <c r="B2266" s="0" t="s">
        <v>267</v>
      </c>
      <c r="C2266" s="0" t="s">
        <v>524</v>
      </c>
      <c r="D2266" s="0" t="s">
        <v>518</v>
      </c>
      <c r="E2266" s="0" t="s">
        <v>525</v>
      </c>
      <c r="F2266" s="0" t="s">
        <v>32</v>
      </c>
      <c r="G2266" s="0" t="s">
        <v>526</v>
      </c>
      <c r="H2266" s="0" t="s">
        <v>527</v>
      </c>
    </row>
    <row r="2267" customFormat="false" ht="12.8" hidden="false" customHeight="false" outlineLevel="0" collapsed="false">
      <c r="A2267" s="0" t="s">
        <v>11</v>
      </c>
      <c r="B2267" s="0" t="s">
        <v>267</v>
      </c>
      <c r="C2267" s="0" t="s">
        <v>524</v>
      </c>
      <c r="D2267" s="0" t="s">
        <v>518</v>
      </c>
      <c r="E2267" s="0" t="s">
        <v>528</v>
      </c>
      <c r="F2267" s="0" t="s">
        <v>32</v>
      </c>
      <c r="G2267" s="0" t="s">
        <v>526</v>
      </c>
      <c r="H2267" s="0" t="s">
        <v>527</v>
      </c>
    </row>
    <row r="2268" customFormat="false" ht="12.8" hidden="false" customHeight="false" outlineLevel="0" collapsed="false">
      <c r="A2268" s="0" t="s">
        <v>11</v>
      </c>
      <c r="B2268" s="0" t="s">
        <v>267</v>
      </c>
      <c r="C2268" s="0" t="s">
        <v>524</v>
      </c>
      <c r="D2268" s="0" t="s">
        <v>518</v>
      </c>
      <c r="E2268" s="0" t="s">
        <v>530</v>
      </c>
      <c r="F2268" s="0" t="s">
        <v>32</v>
      </c>
      <c r="G2268" s="0" t="s">
        <v>526</v>
      </c>
      <c r="H2268" s="0" t="s">
        <v>527</v>
      </c>
    </row>
    <row r="2269" customFormat="false" ht="12.8" hidden="false" customHeight="false" outlineLevel="0" collapsed="false">
      <c r="A2269" s="0" t="s">
        <v>11</v>
      </c>
      <c r="B2269" s="0" t="s">
        <v>267</v>
      </c>
      <c r="C2269" s="0" t="s">
        <v>524</v>
      </c>
      <c r="D2269" s="0" t="s">
        <v>518</v>
      </c>
      <c r="E2269" s="0" t="s">
        <v>531</v>
      </c>
      <c r="F2269" s="0" t="s">
        <v>32</v>
      </c>
      <c r="G2269" s="0" t="s">
        <v>526</v>
      </c>
      <c r="H2269" s="0" t="s">
        <v>527</v>
      </c>
    </row>
    <row r="2270" customFormat="false" ht="12.8" hidden="false" customHeight="false" outlineLevel="0" collapsed="false">
      <c r="A2270" s="0" t="s">
        <v>11</v>
      </c>
      <c r="B2270" s="0" t="s">
        <v>267</v>
      </c>
      <c r="C2270" s="0" t="s">
        <v>524</v>
      </c>
      <c r="D2270" s="0" t="s">
        <v>518</v>
      </c>
      <c r="E2270" s="0" t="s">
        <v>532</v>
      </c>
      <c r="F2270" s="0" t="s">
        <v>32</v>
      </c>
      <c r="G2270" s="0" t="s">
        <v>526</v>
      </c>
      <c r="H2270" s="0" t="s">
        <v>527</v>
      </c>
    </row>
    <row r="2271" customFormat="false" ht="12.8" hidden="false" customHeight="false" outlineLevel="0" collapsed="false">
      <c r="A2271" s="0" t="s">
        <v>11</v>
      </c>
      <c r="B2271" s="0" t="s">
        <v>267</v>
      </c>
      <c r="C2271" s="0" t="s">
        <v>524</v>
      </c>
      <c r="D2271" s="0" t="s">
        <v>518</v>
      </c>
      <c r="E2271" s="0" t="s">
        <v>533</v>
      </c>
      <c r="F2271" s="0" t="s">
        <v>32</v>
      </c>
      <c r="G2271" s="0" t="s">
        <v>526</v>
      </c>
      <c r="H2271" s="0" t="s">
        <v>527</v>
      </c>
    </row>
    <row r="2272" customFormat="false" ht="12.8" hidden="false" customHeight="false" outlineLevel="0" collapsed="false">
      <c r="A2272" s="0" t="s">
        <v>11</v>
      </c>
      <c r="B2272" s="0" t="s">
        <v>267</v>
      </c>
      <c r="C2272" s="0" t="s">
        <v>524</v>
      </c>
      <c r="D2272" s="0" t="s">
        <v>519</v>
      </c>
      <c r="E2272" s="0" t="s">
        <v>534</v>
      </c>
      <c r="F2272" s="0" t="s">
        <v>32</v>
      </c>
      <c r="G2272" s="0" t="s">
        <v>526</v>
      </c>
      <c r="H2272" s="0" t="s">
        <v>527</v>
      </c>
    </row>
    <row r="2273" customFormat="false" ht="12.8" hidden="false" customHeight="false" outlineLevel="0" collapsed="false">
      <c r="A2273" s="0" t="s">
        <v>11</v>
      </c>
      <c r="B2273" s="0" t="s">
        <v>267</v>
      </c>
      <c r="C2273" s="0" t="s">
        <v>524</v>
      </c>
      <c r="D2273" s="0" t="s">
        <v>519</v>
      </c>
      <c r="E2273" s="0" t="s">
        <v>528</v>
      </c>
      <c r="F2273" s="0" t="s">
        <v>32</v>
      </c>
      <c r="G2273" s="0" t="s">
        <v>526</v>
      </c>
      <c r="H2273" s="0" t="s">
        <v>527</v>
      </c>
    </row>
    <row r="2274" customFormat="false" ht="12.8" hidden="false" customHeight="false" outlineLevel="0" collapsed="false">
      <c r="A2274" s="0" t="s">
        <v>11</v>
      </c>
      <c r="B2274" s="0" t="s">
        <v>267</v>
      </c>
      <c r="C2274" s="0" t="s">
        <v>524</v>
      </c>
      <c r="D2274" s="0" t="s">
        <v>519</v>
      </c>
      <c r="E2274" s="0" t="s">
        <v>535</v>
      </c>
      <c r="F2274" s="0" t="s">
        <v>32</v>
      </c>
      <c r="G2274" s="0" t="s">
        <v>526</v>
      </c>
      <c r="H2274" s="0" t="s">
        <v>527</v>
      </c>
    </row>
    <row r="2275" customFormat="false" ht="12.8" hidden="false" customHeight="false" outlineLevel="0" collapsed="false">
      <c r="A2275" s="0" t="s">
        <v>11</v>
      </c>
      <c r="B2275" s="0" t="s">
        <v>267</v>
      </c>
      <c r="C2275" s="0" t="s">
        <v>524</v>
      </c>
      <c r="D2275" s="0" t="s">
        <v>519</v>
      </c>
      <c r="E2275" s="0" t="s">
        <v>533</v>
      </c>
      <c r="F2275" s="0" t="s">
        <v>32</v>
      </c>
      <c r="G2275" s="0" t="s">
        <v>526</v>
      </c>
      <c r="H2275" s="0" t="s">
        <v>527</v>
      </c>
    </row>
    <row r="2276" customFormat="false" ht="12.8" hidden="false" customHeight="false" outlineLevel="0" collapsed="false">
      <c r="A2276" s="0" t="s">
        <v>11</v>
      </c>
      <c r="B2276" s="0" t="s">
        <v>268</v>
      </c>
      <c r="C2276" s="0" t="s">
        <v>524</v>
      </c>
      <c r="D2276" s="0" t="s">
        <v>518</v>
      </c>
      <c r="E2276" s="0" t="s">
        <v>525</v>
      </c>
      <c r="F2276" s="0" t="s">
        <v>32</v>
      </c>
      <c r="G2276" s="0" t="s">
        <v>526</v>
      </c>
      <c r="H2276" s="0" t="s">
        <v>527</v>
      </c>
    </row>
    <row r="2277" customFormat="false" ht="12.8" hidden="false" customHeight="false" outlineLevel="0" collapsed="false">
      <c r="A2277" s="0" t="s">
        <v>11</v>
      </c>
      <c r="B2277" s="0" t="s">
        <v>268</v>
      </c>
      <c r="C2277" s="0" t="s">
        <v>524</v>
      </c>
      <c r="D2277" s="0" t="s">
        <v>518</v>
      </c>
      <c r="E2277" s="0" t="s">
        <v>528</v>
      </c>
      <c r="F2277" s="0" t="s">
        <v>32</v>
      </c>
      <c r="G2277" s="0" t="s">
        <v>526</v>
      </c>
      <c r="H2277" s="0" t="s">
        <v>527</v>
      </c>
    </row>
    <row r="2278" customFormat="false" ht="12.8" hidden="false" customHeight="false" outlineLevel="0" collapsed="false">
      <c r="A2278" s="0" t="s">
        <v>11</v>
      </c>
      <c r="B2278" s="0" t="s">
        <v>268</v>
      </c>
      <c r="C2278" s="0" t="s">
        <v>524</v>
      </c>
      <c r="D2278" s="0" t="s">
        <v>518</v>
      </c>
      <c r="E2278" s="0" t="s">
        <v>530</v>
      </c>
      <c r="F2278" s="0" t="s">
        <v>32</v>
      </c>
      <c r="G2278" s="0" t="s">
        <v>526</v>
      </c>
      <c r="H2278" s="0" t="s">
        <v>527</v>
      </c>
    </row>
    <row r="2279" customFormat="false" ht="12.8" hidden="false" customHeight="false" outlineLevel="0" collapsed="false">
      <c r="A2279" s="0" t="s">
        <v>11</v>
      </c>
      <c r="B2279" s="0" t="s">
        <v>268</v>
      </c>
      <c r="C2279" s="0" t="s">
        <v>524</v>
      </c>
      <c r="D2279" s="0" t="s">
        <v>518</v>
      </c>
      <c r="E2279" s="0" t="s">
        <v>531</v>
      </c>
      <c r="F2279" s="0" t="s">
        <v>32</v>
      </c>
      <c r="G2279" s="0" t="s">
        <v>526</v>
      </c>
      <c r="H2279" s="0" t="s">
        <v>527</v>
      </c>
    </row>
    <row r="2280" customFormat="false" ht="12.8" hidden="false" customHeight="false" outlineLevel="0" collapsed="false">
      <c r="A2280" s="0" t="s">
        <v>11</v>
      </c>
      <c r="B2280" s="0" t="s">
        <v>268</v>
      </c>
      <c r="C2280" s="0" t="s">
        <v>524</v>
      </c>
      <c r="D2280" s="0" t="s">
        <v>518</v>
      </c>
      <c r="E2280" s="0" t="s">
        <v>532</v>
      </c>
      <c r="F2280" s="0" t="s">
        <v>32</v>
      </c>
      <c r="G2280" s="0" t="s">
        <v>526</v>
      </c>
      <c r="H2280" s="0" t="s">
        <v>527</v>
      </c>
    </row>
    <row r="2281" customFormat="false" ht="12.8" hidden="false" customHeight="false" outlineLevel="0" collapsed="false">
      <c r="A2281" s="0" t="s">
        <v>11</v>
      </c>
      <c r="B2281" s="0" t="s">
        <v>268</v>
      </c>
      <c r="C2281" s="0" t="s">
        <v>524</v>
      </c>
      <c r="D2281" s="0" t="s">
        <v>518</v>
      </c>
      <c r="E2281" s="0" t="s">
        <v>533</v>
      </c>
      <c r="F2281" s="0" t="s">
        <v>32</v>
      </c>
      <c r="G2281" s="0" t="s">
        <v>526</v>
      </c>
      <c r="H2281" s="0" t="s">
        <v>527</v>
      </c>
    </row>
    <row r="2282" customFormat="false" ht="12.8" hidden="false" customHeight="false" outlineLevel="0" collapsed="false">
      <c r="A2282" s="0" t="s">
        <v>11</v>
      </c>
      <c r="B2282" s="0" t="s">
        <v>268</v>
      </c>
      <c r="C2282" s="0" t="s">
        <v>524</v>
      </c>
      <c r="D2282" s="0" t="s">
        <v>519</v>
      </c>
      <c r="E2282" s="0" t="s">
        <v>534</v>
      </c>
      <c r="F2282" s="0" t="s">
        <v>32</v>
      </c>
      <c r="G2282" s="0" t="s">
        <v>526</v>
      </c>
      <c r="H2282" s="0" t="s">
        <v>527</v>
      </c>
    </row>
    <row r="2283" customFormat="false" ht="12.8" hidden="false" customHeight="false" outlineLevel="0" collapsed="false">
      <c r="A2283" s="0" t="s">
        <v>11</v>
      </c>
      <c r="B2283" s="0" t="s">
        <v>268</v>
      </c>
      <c r="C2283" s="0" t="s">
        <v>524</v>
      </c>
      <c r="D2283" s="0" t="s">
        <v>519</v>
      </c>
      <c r="E2283" s="0" t="s">
        <v>528</v>
      </c>
      <c r="F2283" s="0" t="s">
        <v>32</v>
      </c>
      <c r="G2283" s="0" t="s">
        <v>526</v>
      </c>
      <c r="H2283" s="0" t="s">
        <v>527</v>
      </c>
    </row>
    <row r="2284" customFormat="false" ht="12.8" hidden="false" customHeight="false" outlineLevel="0" collapsed="false">
      <c r="A2284" s="0" t="s">
        <v>11</v>
      </c>
      <c r="B2284" s="0" t="s">
        <v>268</v>
      </c>
      <c r="C2284" s="0" t="s">
        <v>524</v>
      </c>
      <c r="D2284" s="0" t="s">
        <v>519</v>
      </c>
      <c r="E2284" s="0" t="s">
        <v>535</v>
      </c>
      <c r="F2284" s="0" t="s">
        <v>32</v>
      </c>
      <c r="G2284" s="0" t="s">
        <v>526</v>
      </c>
      <c r="H2284" s="0" t="s">
        <v>527</v>
      </c>
    </row>
    <row r="2285" customFormat="false" ht="12.8" hidden="false" customHeight="false" outlineLevel="0" collapsed="false">
      <c r="A2285" s="0" t="s">
        <v>11</v>
      </c>
      <c r="B2285" s="0" t="s">
        <v>268</v>
      </c>
      <c r="C2285" s="0" t="s">
        <v>524</v>
      </c>
      <c r="D2285" s="0" t="s">
        <v>519</v>
      </c>
      <c r="E2285" s="0" t="s">
        <v>533</v>
      </c>
      <c r="F2285" s="0" t="s">
        <v>32</v>
      </c>
      <c r="G2285" s="0" t="s">
        <v>526</v>
      </c>
      <c r="H2285" s="0" t="s">
        <v>527</v>
      </c>
    </row>
    <row r="2286" customFormat="false" ht="12.8" hidden="false" customHeight="false" outlineLevel="0" collapsed="false">
      <c r="A2286" s="0" t="s">
        <v>11</v>
      </c>
      <c r="B2286" s="0" t="s">
        <v>269</v>
      </c>
      <c r="C2286" s="0" t="s">
        <v>524</v>
      </c>
      <c r="D2286" s="0" t="s">
        <v>518</v>
      </c>
      <c r="E2286" s="0" t="s">
        <v>525</v>
      </c>
      <c r="F2286" s="0" t="s">
        <v>32</v>
      </c>
      <c r="G2286" s="0" t="s">
        <v>526</v>
      </c>
      <c r="H2286" s="0" t="s">
        <v>527</v>
      </c>
    </row>
    <row r="2287" customFormat="false" ht="12.8" hidden="false" customHeight="false" outlineLevel="0" collapsed="false">
      <c r="A2287" s="0" t="s">
        <v>11</v>
      </c>
      <c r="B2287" s="0" t="s">
        <v>269</v>
      </c>
      <c r="C2287" s="0" t="s">
        <v>524</v>
      </c>
      <c r="D2287" s="0" t="s">
        <v>518</v>
      </c>
      <c r="E2287" s="0" t="s">
        <v>528</v>
      </c>
      <c r="F2287" s="0" t="s">
        <v>32</v>
      </c>
      <c r="G2287" s="0" t="s">
        <v>526</v>
      </c>
      <c r="H2287" s="0" t="s">
        <v>527</v>
      </c>
    </row>
    <row r="2288" customFormat="false" ht="12.8" hidden="false" customHeight="false" outlineLevel="0" collapsed="false">
      <c r="A2288" s="0" t="s">
        <v>11</v>
      </c>
      <c r="B2288" s="0" t="s">
        <v>269</v>
      </c>
      <c r="C2288" s="0" t="s">
        <v>524</v>
      </c>
      <c r="D2288" s="0" t="s">
        <v>518</v>
      </c>
      <c r="E2288" s="0" t="s">
        <v>530</v>
      </c>
      <c r="F2288" s="0" t="s">
        <v>32</v>
      </c>
      <c r="G2288" s="0" t="s">
        <v>526</v>
      </c>
      <c r="H2288" s="0" t="s">
        <v>527</v>
      </c>
    </row>
    <row r="2289" customFormat="false" ht="12.8" hidden="false" customHeight="false" outlineLevel="0" collapsed="false">
      <c r="A2289" s="0" t="s">
        <v>11</v>
      </c>
      <c r="B2289" s="0" t="s">
        <v>269</v>
      </c>
      <c r="C2289" s="0" t="s">
        <v>524</v>
      </c>
      <c r="D2289" s="0" t="s">
        <v>518</v>
      </c>
      <c r="E2289" s="0" t="s">
        <v>531</v>
      </c>
      <c r="F2289" s="0" t="s">
        <v>32</v>
      </c>
      <c r="G2289" s="0" t="s">
        <v>526</v>
      </c>
      <c r="H2289" s="0" t="s">
        <v>527</v>
      </c>
    </row>
    <row r="2290" customFormat="false" ht="12.8" hidden="false" customHeight="false" outlineLevel="0" collapsed="false">
      <c r="A2290" s="0" t="s">
        <v>11</v>
      </c>
      <c r="B2290" s="0" t="s">
        <v>269</v>
      </c>
      <c r="C2290" s="0" t="s">
        <v>524</v>
      </c>
      <c r="D2290" s="0" t="s">
        <v>518</v>
      </c>
      <c r="E2290" s="0" t="s">
        <v>532</v>
      </c>
      <c r="F2290" s="0" t="s">
        <v>32</v>
      </c>
      <c r="G2290" s="0" t="s">
        <v>526</v>
      </c>
      <c r="H2290" s="0" t="s">
        <v>527</v>
      </c>
    </row>
    <row r="2291" customFormat="false" ht="12.8" hidden="false" customHeight="false" outlineLevel="0" collapsed="false">
      <c r="A2291" s="0" t="s">
        <v>11</v>
      </c>
      <c r="B2291" s="0" t="s">
        <v>269</v>
      </c>
      <c r="C2291" s="0" t="s">
        <v>524</v>
      </c>
      <c r="D2291" s="0" t="s">
        <v>518</v>
      </c>
      <c r="E2291" s="0" t="s">
        <v>533</v>
      </c>
      <c r="F2291" s="0" t="s">
        <v>32</v>
      </c>
      <c r="G2291" s="0" t="s">
        <v>526</v>
      </c>
      <c r="H2291" s="0" t="s">
        <v>527</v>
      </c>
    </row>
    <row r="2292" customFormat="false" ht="12.8" hidden="false" customHeight="false" outlineLevel="0" collapsed="false">
      <c r="A2292" s="0" t="s">
        <v>11</v>
      </c>
      <c r="B2292" s="0" t="s">
        <v>269</v>
      </c>
      <c r="C2292" s="0" t="s">
        <v>524</v>
      </c>
      <c r="D2292" s="0" t="s">
        <v>519</v>
      </c>
      <c r="E2292" s="0" t="s">
        <v>534</v>
      </c>
      <c r="F2292" s="0" t="s">
        <v>32</v>
      </c>
      <c r="G2292" s="0" t="s">
        <v>526</v>
      </c>
      <c r="H2292" s="0" t="s">
        <v>527</v>
      </c>
    </row>
    <row r="2293" customFormat="false" ht="12.8" hidden="false" customHeight="false" outlineLevel="0" collapsed="false">
      <c r="A2293" s="0" t="s">
        <v>11</v>
      </c>
      <c r="B2293" s="0" t="s">
        <v>269</v>
      </c>
      <c r="C2293" s="0" t="s">
        <v>524</v>
      </c>
      <c r="D2293" s="0" t="s">
        <v>519</v>
      </c>
      <c r="E2293" s="0" t="s">
        <v>528</v>
      </c>
      <c r="F2293" s="0" t="s">
        <v>32</v>
      </c>
      <c r="G2293" s="0" t="s">
        <v>526</v>
      </c>
      <c r="H2293" s="0" t="s">
        <v>527</v>
      </c>
    </row>
    <row r="2294" customFormat="false" ht="12.8" hidden="false" customHeight="false" outlineLevel="0" collapsed="false">
      <c r="A2294" s="0" t="s">
        <v>11</v>
      </c>
      <c r="B2294" s="0" t="s">
        <v>269</v>
      </c>
      <c r="C2294" s="0" t="s">
        <v>524</v>
      </c>
      <c r="D2294" s="0" t="s">
        <v>519</v>
      </c>
      <c r="E2294" s="0" t="s">
        <v>535</v>
      </c>
      <c r="F2294" s="0" t="s">
        <v>32</v>
      </c>
      <c r="G2294" s="0" t="s">
        <v>526</v>
      </c>
      <c r="H2294" s="0" t="s">
        <v>527</v>
      </c>
    </row>
    <row r="2295" customFormat="false" ht="12.8" hidden="false" customHeight="false" outlineLevel="0" collapsed="false">
      <c r="A2295" s="0" t="s">
        <v>11</v>
      </c>
      <c r="B2295" s="0" t="s">
        <v>269</v>
      </c>
      <c r="C2295" s="0" t="s">
        <v>524</v>
      </c>
      <c r="D2295" s="0" t="s">
        <v>519</v>
      </c>
      <c r="E2295" s="0" t="s">
        <v>533</v>
      </c>
      <c r="F2295" s="0" t="s">
        <v>32</v>
      </c>
      <c r="G2295" s="0" t="s">
        <v>526</v>
      </c>
      <c r="H2295" s="0" t="s">
        <v>527</v>
      </c>
    </row>
    <row r="2296" customFormat="false" ht="12.8" hidden="false" customHeight="false" outlineLevel="0" collapsed="false">
      <c r="A2296" s="0" t="s">
        <v>11</v>
      </c>
      <c r="B2296" s="0" t="s">
        <v>270</v>
      </c>
      <c r="C2296" s="0" t="s">
        <v>524</v>
      </c>
      <c r="D2296" s="0" t="s">
        <v>518</v>
      </c>
      <c r="E2296" s="0" t="s">
        <v>525</v>
      </c>
      <c r="F2296" s="0" t="s">
        <v>32</v>
      </c>
      <c r="G2296" s="0" t="s">
        <v>526</v>
      </c>
      <c r="H2296" s="0" t="s">
        <v>527</v>
      </c>
    </row>
    <row r="2297" customFormat="false" ht="12.8" hidden="false" customHeight="false" outlineLevel="0" collapsed="false">
      <c r="A2297" s="0" t="s">
        <v>11</v>
      </c>
      <c r="B2297" s="0" t="s">
        <v>270</v>
      </c>
      <c r="C2297" s="0" t="s">
        <v>524</v>
      </c>
      <c r="D2297" s="0" t="s">
        <v>518</v>
      </c>
      <c r="E2297" s="0" t="s">
        <v>528</v>
      </c>
      <c r="F2297" s="0" t="s">
        <v>32</v>
      </c>
      <c r="G2297" s="0" t="s">
        <v>526</v>
      </c>
      <c r="H2297" s="0" t="s">
        <v>527</v>
      </c>
    </row>
    <row r="2298" customFormat="false" ht="12.8" hidden="false" customHeight="false" outlineLevel="0" collapsed="false">
      <c r="A2298" s="0" t="s">
        <v>11</v>
      </c>
      <c r="B2298" s="0" t="s">
        <v>270</v>
      </c>
      <c r="C2298" s="0" t="s">
        <v>524</v>
      </c>
      <c r="D2298" s="0" t="s">
        <v>518</v>
      </c>
      <c r="E2298" s="0" t="s">
        <v>530</v>
      </c>
      <c r="F2298" s="0" t="s">
        <v>32</v>
      </c>
      <c r="G2298" s="0" t="s">
        <v>526</v>
      </c>
      <c r="H2298" s="0" t="s">
        <v>527</v>
      </c>
    </row>
    <row r="2299" customFormat="false" ht="12.8" hidden="false" customHeight="false" outlineLevel="0" collapsed="false">
      <c r="A2299" s="0" t="s">
        <v>11</v>
      </c>
      <c r="B2299" s="0" t="s">
        <v>270</v>
      </c>
      <c r="C2299" s="0" t="s">
        <v>524</v>
      </c>
      <c r="D2299" s="0" t="s">
        <v>518</v>
      </c>
      <c r="E2299" s="0" t="s">
        <v>531</v>
      </c>
      <c r="F2299" s="0" t="s">
        <v>32</v>
      </c>
      <c r="G2299" s="0" t="s">
        <v>526</v>
      </c>
      <c r="H2299" s="0" t="s">
        <v>527</v>
      </c>
    </row>
    <row r="2300" customFormat="false" ht="12.8" hidden="false" customHeight="false" outlineLevel="0" collapsed="false">
      <c r="A2300" s="0" t="s">
        <v>11</v>
      </c>
      <c r="B2300" s="0" t="s">
        <v>270</v>
      </c>
      <c r="C2300" s="0" t="s">
        <v>524</v>
      </c>
      <c r="D2300" s="0" t="s">
        <v>518</v>
      </c>
      <c r="E2300" s="0" t="s">
        <v>532</v>
      </c>
      <c r="F2300" s="0" t="s">
        <v>32</v>
      </c>
      <c r="G2300" s="0" t="s">
        <v>526</v>
      </c>
      <c r="H2300" s="0" t="s">
        <v>527</v>
      </c>
    </row>
    <row r="2301" customFormat="false" ht="12.8" hidden="false" customHeight="false" outlineLevel="0" collapsed="false">
      <c r="A2301" s="0" t="s">
        <v>11</v>
      </c>
      <c r="B2301" s="0" t="s">
        <v>270</v>
      </c>
      <c r="C2301" s="0" t="s">
        <v>524</v>
      </c>
      <c r="D2301" s="0" t="s">
        <v>518</v>
      </c>
      <c r="E2301" s="0" t="s">
        <v>533</v>
      </c>
      <c r="F2301" s="0" t="s">
        <v>32</v>
      </c>
      <c r="G2301" s="0" t="s">
        <v>526</v>
      </c>
      <c r="H2301" s="0" t="s">
        <v>527</v>
      </c>
    </row>
    <row r="2302" customFormat="false" ht="12.8" hidden="false" customHeight="false" outlineLevel="0" collapsed="false">
      <c r="A2302" s="0" t="s">
        <v>11</v>
      </c>
      <c r="B2302" s="0" t="s">
        <v>270</v>
      </c>
      <c r="C2302" s="0" t="s">
        <v>524</v>
      </c>
      <c r="D2302" s="0" t="s">
        <v>519</v>
      </c>
      <c r="E2302" s="0" t="s">
        <v>534</v>
      </c>
      <c r="F2302" s="0" t="s">
        <v>32</v>
      </c>
      <c r="G2302" s="0" t="s">
        <v>526</v>
      </c>
      <c r="H2302" s="0" t="s">
        <v>527</v>
      </c>
    </row>
    <row r="2303" customFormat="false" ht="12.8" hidden="false" customHeight="false" outlineLevel="0" collapsed="false">
      <c r="A2303" s="0" t="s">
        <v>11</v>
      </c>
      <c r="B2303" s="0" t="s">
        <v>270</v>
      </c>
      <c r="C2303" s="0" t="s">
        <v>524</v>
      </c>
      <c r="D2303" s="0" t="s">
        <v>519</v>
      </c>
      <c r="E2303" s="0" t="s">
        <v>528</v>
      </c>
      <c r="F2303" s="0" t="s">
        <v>32</v>
      </c>
      <c r="G2303" s="0" t="s">
        <v>526</v>
      </c>
      <c r="H2303" s="0" t="s">
        <v>527</v>
      </c>
    </row>
    <row r="2304" customFormat="false" ht="12.8" hidden="false" customHeight="false" outlineLevel="0" collapsed="false">
      <c r="A2304" s="0" t="s">
        <v>11</v>
      </c>
      <c r="B2304" s="0" t="s">
        <v>270</v>
      </c>
      <c r="C2304" s="0" t="s">
        <v>524</v>
      </c>
      <c r="D2304" s="0" t="s">
        <v>519</v>
      </c>
      <c r="E2304" s="0" t="s">
        <v>535</v>
      </c>
      <c r="F2304" s="0" t="s">
        <v>32</v>
      </c>
      <c r="G2304" s="0" t="s">
        <v>526</v>
      </c>
      <c r="H2304" s="0" t="s">
        <v>527</v>
      </c>
    </row>
    <row r="2305" customFormat="false" ht="12.8" hidden="false" customHeight="false" outlineLevel="0" collapsed="false">
      <c r="A2305" s="0" t="s">
        <v>11</v>
      </c>
      <c r="B2305" s="0" t="s">
        <v>270</v>
      </c>
      <c r="C2305" s="0" t="s">
        <v>524</v>
      </c>
      <c r="D2305" s="0" t="s">
        <v>519</v>
      </c>
      <c r="E2305" s="0" t="s">
        <v>533</v>
      </c>
      <c r="F2305" s="0" t="s">
        <v>32</v>
      </c>
      <c r="G2305" s="0" t="s">
        <v>526</v>
      </c>
      <c r="H2305" s="0" t="s">
        <v>527</v>
      </c>
    </row>
    <row r="2306" customFormat="false" ht="12.8" hidden="false" customHeight="false" outlineLevel="0" collapsed="false">
      <c r="A2306" s="0" t="s">
        <v>11</v>
      </c>
      <c r="B2306" s="0" t="s">
        <v>271</v>
      </c>
      <c r="C2306" s="0" t="s">
        <v>524</v>
      </c>
      <c r="D2306" s="0" t="s">
        <v>518</v>
      </c>
      <c r="E2306" s="0" t="s">
        <v>525</v>
      </c>
      <c r="F2306" s="0" t="s">
        <v>32</v>
      </c>
      <c r="G2306" s="0" t="s">
        <v>526</v>
      </c>
      <c r="H2306" s="0" t="s">
        <v>527</v>
      </c>
    </row>
    <row r="2307" customFormat="false" ht="12.8" hidden="false" customHeight="false" outlineLevel="0" collapsed="false">
      <c r="A2307" s="0" t="s">
        <v>11</v>
      </c>
      <c r="B2307" s="0" t="s">
        <v>271</v>
      </c>
      <c r="C2307" s="0" t="s">
        <v>524</v>
      </c>
      <c r="D2307" s="0" t="s">
        <v>518</v>
      </c>
      <c r="E2307" s="0" t="s">
        <v>528</v>
      </c>
      <c r="F2307" s="0" t="s">
        <v>32</v>
      </c>
      <c r="G2307" s="0" t="s">
        <v>526</v>
      </c>
      <c r="H2307" s="0" t="s">
        <v>527</v>
      </c>
    </row>
    <row r="2308" customFormat="false" ht="12.8" hidden="false" customHeight="false" outlineLevel="0" collapsed="false">
      <c r="A2308" s="0" t="s">
        <v>11</v>
      </c>
      <c r="B2308" s="0" t="s">
        <v>271</v>
      </c>
      <c r="C2308" s="0" t="s">
        <v>524</v>
      </c>
      <c r="D2308" s="0" t="s">
        <v>518</v>
      </c>
      <c r="E2308" s="0" t="s">
        <v>530</v>
      </c>
      <c r="F2308" s="0" t="s">
        <v>32</v>
      </c>
      <c r="G2308" s="0" t="s">
        <v>526</v>
      </c>
      <c r="H2308" s="0" t="s">
        <v>527</v>
      </c>
    </row>
    <row r="2309" customFormat="false" ht="12.8" hidden="false" customHeight="false" outlineLevel="0" collapsed="false">
      <c r="A2309" s="0" t="s">
        <v>11</v>
      </c>
      <c r="B2309" s="0" t="s">
        <v>271</v>
      </c>
      <c r="C2309" s="0" t="s">
        <v>524</v>
      </c>
      <c r="D2309" s="0" t="s">
        <v>518</v>
      </c>
      <c r="E2309" s="0" t="s">
        <v>531</v>
      </c>
      <c r="F2309" s="0" t="s">
        <v>32</v>
      </c>
      <c r="G2309" s="0" t="s">
        <v>526</v>
      </c>
      <c r="H2309" s="0" t="s">
        <v>527</v>
      </c>
    </row>
    <row r="2310" customFormat="false" ht="12.8" hidden="false" customHeight="false" outlineLevel="0" collapsed="false">
      <c r="A2310" s="0" t="s">
        <v>11</v>
      </c>
      <c r="B2310" s="0" t="s">
        <v>271</v>
      </c>
      <c r="C2310" s="0" t="s">
        <v>524</v>
      </c>
      <c r="D2310" s="0" t="s">
        <v>518</v>
      </c>
      <c r="E2310" s="0" t="s">
        <v>532</v>
      </c>
      <c r="F2310" s="0" t="s">
        <v>32</v>
      </c>
      <c r="G2310" s="0" t="s">
        <v>526</v>
      </c>
      <c r="H2310" s="0" t="s">
        <v>527</v>
      </c>
    </row>
    <row r="2311" customFormat="false" ht="12.8" hidden="false" customHeight="false" outlineLevel="0" collapsed="false">
      <c r="A2311" s="0" t="s">
        <v>11</v>
      </c>
      <c r="B2311" s="0" t="s">
        <v>271</v>
      </c>
      <c r="C2311" s="0" t="s">
        <v>524</v>
      </c>
      <c r="D2311" s="0" t="s">
        <v>518</v>
      </c>
      <c r="E2311" s="0" t="s">
        <v>533</v>
      </c>
      <c r="F2311" s="0" t="s">
        <v>32</v>
      </c>
      <c r="G2311" s="0" t="s">
        <v>526</v>
      </c>
      <c r="H2311" s="0" t="s">
        <v>527</v>
      </c>
    </row>
    <row r="2312" customFormat="false" ht="12.8" hidden="false" customHeight="false" outlineLevel="0" collapsed="false">
      <c r="A2312" s="0" t="s">
        <v>11</v>
      </c>
      <c r="B2312" s="0" t="s">
        <v>271</v>
      </c>
      <c r="C2312" s="0" t="s">
        <v>524</v>
      </c>
      <c r="D2312" s="0" t="s">
        <v>519</v>
      </c>
      <c r="E2312" s="0" t="s">
        <v>534</v>
      </c>
      <c r="F2312" s="0" t="s">
        <v>32</v>
      </c>
      <c r="G2312" s="0" t="s">
        <v>526</v>
      </c>
      <c r="H2312" s="0" t="s">
        <v>527</v>
      </c>
    </row>
    <row r="2313" customFormat="false" ht="12.8" hidden="false" customHeight="false" outlineLevel="0" collapsed="false">
      <c r="A2313" s="0" t="s">
        <v>11</v>
      </c>
      <c r="B2313" s="0" t="s">
        <v>271</v>
      </c>
      <c r="C2313" s="0" t="s">
        <v>524</v>
      </c>
      <c r="D2313" s="0" t="s">
        <v>519</v>
      </c>
      <c r="E2313" s="0" t="s">
        <v>528</v>
      </c>
      <c r="F2313" s="0" t="s">
        <v>32</v>
      </c>
      <c r="G2313" s="0" t="s">
        <v>526</v>
      </c>
      <c r="H2313" s="0" t="s">
        <v>527</v>
      </c>
    </row>
    <row r="2314" customFormat="false" ht="12.8" hidden="false" customHeight="false" outlineLevel="0" collapsed="false">
      <c r="A2314" s="0" t="s">
        <v>11</v>
      </c>
      <c r="B2314" s="0" t="s">
        <v>271</v>
      </c>
      <c r="C2314" s="0" t="s">
        <v>524</v>
      </c>
      <c r="D2314" s="0" t="s">
        <v>519</v>
      </c>
      <c r="E2314" s="0" t="s">
        <v>535</v>
      </c>
      <c r="F2314" s="0" t="s">
        <v>32</v>
      </c>
      <c r="G2314" s="0" t="s">
        <v>526</v>
      </c>
      <c r="H2314" s="0" t="s">
        <v>527</v>
      </c>
    </row>
    <row r="2315" customFormat="false" ht="12.8" hidden="false" customHeight="false" outlineLevel="0" collapsed="false">
      <c r="A2315" s="0" t="s">
        <v>11</v>
      </c>
      <c r="B2315" s="0" t="s">
        <v>271</v>
      </c>
      <c r="C2315" s="0" t="s">
        <v>524</v>
      </c>
      <c r="D2315" s="0" t="s">
        <v>519</v>
      </c>
      <c r="E2315" s="0" t="s">
        <v>533</v>
      </c>
      <c r="F2315" s="0" t="s">
        <v>32</v>
      </c>
      <c r="G2315" s="0" t="s">
        <v>526</v>
      </c>
      <c r="H2315" s="0" t="s">
        <v>527</v>
      </c>
    </row>
    <row r="2316" customFormat="false" ht="12.8" hidden="false" customHeight="false" outlineLevel="0" collapsed="false">
      <c r="A2316" s="0" t="s">
        <v>11</v>
      </c>
      <c r="B2316" s="0" t="s">
        <v>272</v>
      </c>
      <c r="C2316" s="0" t="s">
        <v>524</v>
      </c>
      <c r="D2316" s="0" t="s">
        <v>518</v>
      </c>
      <c r="E2316" s="0" t="s">
        <v>525</v>
      </c>
      <c r="F2316" s="0" t="s">
        <v>32</v>
      </c>
      <c r="G2316" s="0" t="s">
        <v>526</v>
      </c>
      <c r="H2316" s="0" t="s">
        <v>527</v>
      </c>
    </row>
    <row r="2317" customFormat="false" ht="12.8" hidden="false" customHeight="false" outlineLevel="0" collapsed="false">
      <c r="A2317" s="0" t="s">
        <v>11</v>
      </c>
      <c r="B2317" s="0" t="s">
        <v>272</v>
      </c>
      <c r="C2317" s="0" t="s">
        <v>524</v>
      </c>
      <c r="D2317" s="0" t="s">
        <v>518</v>
      </c>
      <c r="E2317" s="0" t="s">
        <v>528</v>
      </c>
      <c r="F2317" s="0" t="s">
        <v>32</v>
      </c>
      <c r="G2317" s="0" t="s">
        <v>526</v>
      </c>
      <c r="H2317" s="0" t="s">
        <v>527</v>
      </c>
    </row>
    <row r="2318" customFormat="false" ht="12.8" hidden="false" customHeight="false" outlineLevel="0" collapsed="false">
      <c r="A2318" s="0" t="s">
        <v>11</v>
      </c>
      <c r="B2318" s="0" t="s">
        <v>272</v>
      </c>
      <c r="C2318" s="0" t="s">
        <v>524</v>
      </c>
      <c r="D2318" s="0" t="s">
        <v>518</v>
      </c>
      <c r="E2318" s="0" t="s">
        <v>530</v>
      </c>
      <c r="F2318" s="0" t="s">
        <v>32</v>
      </c>
      <c r="G2318" s="0" t="s">
        <v>526</v>
      </c>
      <c r="H2318" s="0" t="s">
        <v>527</v>
      </c>
    </row>
    <row r="2319" customFormat="false" ht="12.8" hidden="false" customHeight="false" outlineLevel="0" collapsed="false">
      <c r="A2319" s="0" t="s">
        <v>11</v>
      </c>
      <c r="B2319" s="0" t="s">
        <v>272</v>
      </c>
      <c r="C2319" s="0" t="s">
        <v>524</v>
      </c>
      <c r="D2319" s="0" t="s">
        <v>518</v>
      </c>
      <c r="E2319" s="0" t="s">
        <v>531</v>
      </c>
      <c r="F2319" s="0" t="s">
        <v>32</v>
      </c>
      <c r="G2319" s="0" t="s">
        <v>526</v>
      </c>
      <c r="H2319" s="0" t="s">
        <v>527</v>
      </c>
    </row>
    <row r="2320" customFormat="false" ht="12.8" hidden="false" customHeight="false" outlineLevel="0" collapsed="false">
      <c r="A2320" s="0" t="s">
        <v>11</v>
      </c>
      <c r="B2320" s="0" t="s">
        <v>272</v>
      </c>
      <c r="C2320" s="0" t="s">
        <v>524</v>
      </c>
      <c r="D2320" s="0" t="s">
        <v>518</v>
      </c>
      <c r="E2320" s="0" t="s">
        <v>532</v>
      </c>
      <c r="F2320" s="0" t="s">
        <v>32</v>
      </c>
      <c r="G2320" s="0" t="s">
        <v>526</v>
      </c>
      <c r="H2320" s="0" t="s">
        <v>527</v>
      </c>
    </row>
    <row r="2321" customFormat="false" ht="12.8" hidden="false" customHeight="false" outlineLevel="0" collapsed="false">
      <c r="A2321" s="0" t="s">
        <v>11</v>
      </c>
      <c r="B2321" s="0" t="s">
        <v>272</v>
      </c>
      <c r="C2321" s="0" t="s">
        <v>524</v>
      </c>
      <c r="D2321" s="0" t="s">
        <v>518</v>
      </c>
      <c r="E2321" s="0" t="s">
        <v>533</v>
      </c>
      <c r="F2321" s="0" t="s">
        <v>32</v>
      </c>
      <c r="G2321" s="0" t="s">
        <v>526</v>
      </c>
      <c r="H2321" s="0" t="s">
        <v>527</v>
      </c>
    </row>
    <row r="2322" customFormat="false" ht="12.8" hidden="false" customHeight="false" outlineLevel="0" collapsed="false">
      <c r="A2322" s="0" t="s">
        <v>11</v>
      </c>
      <c r="B2322" s="0" t="s">
        <v>272</v>
      </c>
      <c r="C2322" s="0" t="s">
        <v>524</v>
      </c>
      <c r="D2322" s="0" t="s">
        <v>519</v>
      </c>
      <c r="E2322" s="0" t="s">
        <v>534</v>
      </c>
      <c r="F2322" s="0" t="s">
        <v>32</v>
      </c>
      <c r="G2322" s="0" t="s">
        <v>526</v>
      </c>
      <c r="H2322" s="0" t="s">
        <v>527</v>
      </c>
    </row>
    <row r="2323" customFormat="false" ht="12.8" hidden="false" customHeight="false" outlineLevel="0" collapsed="false">
      <c r="A2323" s="0" t="s">
        <v>11</v>
      </c>
      <c r="B2323" s="0" t="s">
        <v>272</v>
      </c>
      <c r="C2323" s="0" t="s">
        <v>524</v>
      </c>
      <c r="D2323" s="0" t="s">
        <v>519</v>
      </c>
      <c r="E2323" s="0" t="s">
        <v>528</v>
      </c>
      <c r="F2323" s="0" t="s">
        <v>32</v>
      </c>
      <c r="G2323" s="0" t="s">
        <v>526</v>
      </c>
      <c r="H2323" s="0" t="s">
        <v>527</v>
      </c>
    </row>
    <row r="2324" customFormat="false" ht="12.8" hidden="false" customHeight="false" outlineLevel="0" collapsed="false">
      <c r="A2324" s="0" t="s">
        <v>11</v>
      </c>
      <c r="B2324" s="0" t="s">
        <v>272</v>
      </c>
      <c r="C2324" s="0" t="s">
        <v>524</v>
      </c>
      <c r="D2324" s="0" t="s">
        <v>519</v>
      </c>
      <c r="E2324" s="0" t="s">
        <v>535</v>
      </c>
      <c r="F2324" s="0" t="s">
        <v>32</v>
      </c>
      <c r="G2324" s="0" t="s">
        <v>526</v>
      </c>
      <c r="H2324" s="0" t="s">
        <v>527</v>
      </c>
    </row>
    <row r="2325" customFormat="false" ht="12.8" hidden="false" customHeight="false" outlineLevel="0" collapsed="false">
      <c r="A2325" s="0" t="s">
        <v>11</v>
      </c>
      <c r="B2325" s="0" t="s">
        <v>272</v>
      </c>
      <c r="C2325" s="0" t="s">
        <v>524</v>
      </c>
      <c r="D2325" s="0" t="s">
        <v>519</v>
      </c>
      <c r="E2325" s="0" t="s">
        <v>533</v>
      </c>
      <c r="F2325" s="0" t="s">
        <v>32</v>
      </c>
      <c r="G2325" s="0" t="s">
        <v>526</v>
      </c>
      <c r="H2325" s="0" t="s">
        <v>527</v>
      </c>
    </row>
    <row r="2326" customFormat="false" ht="12.8" hidden="false" customHeight="false" outlineLevel="0" collapsed="false">
      <c r="A2326" s="0" t="s">
        <v>11</v>
      </c>
      <c r="B2326" s="0" t="s">
        <v>273</v>
      </c>
      <c r="C2326" s="0" t="s">
        <v>524</v>
      </c>
      <c r="D2326" s="0" t="s">
        <v>518</v>
      </c>
      <c r="E2326" s="0" t="s">
        <v>525</v>
      </c>
      <c r="F2326" s="0" t="s">
        <v>32</v>
      </c>
      <c r="G2326" s="0" t="s">
        <v>526</v>
      </c>
      <c r="H2326" s="0" t="s">
        <v>527</v>
      </c>
    </row>
    <row r="2327" customFormat="false" ht="12.8" hidden="false" customHeight="false" outlineLevel="0" collapsed="false">
      <c r="A2327" s="0" t="s">
        <v>11</v>
      </c>
      <c r="B2327" s="0" t="s">
        <v>273</v>
      </c>
      <c r="C2327" s="0" t="s">
        <v>524</v>
      </c>
      <c r="D2327" s="0" t="s">
        <v>518</v>
      </c>
      <c r="E2327" s="0" t="s">
        <v>528</v>
      </c>
      <c r="F2327" s="0" t="s">
        <v>32</v>
      </c>
      <c r="G2327" s="0" t="s">
        <v>526</v>
      </c>
      <c r="H2327" s="0" t="s">
        <v>527</v>
      </c>
    </row>
    <row r="2328" customFormat="false" ht="12.8" hidden="false" customHeight="false" outlineLevel="0" collapsed="false">
      <c r="A2328" s="0" t="s">
        <v>11</v>
      </c>
      <c r="B2328" s="0" t="s">
        <v>273</v>
      </c>
      <c r="C2328" s="0" t="s">
        <v>524</v>
      </c>
      <c r="D2328" s="0" t="s">
        <v>518</v>
      </c>
      <c r="E2328" s="0" t="s">
        <v>530</v>
      </c>
      <c r="F2328" s="0" t="s">
        <v>32</v>
      </c>
      <c r="G2328" s="0" t="s">
        <v>526</v>
      </c>
      <c r="H2328" s="0" t="s">
        <v>527</v>
      </c>
    </row>
    <row r="2329" customFormat="false" ht="12.8" hidden="false" customHeight="false" outlineLevel="0" collapsed="false">
      <c r="A2329" s="0" t="s">
        <v>11</v>
      </c>
      <c r="B2329" s="0" t="s">
        <v>273</v>
      </c>
      <c r="C2329" s="0" t="s">
        <v>524</v>
      </c>
      <c r="D2329" s="0" t="s">
        <v>518</v>
      </c>
      <c r="E2329" s="0" t="s">
        <v>531</v>
      </c>
      <c r="F2329" s="0" t="s">
        <v>32</v>
      </c>
      <c r="G2329" s="0" t="s">
        <v>526</v>
      </c>
      <c r="H2329" s="0" t="s">
        <v>527</v>
      </c>
    </row>
    <row r="2330" customFormat="false" ht="12.8" hidden="false" customHeight="false" outlineLevel="0" collapsed="false">
      <c r="A2330" s="0" t="s">
        <v>11</v>
      </c>
      <c r="B2330" s="0" t="s">
        <v>273</v>
      </c>
      <c r="C2330" s="0" t="s">
        <v>524</v>
      </c>
      <c r="D2330" s="0" t="s">
        <v>518</v>
      </c>
      <c r="E2330" s="0" t="s">
        <v>532</v>
      </c>
      <c r="F2330" s="0" t="s">
        <v>32</v>
      </c>
      <c r="G2330" s="0" t="s">
        <v>526</v>
      </c>
      <c r="H2330" s="0" t="s">
        <v>527</v>
      </c>
    </row>
    <row r="2331" customFormat="false" ht="12.8" hidden="false" customHeight="false" outlineLevel="0" collapsed="false">
      <c r="A2331" s="0" t="s">
        <v>11</v>
      </c>
      <c r="B2331" s="0" t="s">
        <v>273</v>
      </c>
      <c r="C2331" s="0" t="s">
        <v>524</v>
      </c>
      <c r="D2331" s="0" t="s">
        <v>518</v>
      </c>
      <c r="E2331" s="0" t="s">
        <v>533</v>
      </c>
      <c r="F2331" s="0" t="s">
        <v>32</v>
      </c>
      <c r="G2331" s="0" t="s">
        <v>526</v>
      </c>
      <c r="H2331" s="0" t="s">
        <v>527</v>
      </c>
    </row>
    <row r="2332" customFormat="false" ht="12.8" hidden="false" customHeight="false" outlineLevel="0" collapsed="false">
      <c r="A2332" s="0" t="s">
        <v>11</v>
      </c>
      <c r="B2332" s="0" t="s">
        <v>273</v>
      </c>
      <c r="C2332" s="0" t="s">
        <v>524</v>
      </c>
      <c r="D2332" s="0" t="s">
        <v>519</v>
      </c>
      <c r="E2332" s="0" t="s">
        <v>534</v>
      </c>
      <c r="F2332" s="0" t="s">
        <v>32</v>
      </c>
      <c r="G2332" s="0" t="s">
        <v>526</v>
      </c>
      <c r="H2332" s="0" t="s">
        <v>527</v>
      </c>
    </row>
    <row r="2333" customFormat="false" ht="12.8" hidden="false" customHeight="false" outlineLevel="0" collapsed="false">
      <c r="A2333" s="0" t="s">
        <v>11</v>
      </c>
      <c r="B2333" s="0" t="s">
        <v>273</v>
      </c>
      <c r="C2333" s="0" t="s">
        <v>524</v>
      </c>
      <c r="D2333" s="0" t="s">
        <v>519</v>
      </c>
      <c r="E2333" s="0" t="s">
        <v>528</v>
      </c>
      <c r="F2333" s="0" t="s">
        <v>32</v>
      </c>
      <c r="G2333" s="0" t="s">
        <v>526</v>
      </c>
      <c r="H2333" s="0" t="s">
        <v>527</v>
      </c>
    </row>
    <row r="2334" customFormat="false" ht="12.8" hidden="false" customHeight="false" outlineLevel="0" collapsed="false">
      <c r="A2334" s="0" t="s">
        <v>11</v>
      </c>
      <c r="B2334" s="0" t="s">
        <v>273</v>
      </c>
      <c r="C2334" s="0" t="s">
        <v>524</v>
      </c>
      <c r="D2334" s="0" t="s">
        <v>519</v>
      </c>
      <c r="E2334" s="0" t="s">
        <v>535</v>
      </c>
      <c r="F2334" s="0" t="s">
        <v>32</v>
      </c>
      <c r="G2334" s="0" t="s">
        <v>526</v>
      </c>
      <c r="H2334" s="0" t="s">
        <v>527</v>
      </c>
    </row>
    <row r="2335" customFormat="false" ht="12.8" hidden="false" customHeight="false" outlineLevel="0" collapsed="false">
      <c r="A2335" s="0" t="s">
        <v>11</v>
      </c>
      <c r="B2335" s="0" t="s">
        <v>273</v>
      </c>
      <c r="C2335" s="0" t="s">
        <v>524</v>
      </c>
      <c r="D2335" s="0" t="s">
        <v>519</v>
      </c>
      <c r="E2335" s="0" t="s">
        <v>533</v>
      </c>
      <c r="F2335" s="0" t="s">
        <v>32</v>
      </c>
      <c r="G2335" s="0" t="s">
        <v>526</v>
      </c>
      <c r="H2335" s="0" t="s">
        <v>527</v>
      </c>
    </row>
    <row r="2336" customFormat="false" ht="12.8" hidden="false" customHeight="false" outlineLevel="0" collapsed="false">
      <c r="A2336" s="0" t="s">
        <v>11</v>
      </c>
      <c r="B2336" s="0" t="s">
        <v>274</v>
      </c>
      <c r="C2336" s="0" t="s">
        <v>524</v>
      </c>
      <c r="D2336" s="0" t="s">
        <v>518</v>
      </c>
      <c r="E2336" s="0" t="s">
        <v>525</v>
      </c>
      <c r="F2336" s="0" t="s">
        <v>32</v>
      </c>
      <c r="G2336" s="0" t="s">
        <v>526</v>
      </c>
      <c r="H2336" s="0" t="s">
        <v>527</v>
      </c>
    </row>
    <row r="2337" customFormat="false" ht="12.8" hidden="false" customHeight="false" outlineLevel="0" collapsed="false">
      <c r="A2337" s="0" t="s">
        <v>11</v>
      </c>
      <c r="B2337" s="0" t="s">
        <v>274</v>
      </c>
      <c r="C2337" s="0" t="s">
        <v>524</v>
      </c>
      <c r="D2337" s="0" t="s">
        <v>518</v>
      </c>
      <c r="E2337" s="0" t="s">
        <v>528</v>
      </c>
      <c r="F2337" s="0" t="s">
        <v>32</v>
      </c>
      <c r="G2337" s="0" t="s">
        <v>526</v>
      </c>
      <c r="H2337" s="0" t="s">
        <v>527</v>
      </c>
    </row>
    <row r="2338" customFormat="false" ht="12.8" hidden="false" customHeight="false" outlineLevel="0" collapsed="false">
      <c r="A2338" s="0" t="s">
        <v>11</v>
      </c>
      <c r="B2338" s="0" t="s">
        <v>274</v>
      </c>
      <c r="C2338" s="0" t="s">
        <v>524</v>
      </c>
      <c r="D2338" s="0" t="s">
        <v>518</v>
      </c>
      <c r="E2338" s="0" t="s">
        <v>530</v>
      </c>
      <c r="F2338" s="0" t="s">
        <v>32</v>
      </c>
      <c r="G2338" s="0" t="s">
        <v>526</v>
      </c>
      <c r="H2338" s="0" t="s">
        <v>527</v>
      </c>
    </row>
    <row r="2339" customFormat="false" ht="12.8" hidden="false" customHeight="false" outlineLevel="0" collapsed="false">
      <c r="A2339" s="0" t="s">
        <v>11</v>
      </c>
      <c r="B2339" s="0" t="s">
        <v>274</v>
      </c>
      <c r="C2339" s="0" t="s">
        <v>524</v>
      </c>
      <c r="D2339" s="0" t="s">
        <v>518</v>
      </c>
      <c r="E2339" s="0" t="s">
        <v>531</v>
      </c>
      <c r="F2339" s="0" t="s">
        <v>32</v>
      </c>
      <c r="G2339" s="0" t="s">
        <v>526</v>
      </c>
      <c r="H2339" s="0" t="s">
        <v>527</v>
      </c>
    </row>
    <row r="2340" customFormat="false" ht="12.8" hidden="false" customHeight="false" outlineLevel="0" collapsed="false">
      <c r="A2340" s="0" t="s">
        <v>11</v>
      </c>
      <c r="B2340" s="0" t="s">
        <v>274</v>
      </c>
      <c r="C2340" s="0" t="s">
        <v>524</v>
      </c>
      <c r="D2340" s="0" t="s">
        <v>518</v>
      </c>
      <c r="E2340" s="0" t="s">
        <v>532</v>
      </c>
      <c r="F2340" s="0" t="s">
        <v>32</v>
      </c>
      <c r="G2340" s="0" t="s">
        <v>526</v>
      </c>
      <c r="H2340" s="0" t="s">
        <v>527</v>
      </c>
    </row>
    <row r="2341" customFormat="false" ht="12.8" hidden="false" customHeight="false" outlineLevel="0" collapsed="false">
      <c r="A2341" s="0" t="s">
        <v>11</v>
      </c>
      <c r="B2341" s="0" t="s">
        <v>274</v>
      </c>
      <c r="C2341" s="0" t="s">
        <v>524</v>
      </c>
      <c r="D2341" s="0" t="s">
        <v>518</v>
      </c>
      <c r="E2341" s="0" t="s">
        <v>533</v>
      </c>
      <c r="F2341" s="0" t="s">
        <v>32</v>
      </c>
      <c r="G2341" s="0" t="s">
        <v>526</v>
      </c>
      <c r="H2341" s="0" t="s">
        <v>527</v>
      </c>
    </row>
    <row r="2342" customFormat="false" ht="12.8" hidden="false" customHeight="false" outlineLevel="0" collapsed="false">
      <c r="A2342" s="0" t="s">
        <v>11</v>
      </c>
      <c r="B2342" s="0" t="s">
        <v>274</v>
      </c>
      <c r="C2342" s="0" t="s">
        <v>524</v>
      </c>
      <c r="D2342" s="0" t="s">
        <v>519</v>
      </c>
      <c r="E2342" s="0" t="s">
        <v>534</v>
      </c>
      <c r="F2342" s="0" t="s">
        <v>32</v>
      </c>
      <c r="G2342" s="0" t="s">
        <v>526</v>
      </c>
      <c r="H2342" s="0" t="s">
        <v>527</v>
      </c>
    </row>
    <row r="2343" customFormat="false" ht="12.8" hidden="false" customHeight="false" outlineLevel="0" collapsed="false">
      <c r="A2343" s="0" t="s">
        <v>11</v>
      </c>
      <c r="B2343" s="0" t="s">
        <v>274</v>
      </c>
      <c r="C2343" s="0" t="s">
        <v>524</v>
      </c>
      <c r="D2343" s="0" t="s">
        <v>519</v>
      </c>
      <c r="E2343" s="0" t="s">
        <v>528</v>
      </c>
      <c r="F2343" s="0" t="s">
        <v>32</v>
      </c>
      <c r="G2343" s="0" t="s">
        <v>526</v>
      </c>
      <c r="H2343" s="0" t="s">
        <v>527</v>
      </c>
    </row>
    <row r="2344" customFormat="false" ht="12.8" hidden="false" customHeight="false" outlineLevel="0" collapsed="false">
      <c r="A2344" s="0" t="s">
        <v>11</v>
      </c>
      <c r="B2344" s="0" t="s">
        <v>274</v>
      </c>
      <c r="C2344" s="0" t="s">
        <v>524</v>
      </c>
      <c r="D2344" s="0" t="s">
        <v>519</v>
      </c>
      <c r="E2344" s="0" t="s">
        <v>535</v>
      </c>
      <c r="F2344" s="0" t="s">
        <v>32</v>
      </c>
      <c r="G2344" s="0" t="s">
        <v>526</v>
      </c>
      <c r="H2344" s="0" t="s">
        <v>527</v>
      </c>
    </row>
    <row r="2345" customFormat="false" ht="12.8" hidden="false" customHeight="false" outlineLevel="0" collapsed="false">
      <c r="A2345" s="0" t="s">
        <v>11</v>
      </c>
      <c r="B2345" s="0" t="s">
        <v>274</v>
      </c>
      <c r="C2345" s="0" t="s">
        <v>524</v>
      </c>
      <c r="D2345" s="0" t="s">
        <v>519</v>
      </c>
      <c r="E2345" s="0" t="s">
        <v>533</v>
      </c>
      <c r="F2345" s="0" t="s">
        <v>32</v>
      </c>
      <c r="G2345" s="0" t="s">
        <v>526</v>
      </c>
      <c r="H2345" s="0" t="s">
        <v>527</v>
      </c>
    </row>
    <row r="2346" customFormat="false" ht="12.8" hidden="false" customHeight="false" outlineLevel="0" collapsed="false">
      <c r="A2346" s="0" t="s">
        <v>11</v>
      </c>
      <c r="B2346" s="0" t="s">
        <v>275</v>
      </c>
      <c r="C2346" s="0" t="s">
        <v>524</v>
      </c>
      <c r="D2346" s="0" t="s">
        <v>518</v>
      </c>
      <c r="E2346" s="0" t="s">
        <v>525</v>
      </c>
      <c r="F2346" s="0" t="s">
        <v>32</v>
      </c>
      <c r="G2346" s="0" t="s">
        <v>526</v>
      </c>
      <c r="H2346" s="0" t="s">
        <v>527</v>
      </c>
    </row>
    <row r="2347" customFormat="false" ht="12.8" hidden="false" customHeight="false" outlineLevel="0" collapsed="false">
      <c r="A2347" s="0" t="s">
        <v>11</v>
      </c>
      <c r="B2347" s="0" t="s">
        <v>275</v>
      </c>
      <c r="C2347" s="0" t="s">
        <v>524</v>
      </c>
      <c r="D2347" s="0" t="s">
        <v>518</v>
      </c>
      <c r="E2347" s="0" t="s">
        <v>528</v>
      </c>
      <c r="F2347" s="0" t="s">
        <v>32</v>
      </c>
      <c r="G2347" s="0" t="s">
        <v>526</v>
      </c>
      <c r="H2347" s="0" t="s">
        <v>527</v>
      </c>
    </row>
    <row r="2348" customFormat="false" ht="12.8" hidden="false" customHeight="false" outlineLevel="0" collapsed="false">
      <c r="A2348" s="0" t="s">
        <v>11</v>
      </c>
      <c r="B2348" s="0" t="s">
        <v>275</v>
      </c>
      <c r="C2348" s="0" t="s">
        <v>524</v>
      </c>
      <c r="D2348" s="0" t="s">
        <v>518</v>
      </c>
      <c r="E2348" s="0" t="s">
        <v>530</v>
      </c>
      <c r="F2348" s="0" t="s">
        <v>32</v>
      </c>
      <c r="G2348" s="0" t="s">
        <v>526</v>
      </c>
      <c r="H2348" s="0" t="s">
        <v>527</v>
      </c>
    </row>
    <row r="2349" customFormat="false" ht="12.8" hidden="false" customHeight="false" outlineLevel="0" collapsed="false">
      <c r="A2349" s="0" t="s">
        <v>11</v>
      </c>
      <c r="B2349" s="0" t="s">
        <v>275</v>
      </c>
      <c r="C2349" s="0" t="s">
        <v>524</v>
      </c>
      <c r="D2349" s="0" t="s">
        <v>518</v>
      </c>
      <c r="E2349" s="0" t="s">
        <v>531</v>
      </c>
      <c r="F2349" s="0" t="s">
        <v>32</v>
      </c>
      <c r="G2349" s="0" t="s">
        <v>526</v>
      </c>
      <c r="H2349" s="0" t="s">
        <v>527</v>
      </c>
    </row>
    <row r="2350" customFormat="false" ht="12.8" hidden="false" customHeight="false" outlineLevel="0" collapsed="false">
      <c r="A2350" s="0" t="s">
        <v>11</v>
      </c>
      <c r="B2350" s="0" t="s">
        <v>275</v>
      </c>
      <c r="C2350" s="0" t="s">
        <v>524</v>
      </c>
      <c r="D2350" s="0" t="s">
        <v>518</v>
      </c>
      <c r="E2350" s="0" t="s">
        <v>532</v>
      </c>
      <c r="F2350" s="0" t="s">
        <v>32</v>
      </c>
      <c r="G2350" s="0" t="s">
        <v>526</v>
      </c>
      <c r="H2350" s="0" t="s">
        <v>527</v>
      </c>
    </row>
    <row r="2351" customFormat="false" ht="12.8" hidden="false" customHeight="false" outlineLevel="0" collapsed="false">
      <c r="A2351" s="0" t="s">
        <v>11</v>
      </c>
      <c r="B2351" s="0" t="s">
        <v>275</v>
      </c>
      <c r="C2351" s="0" t="s">
        <v>524</v>
      </c>
      <c r="D2351" s="0" t="s">
        <v>518</v>
      </c>
      <c r="E2351" s="0" t="s">
        <v>533</v>
      </c>
      <c r="F2351" s="0" t="s">
        <v>32</v>
      </c>
      <c r="G2351" s="0" t="s">
        <v>526</v>
      </c>
      <c r="H2351" s="0" t="s">
        <v>527</v>
      </c>
    </row>
    <row r="2352" customFormat="false" ht="12.8" hidden="false" customHeight="false" outlineLevel="0" collapsed="false">
      <c r="A2352" s="0" t="s">
        <v>11</v>
      </c>
      <c r="B2352" s="0" t="s">
        <v>275</v>
      </c>
      <c r="C2352" s="0" t="s">
        <v>524</v>
      </c>
      <c r="D2352" s="0" t="s">
        <v>519</v>
      </c>
      <c r="E2352" s="0" t="s">
        <v>534</v>
      </c>
      <c r="F2352" s="0" t="s">
        <v>32</v>
      </c>
      <c r="G2352" s="0" t="s">
        <v>526</v>
      </c>
      <c r="H2352" s="0" t="s">
        <v>527</v>
      </c>
    </row>
    <row r="2353" customFormat="false" ht="12.8" hidden="false" customHeight="false" outlineLevel="0" collapsed="false">
      <c r="A2353" s="0" t="s">
        <v>11</v>
      </c>
      <c r="B2353" s="0" t="s">
        <v>275</v>
      </c>
      <c r="C2353" s="0" t="s">
        <v>524</v>
      </c>
      <c r="D2353" s="0" t="s">
        <v>519</v>
      </c>
      <c r="E2353" s="0" t="s">
        <v>528</v>
      </c>
      <c r="F2353" s="0" t="s">
        <v>32</v>
      </c>
      <c r="G2353" s="0" t="s">
        <v>526</v>
      </c>
      <c r="H2353" s="0" t="s">
        <v>527</v>
      </c>
    </row>
    <row r="2354" customFormat="false" ht="12.8" hidden="false" customHeight="false" outlineLevel="0" collapsed="false">
      <c r="A2354" s="0" t="s">
        <v>11</v>
      </c>
      <c r="B2354" s="0" t="s">
        <v>275</v>
      </c>
      <c r="C2354" s="0" t="s">
        <v>524</v>
      </c>
      <c r="D2354" s="0" t="s">
        <v>519</v>
      </c>
      <c r="E2354" s="0" t="s">
        <v>535</v>
      </c>
      <c r="F2354" s="0" t="s">
        <v>32</v>
      </c>
      <c r="G2354" s="0" t="s">
        <v>526</v>
      </c>
      <c r="H2354" s="0" t="s">
        <v>527</v>
      </c>
    </row>
    <row r="2355" customFormat="false" ht="12.8" hidden="false" customHeight="false" outlineLevel="0" collapsed="false">
      <c r="A2355" s="0" t="s">
        <v>11</v>
      </c>
      <c r="B2355" s="0" t="s">
        <v>275</v>
      </c>
      <c r="C2355" s="0" t="s">
        <v>524</v>
      </c>
      <c r="D2355" s="0" t="s">
        <v>519</v>
      </c>
      <c r="E2355" s="0" t="s">
        <v>533</v>
      </c>
      <c r="F2355" s="0" t="s">
        <v>32</v>
      </c>
      <c r="G2355" s="0" t="s">
        <v>526</v>
      </c>
      <c r="H2355" s="0" t="s">
        <v>527</v>
      </c>
    </row>
    <row r="2356" customFormat="false" ht="12.8" hidden="false" customHeight="false" outlineLevel="0" collapsed="false">
      <c r="A2356" s="0" t="s">
        <v>11</v>
      </c>
      <c r="B2356" s="0" t="s">
        <v>276</v>
      </c>
      <c r="C2356" s="0" t="s">
        <v>524</v>
      </c>
      <c r="D2356" s="0" t="s">
        <v>518</v>
      </c>
      <c r="E2356" s="0" t="s">
        <v>525</v>
      </c>
      <c r="F2356" s="0" t="s">
        <v>32</v>
      </c>
      <c r="G2356" s="0" t="s">
        <v>526</v>
      </c>
      <c r="H2356" s="0" t="s">
        <v>527</v>
      </c>
    </row>
    <row r="2357" customFormat="false" ht="12.8" hidden="false" customHeight="false" outlineLevel="0" collapsed="false">
      <c r="A2357" s="0" t="s">
        <v>11</v>
      </c>
      <c r="B2357" s="0" t="s">
        <v>276</v>
      </c>
      <c r="C2357" s="0" t="s">
        <v>524</v>
      </c>
      <c r="D2357" s="0" t="s">
        <v>518</v>
      </c>
      <c r="E2357" s="0" t="s">
        <v>528</v>
      </c>
      <c r="F2357" s="0" t="s">
        <v>32</v>
      </c>
      <c r="G2357" s="0" t="s">
        <v>526</v>
      </c>
      <c r="H2357" s="0" t="s">
        <v>527</v>
      </c>
    </row>
    <row r="2358" customFormat="false" ht="12.8" hidden="false" customHeight="false" outlineLevel="0" collapsed="false">
      <c r="A2358" s="0" t="s">
        <v>11</v>
      </c>
      <c r="B2358" s="0" t="s">
        <v>276</v>
      </c>
      <c r="C2358" s="0" t="s">
        <v>524</v>
      </c>
      <c r="D2358" s="0" t="s">
        <v>518</v>
      </c>
      <c r="E2358" s="0" t="s">
        <v>530</v>
      </c>
      <c r="F2358" s="0" t="s">
        <v>32</v>
      </c>
      <c r="G2358" s="0" t="s">
        <v>526</v>
      </c>
      <c r="H2358" s="0" t="s">
        <v>527</v>
      </c>
    </row>
    <row r="2359" customFormat="false" ht="12.8" hidden="false" customHeight="false" outlineLevel="0" collapsed="false">
      <c r="A2359" s="0" t="s">
        <v>11</v>
      </c>
      <c r="B2359" s="0" t="s">
        <v>276</v>
      </c>
      <c r="C2359" s="0" t="s">
        <v>524</v>
      </c>
      <c r="D2359" s="0" t="s">
        <v>518</v>
      </c>
      <c r="E2359" s="0" t="s">
        <v>531</v>
      </c>
      <c r="F2359" s="0" t="s">
        <v>32</v>
      </c>
      <c r="G2359" s="0" t="s">
        <v>526</v>
      </c>
      <c r="H2359" s="0" t="s">
        <v>527</v>
      </c>
    </row>
    <row r="2360" customFormat="false" ht="12.8" hidden="false" customHeight="false" outlineLevel="0" collapsed="false">
      <c r="A2360" s="0" t="s">
        <v>11</v>
      </c>
      <c r="B2360" s="0" t="s">
        <v>276</v>
      </c>
      <c r="C2360" s="0" t="s">
        <v>524</v>
      </c>
      <c r="D2360" s="0" t="s">
        <v>518</v>
      </c>
      <c r="E2360" s="0" t="s">
        <v>532</v>
      </c>
      <c r="F2360" s="0" t="s">
        <v>32</v>
      </c>
      <c r="G2360" s="0" t="s">
        <v>526</v>
      </c>
      <c r="H2360" s="0" t="s">
        <v>527</v>
      </c>
    </row>
    <row r="2361" customFormat="false" ht="12.8" hidden="false" customHeight="false" outlineLevel="0" collapsed="false">
      <c r="A2361" s="0" t="s">
        <v>11</v>
      </c>
      <c r="B2361" s="0" t="s">
        <v>276</v>
      </c>
      <c r="C2361" s="0" t="s">
        <v>524</v>
      </c>
      <c r="D2361" s="0" t="s">
        <v>518</v>
      </c>
      <c r="E2361" s="0" t="s">
        <v>533</v>
      </c>
      <c r="F2361" s="0" t="s">
        <v>32</v>
      </c>
      <c r="G2361" s="0" t="s">
        <v>526</v>
      </c>
      <c r="H2361" s="0" t="s">
        <v>527</v>
      </c>
    </row>
    <row r="2362" customFormat="false" ht="12.8" hidden="false" customHeight="false" outlineLevel="0" collapsed="false">
      <c r="A2362" s="0" t="s">
        <v>11</v>
      </c>
      <c r="B2362" s="0" t="s">
        <v>276</v>
      </c>
      <c r="C2362" s="0" t="s">
        <v>524</v>
      </c>
      <c r="D2362" s="0" t="s">
        <v>519</v>
      </c>
      <c r="E2362" s="0" t="s">
        <v>534</v>
      </c>
      <c r="F2362" s="0" t="s">
        <v>32</v>
      </c>
      <c r="G2362" s="0" t="s">
        <v>526</v>
      </c>
      <c r="H2362" s="0" t="s">
        <v>527</v>
      </c>
    </row>
    <row r="2363" customFormat="false" ht="12.8" hidden="false" customHeight="false" outlineLevel="0" collapsed="false">
      <c r="A2363" s="0" t="s">
        <v>11</v>
      </c>
      <c r="B2363" s="0" t="s">
        <v>276</v>
      </c>
      <c r="C2363" s="0" t="s">
        <v>524</v>
      </c>
      <c r="D2363" s="0" t="s">
        <v>519</v>
      </c>
      <c r="E2363" s="0" t="s">
        <v>528</v>
      </c>
      <c r="F2363" s="0" t="s">
        <v>32</v>
      </c>
      <c r="G2363" s="0" t="s">
        <v>526</v>
      </c>
      <c r="H2363" s="0" t="s">
        <v>527</v>
      </c>
    </row>
    <row r="2364" customFormat="false" ht="12.8" hidden="false" customHeight="false" outlineLevel="0" collapsed="false">
      <c r="A2364" s="0" t="s">
        <v>11</v>
      </c>
      <c r="B2364" s="0" t="s">
        <v>276</v>
      </c>
      <c r="C2364" s="0" t="s">
        <v>524</v>
      </c>
      <c r="D2364" s="0" t="s">
        <v>519</v>
      </c>
      <c r="E2364" s="0" t="s">
        <v>535</v>
      </c>
      <c r="F2364" s="0" t="s">
        <v>32</v>
      </c>
      <c r="G2364" s="0" t="s">
        <v>526</v>
      </c>
      <c r="H2364" s="0" t="s">
        <v>527</v>
      </c>
    </row>
    <row r="2365" customFormat="false" ht="12.8" hidden="false" customHeight="false" outlineLevel="0" collapsed="false">
      <c r="A2365" s="0" t="s">
        <v>11</v>
      </c>
      <c r="B2365" s="0" t="s">
        <v>276</v>
      </c>
      <c r="C2365" s="0" t="s">
        <v>524</v>
      </c>
      <c r="D2365" s="0" t="s">
        <v>519</v>
      </c>
      <c r="E2365" s="0" t="s">
        <v>533</v>
      </c>
      <c r="F2365" s="0" t="s">
        <v>32</v>
      </c>
      <c r="G2365" s="0" t="s">
        <v>526</v>
      </c>
      <c r="H2365" s="0" t="s">
        <v>527</v>
      </c>
    </row>
    <row r="2366" customFormat="false" ht="12.8" hidden="false" customHeight="false" outlineLevel="0" collapsed="false">
      <c r="A2366" s="0" t="s">
        <v>11</v>
      </c>
      <c r="B2366" s="0" t="s">
        <v>277</v>
      </c>
      <c r="C2366" s="0" t="s">
        <v>524</v>
      </c>
      <c r="D2366" s="0" t="s">
        <v>518</v>
      </c>
      <c r="E2366" s="0" t="s">
        <v>525</v>
      </c>
      <c r="F2366" s="0" t="s">
        <v>32</v>
      </c>
      <c r="G2366" s="0" t="s">
        <v>526</v>
      </c>
      <c r="H2366" s="0" t="s">
        <v>527</v>
      </c>
    </row>
    <row r="2367" customFormat="false" ht="12.8" hidden="false" customHeight="false" outlineLevel="0" collapsed="false">
      <c r="A2367" s="0" t="s">
        <v>11</v>
      </c>
      <c r="B2367" s="0" t="s">
        <v>277</v>
      </c>
      <c r="C2367" s="0" t="s">
        <v>524</v>
      </c>
      <c r="D2367" s="0" t="s">
        <v>518</v>
      </c>
      <c r="E2367" s="0" t="s">
        <v>528</v>
      </c>
      <c r="F2367" s="0" t="s">
        <v>32</v>
      </c>
      <c r="G2367" s="0" t="s">
        <v>526</v>
      </c>
      <c r="H2367" s="0" t="s">
        <v>527</v>
      </c>
    </row>
    <row r="2368" customFormat="false" ht="12.8" hidden="false" customHeight="false" outlineLevel="0" collapsed="false">
      <c r="A2368" s="0" t="s">
        <v>11</v>
      </c>
      <c r="B2368" s="0" t="s">
        <v>277</v>
      </c>
      <c r="C2368" s="0" t="s">
        <v>524</v>
      </c>
      <c r="D2368" s="0" t="s">
        <v>518</v>
      </c>
      <c r="E2368" s="0" t="s">
        <v>530</v>
      </c>
      <c r="F2368" s="0" t="s">
        <v>32</v>
      </c>
      <c r="G2368" s="0" t="s">
        <v>526</v>
      </c>
      <c r="H2368" s="0" t="s">
        <v>527</v>
      </c>
    </row>
    <row r="2369" customFormat="false" ht="12.8" hidden="false" customHeight="false" outlineLevel="0" collapsed="false">
      <c r="A2369" s="0" t="s">
        <v>11</v>
      </c>
      <c r="B2369" s="0" t="s">
        <v>277</v>
      </c>
      <c r="C2369" s="0" t="s">
        <v>524</v>
      </c>
      <c r="D2369" s="0" t="s">
        <v>518</v>
      </c>
      <c r="E2369" s="0" t="s">
        <v>531</v>
      </c>
      <c r="F2369" s="0" t="s">
        <v>32</v>
      </c>
      <c r="G2369" s="0" t="s">
        <v>526</v>
      </c>
      <c r="H2369" s="0" t="s">
        <v>527</v>
      </c>
    </row>
    <row r="2370" customFormat="false" ht="12.8" hidden="false" customHeight="false" outlineLevel="0" collapsed="false">
      <c r="A2370" s="0" t="s">
        <v>11</v>
      </c>
      <c r="B2370" s="0" t="s">
        <v>277</v>
      </c>
      <c r="C2370" s="0" t="s">
        <v>524</v>
      </c>
      <c r="D2370" s="0" t="s">
        <v>518</v>
      </c>
      <c r="E2370" s="0" t="s">
        <v>532</v>
      </c>
      <c r="F2370" s="0" t="s">
        <v>32</v>
      </c>
      <c r="G2370" s="0" t="s">
        <v>526</v>
      </c>
      <c r="H2370" s="0" t="s">
        <v>527</v>
      </c>
    </row>
    <row r="2371" customFormat="false" ht="12.8" hidden="false" customHeight="false" outlineLevel="0" collapsed="false">
      <c r="A2371" s="0" t="s">
        <v>11</v>
      </c>
      <c r="B2371" s="0" t="s">
        <v>277</v>
      </c>
      <c r="C2371" s="0" t="s">
        <v>524</v>
      </c>
      <c r="D2371" s="0" t="s">
        <v>518</v>
      </c>
      <c r="E2371" s="0" t="s">
        <v>533</v>
      </c>
      <c r="F2371" s="0" t="s">
        <v>32</v>
      </c>
      <c r="G2371" s="0" t="s">
        <v>526</v>
      </c>
      <c r="H2371" s="0" t="s">
        <v>527</v>
      </c>
    </row>
    <row r="2372" customFormat="false" ht="12.8" hidden="false" customHeight="false" outlineLevel="0" collapsed="false">
      <c r="A2372" s="0" t="s">
        <v>11</v>
      </c>
      <c r="B2372" s="0" t="s">
        <v>277</v>
      </c>
      <c r="C2372" s="0" t="s">
        <v>524</v>
      </c>
      <c r="D2372" s="0" t="s">
        <v>519</v>
      </c>
      <c r="E2372" s="0" t="s">
        <v>534</v>
      </c>
      <c r="F2372" s="0" t="s">
        <v>32</v>
      </c>
      <c r="G2372" s="0" t="s">
        <v>526</v>
      </c>
      <c r="H2372" s="0" t="s">
        <v>527</v>
      </c>
    </row>
    <row r="2373" customFormat="false" ht="12.8" hidden="false" customHeight="false" outlineLevel="0" collapsed="false">
      <c r="A2373" s="0" t="s">
        <v>11</v>
      </c>
      <c r="B2373" s="0" t="s">
        <v>277</v>
      </c>
      <c r="C2373" s="0" t="s">
        <v>524</v>
      </c>
      <c r="D2373" s="0" t="s">
        <v>519</v>
      </c>
      <c r="E2373" s="0" t="s">
        <v>528</v>
      </c>
      <c r="F2373" s="0" t="s">
        <v>32</v>
      </c>
      <c r="G2373" s="0" t="s">
        <v>526</v>
      </c>
      <c r="H2373" s="0" t="s">
        <v>527</v>
      </c>
    </row>
    <row r="2374" customFormat="false" ht="12.8" hidden="false" customHeight="false" outlineLevel="0" collapsed="false">
      <c r="A2374" s="0" t="s">
        <v>11</v>
      </c>
      <c r="B2374" s="0" t="s">
        <v>277</v>
      </c>
      <c r="C2374" s="0" t="s">
        <v>524</v>
      </c>
      <c r="D2374" s="0" t="s">
        <v>519</v>
      </c>
      <c r="E2374" s="0" t="s">
        <v>535</v>
      </c>
      <c r="F2374" s="0" t="s">
        <v>32</v>
      </c>
      <c r="G2374" s="0" t="s">
        <v>526</v>
      </c>
      <c r="H2374" s="0" t="s">
        <v>527</v>
      </c>
    </row>
    <row r="2375" customFormat="false" ht="12.8" hidden="false" customHeight="false" outlineLevel="0" collapsed="false">
      <c r="A2375" s="0" t="s">
        <v>11</v>
      </c>
      <c r="B2375" s="0" t="s">
        <v>277</v>
      </c>
      <c r="C2375" s="0" t="s">
        <v>524</v>
      </c>
      <c r="D2375" s="0" t="s">
        <v>519</v>
      </c>
      <c r="E2375" s="0" t="s">
        <v>533</v>
      </c>
      <c r="F2375" s="0" t="s">
        <v>32</v>
      </c>
      <c r="G2375" s="0" t="s">
        <v>526</v>
      </c>
      <c r="H2375" s="0" t="s">
        <v>527</v>
      </c>
    </row>
    <row r="2376" customFormat="false" ht="12.8" hidden="false" customHeight="false" outlineLevel="0" collapsed="false">
      <c r="A2376" s="0" t="s">
        <v>11</v>
      </c>
      <c r="B2376" s="0" t="s">
        <v>278</v>
      </c>
      <c r="C2376" s="0" t="s">
        <v>524</v>
      </c>
      <c r="D2376" s="0" t="s">
        <v>518</v>
      </c>
      <c r="E2376" s="0" t="s">
        <v>525</v>
      </c>
      <c r="F2376" s="0" t="s">
        <v>32</v>
      </c>
      <c r="G2376" s="0" t="s">
        <v>526</v>
      </c>
      <c r="H2376" s="0" t="s">
        <v>527</v>
      </c>
    </row>
    <row r="2377" customFormat="false" ht="12.8" hidden="false" customHeight="false" outlineLevel="0" collapsed="false">
      <c r="A2377" s="0" t="s">
        <v>11</v>
      </c>
      <c r="B2377" s="0" t="s">
        <v>278</v>
      </c>
      <c r="C2377" s="0" t="s">
        <v>524</v>
      </c>
      <c r="D2377" s="0" t="s">
        <v>518</v>
      </c>
      <c r="E2377" s="0" t="s">
        <v>528</v>
      </c>
      <c r="F2377" s="0" t="s">
        <v>32</v>
      </c>
      <c r="G2377" s="0" t="s">
        <v>526</v>
      </c>
      <c r="H2377" s="0" t="s">
        <v>527</v>
      </c>
    </row>
    <row r="2378" customFormat="false" ht="12.8" hidden="false" customHeight="false" outlineLevel="0" collapsed="false">
      <c r="A2378" s="0" t="s">
        <v>11</v>
      </c>
      <c r="B2378" s="0" t="s">
        <v>278</v>
      </c>
      <c r="C2378" s="0" t="s">
        <v>524</v>
      </c>
      <c r="D2378" s="0" t="s">
        <v>518</v>
      </c>
      <c r="E2378" s="0" t="s">
        <v>530</v>
      </c>
      <c r="F2378" s="0" t="s">
        <v>32</v>
      </c>
      <c r="G2378" s="0" t="s">
        <v>526</v>
      </c>
      <c r="H2378" s="0" t="s">
        <v>527</v>
      </c>
    </row>
    <row r="2379" customFormat="false" ht="12.8" hidden="false" customHeight="false" outlineLevel="0" collapsed="false">
      <c r="A2379" s="0" t="s">
        <v>11</v>
      </c>
      <c r="B2379" s="0" t="s">
        <v>278</v>
      </c>
      <c r="C2379" s="0" t="s">
        <v>524</v>
      </c>
      <c r="D2379" s="0" t="s">
        <v>518</v>
      </c>
      <c r="E2379" s="0" t="s">
        <v>531</v>
      </c>
      <c r="F2379" s="0" t="s">
        <v>32</v>
      </c>
      <c r="G2379" s="0" t="s">
        <v>526</v>
      </c>
      <c r="H2379" s="0" t="s">
        <v>527</v>
      </c>
    </row>
    <row r="2380" customFormat="false" ht="12.8" hidden="false" customHeight="false" outlineLevel="0" collapsed="false">
      <c r="A2380" s="0" t="s">
        <v>11</v>
      </c>
      <c r="B2380" s="0" t="s">
        <v>278</v>
      </c>
      <c r="C2380" s="0" t="s">
        <v>524</v>
      </c>
      <c r="D2380" s="0" t="s">
        <v>518</v>
      </c>
      <c r="E2380" s="0" t="s">
        <v>532</v>
      </c>
      <c r="F2380" s="0" t="s">
        <v>32</v>
      </c>
      <c r="G2380" s="0" t="s">
        <v>526</v>
      </c>
      <c r="H2380" s="0" t="s">
        <v>527</v>
      </c>
    </row>
    <row r="2381" customFormat="false" ht="12.8" hidden="false" customHeight="false" outlineLevel="0" collapsed="false">
      <c r="A2381" s="0" t="s">
        <v>11</v>
      </c>
      <c r="B2381" s="0" t="s">
        <v>278</v>
      </c>
      <c r="C2381" s="0" t="s">
        <v>524</v>
      </c>
      <c r="D2381" s="0" t="s">
        <v>518</v>
      </c>
      <c r="E2381" s="0" t="s">
        <v>533</v>
      </c>
      <c r="F2381" s="0" t="s">
        <v>32</v>
      </c>
      <c r="G2381" s="0" t="s">
        <v>526</v>
      </c>
      <c r="H2381" s="0" t="s">
        <v>527</v>
      </c>
    </row>
    <row r="2382" customFormat="false" ht="12.8" hidden="false" customHeight="false" outlineLevel="0" collapsed="false">
      <c r="A2382" s="0" t="s">
        <v>11</v>
      </c>
      <c r="B2382" s="0" t="s">
        <v>278</v>
      </c>
      <c r="C2382" s="0" t="s">
        <v>524</v>
      </c>
      <c r="D2382" s="0" t="s">
        <v>519</v>
      </c>
      <c r="E2382" s="0" t="s">
        <v>534</v>
      </c>
      <c r="F2382" s="0" t="s">
        <v>32</v>
      </c>
      <c r="G2382" s="0" t="s">
        <v>526</v>
      </c>
      <c r="H2382" s="0" t="s">
        <v>527</v>
      </c>
    </row>
    <row r="2383" customFormat="false" ht="12.8" hidden="false" customHeight="false" outlineLevel="0" collapsed="false">
      <c r="A2383" s="0" t="s">
        <v>11</v>
      </c>
      <c r="B2383" s="0" t="s">
        <v>278</v>
      </c>
      <c r="C2383" s="0" t="s">
        <v>524</v>
      </c>
      <c r="D2383" s="0" t="s">
        <v>519</v>
      </c>
      <c r="E2383" s="0" t="s">
        <v>528</v>
      </c>
      <c r="F2383" s="0" t="s">
        <v>32</v>
      </c>
      <c r="G2383" s="0" t="s">
        <v>526</v>
      </c>
      <c r="H2383" s="0" t="s">
        <v>527</v>
      </c>
    </row>
    <row r="2384" customFormat="false" ht="12.8" hidden="false" customHeight="false" outlineLevel="0" collapsed="false">
      <c r="A2384" s="0" t="s">
        <v>11</v>
      </c>
      <c r="B2384" s="0" t="s">
        <v>278</v>
      </c>
      <c r="C2384" s="0" t="s">
        <v>524</v>
      </c>
      <c r="D2384" s="0" t="s">
        <v>519</v>
      </c>
      <c r="E2384" s="0" t="s">
        <v>535</v>
      </c>
      <c r="F2384" s="0" t="s">
        <v>32</v>
      </c>
      <c r="G2384" s="0" t="s">
        <v>526</v>
      </c>
      <c r="H2384" s="0" t="s">
        <v>527</v>
      </c>
    </row>
    <row r="2385" customFormat="false" ht="12.8" hidden="false" customHeight="false" outlineLevel="0" collapsed="false">
      <c r="A2385" s="0" t="s">
        <v>11</v>
      </c>
      <c r="B2385" s="0" t="s">
        <v>278</v>
      </c>
      <c r="C2385" s="0" t="s">
        <v>524</v>
      </c>
      <c r="D2385" s="0" t="s">
        <v>519</v>
      </c>
      <c r="E2385" s="0" t="s">
        <v>533</v>
      </c>
      <c r="F2385" s="0" t="s">
        <v>32</v>
      </c>
      <c r="G2385" s="0" t="s">
        <v>526</v>
      </c>
      <c r="H2385" s="0" t="s">
        <v>527</v>
      </c>
    </row>
    <row r="2386" customFormat="false" ht="12.8" hidden="false" customHeight="false" outlineLevel="0" collapsed="false">
      <c r="A2386" s="0" t="s">
        <v>11</v>
      </c>
      <c r="B2386" s="0" t="s">
        <v>279</v>
      </c>
      <c r="C2386" s="0" t="s">
        <v>524</v>
      </c>
      <c r="D2386" s="0" t="s">
        <v>518</v>
      </c>
      <c r="E2386" s="0" t="s">
        <v>525</v>
      </c>
      <c r="F2386" s="0" t="s">
        <v>32</v>
      </c>
      <c r="G2386" s="0" t="s">
        <v>526</v>
      </c>
      <c r="H2386" s="0" t="s">
        <v>527</v>
      </c>
    </row>
    <row r="2387" customFormat="false" ht="12.8" hidden="false" customHeight="false" outlineLevel="0" collapsed="false">
      <c r="A2387" s="0" t="s">
        <v>11</v>
      </c>
      <c r="B2387" s="0" t="s">
        <v>279</v>
      </c>
      <c r="C2387" s="0" t="s">
        <v>524</v>
      </c>
      <c r="D2387" s="0" t="s">
        <v>518</v>
      </c>
      <c r="E2387" s="0" t="s">
        <v>528</v>
      </c>
      <c r="F2387" s="0" t="s">
        <v>32</v>
      </c>
      <c r="G2387" s="0" t="s">
        <v>526</v>
      </c>
      <c r="H2387" s="0" t="s">
        <v>527</v>
      </c>
    </row>
    <row r="2388" customFormat="false" ht="12.8" hidden="false" customHeight="false" outlineLevel="0" collapsed="false">
      <c r="A2388" s="0" t="s">
        <v>11</v>
      </c>
      <c r="B2388" s="0" t="s">
        <v>279</v>
      </c>
      <c r="C2388" s="0" t="s">
        <v>524</v>
      </c>
      <c r="D2388" s="0" t="s">
        <v>518</v>
      </c>
      <c r="E2388" s="0" t="s">
        <v>530</v>
      </c>
      <c r="F2388" s="0" t="s">
        <v>32</v>
      </c>
      <c r="G2388" s="0" t="s">
        <v>526</v>
      </c>
      <c r="H2388" s="0" t="s">
        <v>527</v>
      </c>
    </row>
    <row r="2389" customFormat="false" ht="12.8" hidden="false" customHeight="false" outlineLevel="0" collapsed="false">
      <c r="A2389" s="0" t="s">
        <v>11</v>
      </c>
      <c r="B2389" s="0" t="s">
        <v>279</v>
      </c>
      <c r="C2389" s="0" t="s">
        <v>524</v>
      </c>
      <c r="D2389" s="0" t="s">
        <v>518</v>
      </c>
      <c r="E2389" s="0" t="s">
        <v>531</v>
      </c>
      <c r="F2389" s="0" t="s">
        <v>32</v>
      </c>
      <c r="G2389" s="0" t="s">
        <v>526</v>
      </c>
      <c r="H2389" s="0" t="s">
        <v>527</v>
      </c>
    </row>
    <row r="2390" customFormat="false" ht="12.8" hidden="false" customHeight="false" outlineLevel="0" collapsed="false">
      <c r="A2390" s="0" t="s">
        <v>11</v>
      </c>
      <c r="B2390" s="0" t="s">
        <v>279</v>
      </c>
      <c r="C2390" s="0" t="s">
        <v>524</v>
      </c>
      <c r="D2390" s="0" t="s">
        <v>518</v>
      </c>
      <c r="E2390" s="0" t="s">
        <v>532</v>
      </c>
      <c r="F2390" s="0" t="s">
        <v>32</v>
      </c>
      <c r="G2390" s="0" t="s">
        <v>526</v>
      </c>
      <c r="H2390" s="0" t="s">
        <v>527</v>
      </c>
    </row>
    <row r="2391" customFormat="false" ht="12.8" hidden="false" customHeight="false" outlineLevel="0" collapsed="false">
      <c r="A2391" s="0" t="s">
        <v>11</v>
      </c>
      <c r="B2391" s="0" t="s">
        <v>279</v>
      </c>
      <c r="C2391" s="0" t="s">
        <v>524</v>
      </c>
      <c r="D2391" s="0" t="s">
        <v>518</v>
      </c>
      <c r="E2391" s="0" t="s">
        <v>533</v>
      </c>
      <c r="F2391" s="0" t="s">
        <v>32</v>
      </c>
      <c r="G2391" s="0" t="s">
        <v>526</v>
      </c>
      <c r="H2391" s="0" t="s">
        <v>527</v>
      </c>
    </row>
    <row r="2392" customFormat="false" ht="12.8" hidden="false" customHeight="false" outlineLevel="0" collapsed="false">
      <c r="A2392" s="0" t="s">
        <v>11</v>
      </c>
      <c r="B2392" s="0" t="s">
        <v>279</v>
      </c>
      <c r="C2392" s="0" t="s">
        <v>524</v>
      </c>
      <c r="D2392" s="0" t="s">
        <v>519</v>
      </c>
      <c r="E2392" s="0" t="s">
        <v>534</v>
      </c>
      <c r="F2392" s="0" t="s">
        <v>32</v>
      </c>
      <c r="G2392" s="0" t="s">
        <v>526</v>
      </c>
      <c r="H2392" s="0" t="s">
        <v>527</v>
      </c>
    </row>
    <row r="2393" customFormat="false" ht="12.8" hidden="false" customHeight="false" outlineLevel="0" collapsed="false">
      <c r="A2393" s="0" t="s">
        <v>11</v>
      </c>
      <c r="B2393" s="0" t="s">
        <v>279</v>
      </c>
      <c r="C2393" s="0" t="s">
        <v>524</v>
      </c>
      <c r="D2393" s="0" t="s">
        <v>519</v>
      </c>
      <c r="E2393" s="0" t="s">
        <v>528</v>
      </c>
      <c r="F2393" s="0" t="s">
        <v>32</v>
      </c>
      <c r="G2393" s="0" t="s">
        <v>526</v>
      </c>
      <c r="H2393" s="0" t="s">
        <v>527</v>
      </c>
    </row>
    <row r="2394" customFormat="false" ht="12.8" hidden="false" customHeight="false" outlineLevel="0" collapsed="false">
      <c r="A2394" s="0" t="s">
        <v>11</v>
      </c>
      <c r="B2394" s="0" t="s">
        <v>279</v>
      </c>
      <c r="C2394" s="0" t="s">
        <v>524</v>
      </c>
      <c r="D2394" s="0" t="s">
        <v>519</v>
      </c>
      <c r="E2394" s="0" t="s">
        <v>535</v>
      </c>
      <c r="F2394" s="0" t="s">
        <v>32</v>
      </c>
      <c r="G2394" s="0" t="s">
        <v>526</v>
      </c>
      <c r="H2394" s="0" t="s">
        <v>527</v>
      </c>
    </row>
    <row r="2395" customFormat="false" ht="12.8" hidden="false" customHeight="false" outlineLevel="0" collapsed="false">
      <c r="A2395" s="0" t="s">
        <v>11</v>
      </c>
      <c r="B2395" s="0" t="s">
        <v>279</v>
      </c>
      <c r="C2395" s="0" t="s">
        <v>524</v>
      </c>
      <c r="D2395" s="0" t="s">
        <v>519</v>
      </c>
      <c r="E2395" s="0" t="s">
        <v>533</v>
      </c>
      <c r="F2395" s="0" t="s">
        <v>32</v>
      </c>
      <c r="G2395" s="0" t="s">
        <v>526</v>
      </c>
      <c r="H2395" s="0" t="s">
        <v>527</v>
      </c>
    </row>
    <row r="2396" customFormat="false" ht="12.8" hidden="false" customHeight="false" outlineLevel="0" collapsed="false">
      <c r="A2396" s="0" t="s">
        <v>11</v>
      </c>
      <c r="B2396" s="0" t="s">
        <v>280</v>
      </c>
      <c r="C2396" s="0" t="s">
        <v>524</v>
      </c>
      <c r="D2396" s="0" t="s">
        <v>518</v>
      </c>
      <c r="E2396" s="0" t="s">
        <v>525</v>
      </c>
      <c r="F2396" s="0" t="s">
        <v>32</v>
      </c>
      <c r="G2396" s="0" t="s">
        <v>526</v>
      </c>
      <c r="H2396" s="0" t="s">
        <v>527</v>
      </c>
    </row>
    <row r="2397" customFormat="false" ht="12.8" hidden="false" customHeight="false" outlineLevel="0" collapsed="false">
      <c r="A2397" s="0" t="s">
        <v>11</v>
      </c>
      <c r="B2397" s="0" t="s">
        <v>280</v>
      </c>
      <c r="C2397" s="0" t="s">
        <v>524</v>
      </c>
      <c r="D2397" s="0" t="s">
        <v>518</v>
      </c>
      <c r="E2397" s="0" t="s">
        <v>528</v>
      </c>
      <c r="F2397" s="0" t="s">
        <v>32</v>
      </c>
      <c r="G2397" s="0" t="s">
        <v>526</v>
      </c>
      <c r="H2397" s="0" t="s">
        <v>527</v>
      </c>
    </row>
    <row r="2398" customFormat="false" ht="12.8" hidden="false" customHeight="false" outlineLevel="0" collapsed="false">
      <c r="A2398" s="0" t="s">
        <v>11</v>
      </c>
      <c r="B2398" s="0" t="s">
        <v>280</v>
      </c>
      <c r="C2398" s="0" t="s">
        <v>524</v>
      </c>
      <c r="D2398" s="0" t="s">
        <v>518</v>
      </c>
      <c r="E2398" s="0" t="s">
        <v>530</v>
      </c>
      <c r="F2398" s="0" t="s">
        <v>32</v>
      </c>
      <c r="G2398" s="0" t="s">
        <v>526</v>
      </c>
      <c r="H2398" s="0" t="s">
        <v>527</v>
      </c>
    </row>
    <row r="2399" customFormat="false" ht="12.8" hidden="false" customHeight="false" outlineLevel="0" collapsed="false">
      <c r="A2399" s="0" t="s">
        <v>11</v>
      </c>
      <c r="B2399" s="0" t="s">
        <v>280</v>
      </c>
      <c r="C2399" s="0" t="s">
        <v>524</v>
      </c>
      <c r="D2399" s="0" t="s">
        <v>518</v>
      </c>
      <c r="E2399" s="0" t="s">
        <v>531</v>
      </c>
      <c r="F2399" s="0" t="s">
        <v>32</v>
      </c>
      <c r="G2399" s="0" t="s">
        <v>526</v>
      </c>
      <c r="H2399" s="0" t="s">
        <v>527</v>
      </c>
    </row>
    <row r="2400" customFormat="false" ht="12.8" hidden="false" customHeight="false" outlineLevel="0" collapsed="false">
      <c r="A2400" s="0" t="s">
        <v>11</v>
      </c>
      <c r="B2400" s="0" t="s">
        <v>280</v>
      </c>
      <c r="C2400" s="0" t="s">
        <v>524</v>
      </c>
      <c r="D2400" s="0" t="s">
        <v>518</v>
      </c>
      <c r="E2400" s="0" t="s">
        <v>532</v>
      </c>
      <c r="F2400" s="0" t="s">
        <v>32</v>
      </c>
      <c r="G2400" s="0" t="s">
        <v>526</v>
      </c>
      <c r="H2400" s="0" t="s">
        <v>527</v>
      </c>
    </row>
    <row r="2401" customFormat="false" ht="12.8" hidden="false" customHeight="false" outlineLevel="0" collapsed="false">
      <c r="A2401" s="0" t="s">
        <v>11</v>
      </c>
      <c r="B2401" s="0" t="s">
        <v>280</v>
      </c>
      <c r="C2401" s="0" t="s">
        <v>524</v>
      </c>
      <c r="D2401" s="0" t="s">
        <v>518</v>
      </c>
      <c r="E2401" s="0" t="s">
        <v>533</v>
      </c>
      <c r="F2401" s="0" t="s">
        <v>32</v>
      </c>
      <c r="G2401" s="0" t="s">
        <v>526</v>
      </c>
      <c r="H2401" s="0" t="s">
        <v>527</v>
      </c>
    </row>
    <row r="2402" customFormat="false" ht="12.8" hidden="false" customHeight="false" outlineLevel="0" collapsed="false">
      <c r="A2402" s="0" t="s">
        <v>11</v>
      </c>
      <c r="B2402" s="0" t="s">
        <v>280</v>
      </c>
      <c r="C2402" s="0" t="s">
        <v>524</v>
      </c>
      <c r="D2402" s="0" t="s">
        <v>519</v>
      </c>
      <c r="E2402" s="0" t="s">
        <v>534</v>
      </c>
      <c r="F2402" s="0" t="s">
        <v>32</v>
      </c>
      <c r="G2402" s="0" t="s">
        <v>526</v>
      </c>
      <c r="H2402" s="0" t="s">
        <v>527</v>
      </c>
    </row>
    <row r="2403" customFormat="false" ht="12.8" hidden="false" customHeight="false" outlineLevel="0" collapsed="false">
      <c r="A2403" s="0" t="s">
        <v>11</v>
      </c>
      <c r="B2403" s="0" t="s">
        <v>280</v>
      </c>
      <c r="C2403" s="0" t="s">
        <v>524</v>
      </c>
      <c r="D2403" s="0" t="s">
        <v>519</v>
      </c>
      <c r="E2403" s="0" t="s">
        <v>528</v>
      </c>
      <c r="F2403" s="0" t="s">
        <v>32</v>
      </c>
      <c r="G2403" s="0" t="s">
        <v>526</v>
      </c>
      <c r="H2403" s="0" t="s">
        <v>527</v>
      </c>
    </row>
    <row r="2404" customFormat="false" ht="12.8" hidden="false" customHeight="false" outlineLevel="0" collapsed="false">
      <c r="A2404" s="0" t="s">
        <v>11</v>
      </c>
      <c r="B2404" s="0" t="s">
        <v>280</v>
      </c>
      <c r="C2404" s="0" t="s">
        <v>524</v>
      </c>
      <c r="D2404" s="0" t="s">
        <v>519</v>
      </c>
      <c r="E2404" s="0" t="s">
        <v>535</v>
      </c>
      <c r="F2404" s="0" t="s">
        <v>32</v>
      </c>
      <c r="G2404" s="0" t="s">
        <v>526</v>
      </c>
      <c r="H2404" s="0" t="s">
        <v>527</v>
      </c>
    </row>
    <row r="2405" customFormat="false" ht="12.8" hidden="false" customHeight="false" outlineLevel="0" collapsed="false">
      <c r="A2405" s="0" t="s">
        <v>11</v>
      </c>
      <c r="B2405" s="0" t="s">
        <v>280</v>
      </c>
      <c r="C2405" s="0" t="s">
        <v>524</v>
      </c>
      <c r="D2405" s="0" t="s">
        <v>519</v>
      </c>
      <c r="E2405" s="0" t="s">
        <v>533</v>
      </c>
      <c r="F2405" s="0" t="s">
        <v>32</v>
      </c>
      <c r="G2405" s="0" t="s">
        <v>526</v>
      </c>
      <c r="H2405" s="0" t="s">
        <v>527</v>
      </c>
    </row>
    <row r="2406" customFormat="false" ht="12.8" hidden="false" customHeight="false" outlineLevel="0" collapsed="false">
      <c r="A2406" s="0" t="s">
        <v>11</v>
      </c>
      <c r="B2406" s="0" t="s">
        <v>281</v>
      </c>
      <c r="C2406" s="0" t="s">
        <v>524</v>
      </c>
      <c r="D2406" s="0" t="s">
        <v>518</v>
      </c>
      <c r="E2406" s="0" t="s">
        <v>525</v>
      </c>
      <c r="F2406" s="0" t="s">
        <v>47</v>
      </c>
      <c r="G2406" s="0" t="s">
        <v>536</v>
      </c>
      <c r="H2406" s="0" t="s">
        <v>527</v>
      </c>
    </row>
    <row r="2407" customFormat="false" ht="12.8" hidden="false" customHeight="false" outlineLevel="0" collapsed="false">
      <c r="A2407" s="0" t="s">
        <v>11</v>
      </c>
      <c r="B2407" s="0" t="s">
        <v>281</v>
      </c>
      <c r="C2407" s="0" t="s">
        <v>524</v>
      </c>
      <c r="D2407" s="0" t="s">
        <v>518</v>
      </c>
      <c r="E2407" s="0" t="s">
        <v>528</v>
      </c>
      <c r="F2407" s="0" t="s">
        <v>47</v>
      </c>
      <c r="G2407" s="0" t="s">
        <v>536</v>
      </c>
      <c r="H2407" s="0" t="s">
        <v>527</v>
      </c>
    </row>
    <row r="2408" customFormat="false" ht="12.8" hidden="false" customHeight="false" outlineLevel="0" collapsed="false">
      <c r="A2408" s="0" t="s">
        <v>11</v>
      </c>
      <c r="B2408" s="0" t="s">
        <v>281</v>
      </c>
      <c r="C2408" s="0" t="s">
        <v>524</v>
      </c>
      <c r="D2408" s="0" t="s">
        <v>518</v>
      </c>
      <c r="E2408" s="0" t="s">
        <v>530</v>
      </c>
      <c r="F2408" s="0" t="s">
        <v>47</v>
      </c>
      <c r="G2408" s="0" t="s">
        <v>536</v>
      </c>
      <c r="H2408" s="0" t="s">
        <v>527</v>
      </c>
    </row>
    <row r="2409" customFormat="false" ht="12.8" hidden="false" customHeight="false" outlineLevel="0" collapsed="false">
      <c r="A2409" s="0" t="s">
        <v>11</v>
      </c>
      <c r="B2409" s="0" t="s">
        <v>281</v>
      </c>
      <c r="C2409" s="0" t="s">
        <v>524</v>
      </c>
      <c r="D2409" s="0" t="s">
        <v>518</v>
      </c>
      <c r="E2409" s="0" t="s">
        <v>531</v>
      </c>
      <c r="F2409" s="0" t="s">
        <v>47</v>
      </c>
      <c r="G2409" s="0" t="s">
        <v>536</v>
      </c>
      <c r="H2409" s="0" t="s">
        <v>527</v>
      </c>
    </row>
    <row r="2410" customFormat="false" ht="12.8" hidden="false" customHeight="false" outlineLevel="0" collapsed="false">
      <c r="A2410" s="0" t="s">
        <v>11</v>
      </c>
      <c r="B2410" s="0" t="s">
        <v>281</v>
      </c>
      <c r="C2410" s="0" t="s">
        <v>524</v>
      </c>
      <c r="D2410" s="0" t="s">
        <v>518</v>
      </c>
      <c r="E2410" s="0" t="s">
        <v>532</v>
      </c>
      <c r="F2410" s="0" t="s">
        <v>47</v>
      </c>
      <c r="G2410" s="0" t="s">
        <v>536</v>
      </c>
      <c r="H2410" s="0" t="s">
        <v>527</v>
      </c>
    </row>
    <row r="2411" customFormat="false" ht="12.8" hidden="false" customHeight="false" outlineLevel="0" collapsed="false">
      <c r="A2411" s="0" t="s">
        <v>11</v>
      </c>
      <c r="B2411" s="0" t="s">
        <v>281</v>
      </c>
      <c r="C2411" s="0" t="s">
        <v>524</v>
      </c>
      <c r="D2411" s="0" t="s">
        <v>518</v>
      </c>
      <c r="E2411" s="0" t="s">
        <v>533</v>
      </c>
      <c r="F2411" s="0" t="s">
        <v>47</v>
      </c>
      <c r="G2411" s="0" t="s">
        <v>536</v>
      </c>
      <c r="H2411" s="0" t="s">
        <v>527</v>
      </c>
    </row>
    <row r="2412" customFormat="false" ht="12.8" hidden="false" customHeight="false" outlineLevel="0" collapsed="false">
      <c r="A2412" s="0" t="s">
        <v>11</v>
      </c>
      <c r="B2412" s="0" t="s">
        <v>281</v>
      </c>
      <c r="C2412" s="0" t="s">
        <v>524</v>
      </c>
      <c r="D2412" s="0" t="s">
        <v>519</v>
      </c>
      <c r="E2412" s="0" t="s">
        <v>534</v>
      </c>
      <c r="F2412" s="0" t="s">
        <v>47</v>
      </c>
      <c r="G2412" s="0" t="s">
        <v>536</v>
      </c>
      <c r="H2412" s="0" t="s">
        <v>527</v>
      </c>
    </row>
    <row r="2413" customFormat="false" ht="12.8" hidden="false" customHeight="false" outlineLevel="0" collapsed="false">
      <c r="A2413" s="0" t="s">
        <v>11</v>
      </c>
      <c r="B2413" s="0" t="s">
        <v>281</v>
      </c>
      <c r="C2413" s="0" t="s">
        <v>524</v>
      </c>
      <c r="D2413" s="0" t="s">
        <v>519</v>
      </c>
      <c r="E2413" s="0" t="s">
        <v>528</v>
      </c>
      <c r="F2413" s="0" t="s">
        <v>47</v>
      </c>
      <c r="G2413" s="0" t="s">
        <v>536</v>
      </c>
      <c r="H2413" s="0" t="s">
        <v>527</v>
      </c>
    </row>
    <row r="2414" customFormat="false" ht="12.8" hidden="false" customHeight="false" outlineLevel="0" collapsed="false">
      <c r="A2414" s="0" t="s">
        <v>11</v>
      </c>
      <c r="B2414" s="0" t="s">
        <v>281</v>
      </c>
      <c r="C2414" s="0" t="s">
        <v>524</v>
      </c>
      <c r="D2414" s="0" t="s">
        <v>519</v>
      </c>
      <c r="E2414" s="0" t="s">
        <v>535</v>
      </c>
      <c r="F2414" s="0" t="s">
        <v>47</v>
      </c>
      <c r="G2414" s="0" t="s">
        <v>536</v>
      </c>
      <c r="H2414" s="0" t="s">
        <v>527</v>
      </c>
    </row>
    <row r="2415" customFormat="false" ht="12.8" hidden="false" customHeight="false" outlineLevel="0" collapsed="false">
      <c r="A2415" s="0" t="s">
        <v>11</v>
      </c>
      <c r="B2415" s="0" t="s">
        <v>281</v>
      </c>
      <c r="C2415" s="0" t="s">
        <v>524</v>
      </c>
      <c r="D2415" s="0" t="s">
        <v>519</v>
      </c>
      <c r="E2415" s="0" t="s">
        <v>533</v>
      </c>
      <c r="F2415" s="0" t="s">
        <v>47</v>
      </c>
      <c r="G2415" s="0" t="s">
        <v>536</v>
      </c>
      <c r="H2415" s="0" t="s">
        <v>527</v>
      </c>
    </row>
    <row r="2416" customFormat="false" ht="12.8" hidden="false" customHeight="false" outlineLevel="0" collapsed="false">
      <c r="A2416" s="0" t="s">
        <v>12</v>
      </c>
      <c r="B2416" s="0" t="s">
        <v>282</v>
      </c>
      <c r="C2416" s="0" t="s">
        <v>524</v>
      </c>
      <c r="D2416" s="0" t="s">
        <v>518</v>
      </c>
      <c r="E2416" s="0" t="s">
        <v>525</v>
      </c>
      <c r="F2416" s="0" t="s">
        <v>47</v>
      </c>
      <c r="G2416" s="0" t="s">
        <v>536</v>
      </c>
      <c r="H2416" s="0" t="s">
        <v>527</v>
      </c>
    </row>
    <row r="2417" customFormat="false" ht="12.8" hidden="false" customHeight="false" outlineLevel="0" collapsed="false">
      <c r="A2417" s="0" t="s">
        <v>12</v>
      </c>
      <c r="B2417" s="0" t="s">
        <v>282</v>
      </c>
      <c r="C2417" s="0" t="s">
        <v>524</v>
      </c>
      <c r="D2417" s="0" t="s">
        <v>518</v>
      </c>
      <c r="E2417" s="0" t="s">
        <v>528</v>
      </c>
      <c r="F2417" s="0" t="s">
        <v>47</v>
      </c>
      <c r="G2417" s="0" t="s">
        <v>536</v>
      </c>
      <c r="H2417" s="0" t="s">
        <v>527</v>
      </c>
    </row>
    <row r="2418" customFormat="false" ht="12.8" hidden="false" customHeight="false" outlineLevel="0" collapsed="false">
      <c r="A2418" s="0" t="s">
        <v>12</v>
      </c>
      <c r="B2418" s="0" t="s">
        <v>282</v>
      </c>
      <c r="C2418" s="0" t="s">
        <v>524</v>
      </c>
      <c r="D2418" s="0" t="s">
        <v>518</v>
      </c>
      <c r="E2418" s="0" t="s">
        <v>530</v>
      </c>
      <c r="F2418" s="0" t="s">
        <v>47</v>
      </c>
      <c r="G2418" s="0" t="s">
        <v>536</v>
      </c>
      <c r="H2418" s="0" t="s">
        <v>527</v>
      </c>
    </row>
    <row r="2419" customFormat="false" ht="12.8" hidden="false" customHeight="false" outlineLevel="0" collapsed="false">
      <c r="A2419" s="0" t="s">
        <v>12</v>
      </c>
      <c r="B2419" s="0" t="s">
        <v>282</v>
      </c>
      <c r="C2419" s="0" t="s">
        <v>524</v>
      </c>
      <c r="D2419" s="0" t="s">
        <v>518</v>
      </c>
      <c r="E2419" s="0" t="s">
        <v>531</v>
      </c>
      <c r="F2419" s="0" t="s">
        <v>47</v>
      </c>
      <c r="G2419" s="0" t="s">
        <v>536</v>
      </c>
      <c r="H2419" s="0" t="s">
        <v>527</v>
      </c>
    </row>
    <row r="2420" customFormat="false" ht="12.8" hidden="false" customHeight="false" outlineLevel="0" collapsed="false">
      <c r="A2420" s="0" t="s">
        <v>12</v>
      </c>
      <c r="B2420" s="0" t="s">
        <v>282</v>
      </c>
      <c r="C2420" s="0" t="s">
        <v>524</v>
      </c>
      <c r="D2420" s="0" t="s">
        <v>518</v>
      </c>
      <c r="E2420" s="0" t="s">
        <v>532</v>
      </c>
      <c r="F2420" s="0" t="s">
        <v>47</v>
      </c>
      <c r="G2420" s="0" t="s">
        <v>536</v>
      </c>
      <c r="H2420" s="0" t="s">
        <v>527</v>
      </c>
    </row>
    <row r="2421" customFormat="false" ht="12.8" hidden="false" customHeight="false" outlineLevel="0" collapsed="false">
      <c r="A2421" s="0" t="s">
        <v>12</v>
      </c>
      <c r="B2421" s="0" t="s">
        <v>282</v>
      </c>
      <c r="C2421" s="0" t="s">
        <v>524</v>
      </c>
      <c r="D2421" s="0" t="s">
        <v>518</v>
      </c>
      <c r="E2421" s="0" t="s">
        <v>533</v>
      </c>
      <c r="F2421" s="0" t="s">
        <v>47</v>
      </c>
      <c r="G2421" s="0" t="s">
        <v>536</v>
      </c>
      <c r="H2421" s="0" t="s">
        <v>527</v>
      </c>
    </row>
    <row r="2422" customFormat="false" ht="12.8" hidden="false" customHeight="false" outlineLevel="0" collapsed="false">
      <c r="A2422" s="0" t="s">
        <v>12</v>
      </c>
      <c r="B2422" s="0" t="s">
        <v>282</v>
      </c>
      <c r="C2422" s="0" t="s">
        <v>524</v>
      </c>
      <c r="D2422" s="0" t="s">
        <v>519</v>
      </c>
      <c r="E2422" s="0" t="s">
        <v>534</v>
      </c>
      <c r="F2422" s="0" t="s">
        <v>47</v>
      </c>
      <c r="G2422" s="0" t="s">
        <v>536</v>
      </c>
      <c r="H2422" s="0" t="s">
        <v>527</v>
      </c>
    </row>
    <row r="2423" customFormat="false" ht="12.8" hidden="false" customHeight="false" outlineLevel="0" collapsed="false">
      <c r="A2423" s="0" t="s">
        <v>12</v>
      </c>
      <c r="B2423" s="0" t="s">
        <v>282</v>
      </c>
      <c r="C2423" s="0" t="s">
        <v>524</v>
      </c>
      <c r="D2423" s="0" t="s">
        <v>519</v>
      </c>
      <c r="E2423" s="0" t="s">
        <v>528</v>
      </c>
      <c r="F2423" s="0" t="s">
        <v>47</v>
      </c>
      <c r="G2423" s="0" t="s">
        <v>536</v>
      </c>
      <c r="H2423" s="0" t="s">
        <v>527</v>
      </c>
    </row>
    <row r="2424" customFormat="false" ht="12.8" hidden="false" customHeight="false" outlineLevel="0" collapsed="false">
      <c r="A2424" s="0" t="s">
        <v>12</v>
      </c>
      <c r="B2424" s="0" t="s">
        <v>282</v>
      </c>
      <c r="C2424" s="0" t="s">
        <v>524</v>
      </c>
      <c r="D2424" s="0" t="s">
        <v>519</v>
      </c>
      <c r="E2424" s="0" t="s">
        <v>535</v>
      </c>
      <c r="F2424" s="0" t="s">
        <v>47</v>
      </c>
      <c r="G2424" s="0" t="s">
        <v>536</v>
      </c>
      <c r="H2424" s="0" t="s">
        <v>527</v>
      </c>
    </row>
    <row r="2425" customFormat="false" ht="12.8" hidden="false" customHeight="false" outlineLevel="0" collapsed="false">
      <c r="A2425" s="0" t="s">
        <v>12</v>
      </c>
      <c r="B2425" s="0" t="s">
        <v>282</v>
      </c>
      <c r="C2425" s="0" t="s">
        <v>524</v>
      </c>
      <c r="D2425" s="0" t="s">
        <v>519</v>
      </c>
      <c r="E2425" s="0" t="s">
        <v>533</v>
      </c>
      <c r="F2425" s="0" t="s">
        <v>47</v>
      </c>
      <c r="G2425" s="0" t="s">
        <v>536</v>
      </c>
      <c r="H2425" s="0" t="s">
        <v>527</v>
      </c>
    </row>
    <row r="2426" customFormat="false" ht="12.8" hidden="false" customHeight="false" outlineLevel="0" collapsed="false">
      <c r="A2426" s="0" t="s">
        <v>12</v>
      </c>
      <c r="B2426" s="0" t="s">
        <v>283</v>
      </c>
      <c r="C2426" s="0" t="s">
        <v>524</v>
      </c>
      <c r="D2426" s="0" t="s">
        <v>518</v>
      </c>
      <c r="E2426" s="0" t="s">
        <v>525</v>
      </c>
      <c r="F2426" s="0" t="s">
        <v>47</v>
      </c>
      <c r="G2426" s="0" t="s">
        <v>536</v>
      </c>
      <c r="H2426" s="0" t="s">
        <v>527</v>
      </c>
    </row>
    <row r="2427" customFormat="false" ht="12.8" hidden="false" customHeight="false" outlineLevel="0" collapsed="false">
      <c r="A2427" s="0" t="s">
        <v>12</v>
      </c>
      <c r="B2427" s="0" t="s">
        <v>283</v>
      </c>
      <c r="C2427" s="0" t="s">
        <v>524</v>
      </c>
      <c r="D2427" s="0" t="s">
        <v>518</v>
      </c>
      <c r="E2427" s="0" t="s">
        <v>528</v>
      </c>
      <c r="F2427" s="0" t="s">
        <v>47</v>
      </c>
      <c r="G2427" s="0" t="s">
        <v>536</v>
      </c>
      <c r="H2427" s="0" t="s">
        <v>527</v>
      </c>
    </row>
    <row r="2428" customFormat="false" ht="12.8" hidden="false" customHeight="false" outlineLevel="0" collapsed="false">
      <c r="A2428" s="0" t="s">
        <v>12</v>
      </c>
      <c r="B2428" s="0" t="s">
        <v>283</v>
      </c>
      <c r="C2428" s="0" t="s">
        <v>524</v>
      </c>
      <c r="D2428" s="0" t="s">
        <v>518</v>
      </c>
      <c r="E2428" s="0" t="s">
        <v>530</v>
      </c>
      <c r="F2428" s="0" t="s">
        <v>47</v>
      </c>
      <c r="G2428" s="0" t="s">
        <v>536</v>
      </c>
      <c r="H2428" s="0" t="s">
        <v>527</v>
      </c>
    </row>
    <row r="2429" customFormat="false" ht="12.8" hidden="false" customHeight="false" outlineLevel="0" collapsed="false">
      <c r="A2429" s="0" t="s">
        <v>12</v>
      </c>
      <c r="B2429" s="0" t="s">
        <v>283</v>
      </c>
      <c r="C2429" s="0" t="s">
        <v>524</v>
      </c>
      <c r="D2429" s="0" t="s">
        <v>518</v>
      </c>
      <c r="E2429" s="0" t="s">
        <v>531</v>
      </c>
      <c r="F2429" s="0" t="s">
        <v>47</v>
      </c>
      <c r="G2429" s="0" t="s">
        <v>536</v>
      </c>
      <c r="H2429" s="0" t="s">
        <v>527</v>
      </c>
    </row>
    <row r="2430" customFormat="false" ht="12.8" hidden="false" customHeight="false" outlineLevel="0" collapsed="false">
      <c r="A2430" s="0" t="s">
        <v>12</v>
      </c>
      <c r="B2430" s="0" t="s">
        <v>283</v>
      </c>
      <c r="C2430" s="0" t="s">
        <v>524</v>
      </c>
      <c r="D2430" s="0" t="s">
        <v>518</v>
      </c>
      <c r="E2430" s="0" t="s">
        <v>532</v>
      </c>
      <c r="F2430" s="0" t="s">
        <v>47</v>
      </c>
      <c r="G2430" s="0" t="s">
        <v>536</v>
      </c>
      <c r="H2430" s="0" t="s">
        <v>527</v>
      </c>
    </row>
    <row r="2431" customFormat="false" ht="12.8" hidden="false" customHeight="false" outlineLevel="0" collapsed="false">
      <c r="A2431" s="0" t="s">
        <v>12</v>
      </c>
      <c r="B2431" s="0" t="s">
        <v>283</v>
      </c>
      <c r="C2431" s="0" t="s">
        <v>524</v>
      </c>
      <c r="D2431" s="0" t="s">
        <v>518</v>
      </c>
      <c r="E2431" s="0" t="s">
        <v>533</v>
      </c>
      <c r="F2431" s="0" t="s">
        <v>47</v>
      </c>
      <c r="G2431" s="0" t="s">
        <v>536</v>
      </c>
      <c r="H2431" s="0" t="s">
        <v>527</v>
      </c>
    </row>
    <row r="2432" customFormat="false" ht="12.8" hidden="false" customHeight="false" outlineLevel="0" collapsed="false">
      <c r="A2432" s="0" t="s">
        <v>12</v>
      </c>
      <c r="B2432" s="0" t="s">
        <v>283</v>
      </c>
      <c r="C2432" s="0" t="s">
        <v>524</v>
      </c>
      <c r="D2432" s="0" t="s">
        <v>519</v>
      </c>
      <c r="E2432" s="0" t="s">
        <v>534</v>
      </c>
      <c r="F2432" s="0" t="s">
        <v>47</v>
      </c>
      <c r="G2432" s="0" t="s">
        <v>536</v>
      </c>
      <c r="H2432" s="0" t="s">
        <v>527</v>
      </c>
    </row>
    <row r="2433" customFormat="false" ht="12.8" hidden="false" customHeight="false" outlineLevel="0" collapsed="false">
      <c r="A2433" s="0" t="s">
        <v>12</v>
      </c>
      <c r="B2433" s="0" t="s">
        <v>283</v>
      </c>
      <c r="C2433" s="0" t="s">
        <v>524</v>
      </c>
      <c r="D2433" s="0" t="s">
        <v>519</v>
      </c>
      <c r="E2433" s="0" t="s">
        <v>528</v>
      </c>
      <c r="F2433" s="0" t="s">
        <v>47</v>
      </c>
      <c r="G2433" s="0" t="s">
        <v>536</v>
      </c>
      <c r="H2433" s="0" t="s">
        <v>527</v>
      </c>
    </row>
    <row r="2434" customFormat="false" ht="12.8" hidden="false" customHeight="false" outlineLevel="0" collapsed="false">
      <c r="A2434" s="0" t="s">
        <v>12</v>
      </c>
      <c r="B2434" s="0" t="s">
        <v>283</v>
      </c>
      <c r="C2434" s="0" t="s">
        <v>524</v>
      </c>
      <c r="D2434" s="0" t="s">
        <v>519</v>
      </c>
      <c r="E2434" s="0" t="s">
        <v>535</v>
      </c>
      <c r="F2434" s="0" t="s">
        <v>47</v>
      </c>
      <c r="G2434" s="0" t="s">
        <v>536</v>
      </c>
      <c r="H2434" s="0" t="s">
        <v>527</v>
      </c>
    </row>
    <row r="2435" customFormat="false" ht="12.8" hidden="false" customHeight="false" outlineLevel="0" collapsed="false">
      <c r="A2435" s="0" t="s">
        <v>12</v>
      </c>
      <c r="B2435" s="0" t="s">
        <v>283</v>
      </c>
      <c r="C2435" s="0" t="s">
        <v>524</v>
      </c>
      <c r="D2435" s="0" t="s">
        <v>519</v>
      </c>
      <c r="E2435" s="0" t="s">
        <v>533</v>
      </c>
      <c r="F2435" s="0" t="s">
        <v>47</v>
      </c>
      <c r="G2435" s="0" t="s">
        <v>536</v>
      </c>
      <c r="H2435" s="0" t="s">
        <v>527</v>
      </c>
    </row>
    <row r="2436" customFormat="false" ht="12.8" hidden="false" customHeight="false" outlineLevel="0" collapsed="false">
      <c r="A2436" s="0" t="s">
        <v>12</v>
      </c>
      <c r="B2436" s="0" t="s">
        <v>284</v>
      </c>
      <c r="C2436" s="0" t="s">
        <v>524</v>
      </c>
      <c r="D2436" s="0" t="s">
        <v>518</v>
      </c>
      <c r="E2436" s="0" t="s">
        <v>525</v>
      </c>
      <c r="F2436" s="0" t="s">
        <v>47</v>
      </c>
      <c r="G2436" s="0" t="s">
        <v>536</v>
      </c>
      <c r="H2436" s="0" t="s">
        <v>527</v>
      </c>
    </row>
    <row r="2437" customFormat="false" ht="12.8" hidden="false" customHeight="false" outlineLevel="0" collapsed="false">
      <c r="A2437" s="0" t="s">
        <v>12</v>
      </c>
      <c r="B2437" s="0" t="s">
        <v>284</v>
      </c>
      <c r="C2437" s="0" t="s">
        <v>524</v>
      </c>
      <c r="D2437" s="0" t="s">
        <v>518</v>
      </c>
      <c r="E2437" s="0" t="s">
        <v>528</v>
      </c>
      <c r="F2437" s="0" t="s">
        <v>47</v>
      </c>
      <c r="G2437" s="0" t="s">
        <v>536</v>
      </c>
      <c r="H2437" s="0" t="s">
        <v>527</v>
      </c>
    </row>
    <row r="2438" customFormat="false" ht="12.8" hidden="false" customHeight="false" outlineLevel="0" collapsed="false">
      <c r="A2438" s="0" t="s">
        <v>12</v>
      </c>
      <c r="B2438" s="0" t="s">
        <v>284</v>
      </c>
      <c r="C2438" s="0" t="s">
        <v>524</v>
      </c>
      <c r="D2438" s="0" t="s">
        <v>518</v>
      </c>
      <c r="E2438" s="0" t="s">
        <v>530</v>
      </c>
      <c r="F2438" s="0" t="s">
        <v>47</v>
      </c>
      <c r="G2438" s="0" t="s">
        <v>536</v>
      </c>
      <c r="H2438" s="0" t="s">
        <v>527</v>
      </c>
    </row>
    <row r="2439" customFormat="false" ht="12.8" hidden="false" customHeight="false" outlineLevel="0" collapsed="false">
      <c r="A2439" s="0" t="s">
        <v>12</v>
      </c>
      <c r="B2439" s="0" t="s">
        <v>284</v>
      </c>
      <c r="C2439" s="0" t="s">
        <v>524</v>
      </c>
      <c r="D2439" s="0" t="s">
        <v>518</v>
      </c>
      <c r="E2439" s="0" t="s">
        <v>531</v>
      </c>
      <c r="F2439" s="0" t="s">
        <v>47</v>
      </c>
      <c r="G2439" s="0" t="s">
        <v>536</v>
      </c>
      <c r="H2439" s="0" t="s">
        <v>527</v>
      </c>
    </row>
    <row r="2440" customFormat="false" ht="12.8" hidden="false" customHeight="false" outlineLevel="0" collapsed="false">
      <c r="A2440" s="0" t="s">
        <v>12</v>
      </c>
      <c r="B2440" s="0" t="s">
        <v>284</v>
      </c>
      <c r="C2440" s="0" t="s">
        <v>524</v>
      </c>
      <c r="D2440" s="0" t="s">
        <v>518</v>
      </c>
      <c r="E2440" s="0" t="s">
        <v>532</v>
      </c>
      <c r="F2440" s="0" t="s">
        <v>47</v>
      </c>
      <c r="G2440" s="0" t="s">
        <v>536</v>
      </c>
      <c r="H2440" s="0" t="s">
        <v>527</v>
      </c>
    </row>
    <row r="2441" customFormat="false" ht="12.8" hidden="false" customHeight="false" outlineLevel="0" collapsed="false">
      <c r="A2441" s="0" t="s">
        <v>12</v>
      </c>
      <c r="B2441" s="0" t="s">
        <v>284</v>
      </c>
      <c r="C2441" s="0" t="s">
        <v>524</v>
      </c>
      <c r="D2441" s="0" t="s">
        <v>518</v>
      </c>
      <c r="E2441" s="0" t="s">
        <v>533</v>
      </c>
      <c r="F2441" s="0" t="s">
        <v>47</v>
      </c>
      <c r="G2441" s="0" t="s">
        <v>536</v>
      </c>
      <c r="H2441" s="0" t="s">
        <v>527</v>
      </c>
    </row>
    <row r="2442" customFormat="false" ht="12.8" hidden="false" customHeight="false" outlineLevel="0" collapsed="false">
      <c r="A2442" s="0" t="s">
        <v>12</v>
      </c>
      <c r="B2442" s="0" t="s">
        <v>284</v>
      </c>
      <c r="C2442" s="0" t="s">
        <v>524</v>
      </c>
      <c r="D2442" s="0" t="s">
        <v>519</v>
      </c>
      <c r="E2442" s="0" t="s">
        <v>534</v>
      </c>
      <c r="F2442" s="0" t="s">
        <v>47</v>
      </c>
      <c r="G2442" s="0" t="s">
        <v>536</v>
      </c>
      <c r="H2442" s="0" t="s">
        <v>527</v>
      </c>
    </row>
    <row r="2443" customFormat="false" ht="12.8" hidden="false" customHeight="false" outlineLevel="0" collapsed="false">
      <c r="A2443" s="0" t="s">
        <v>12</v>
      </c>
      <c r="B2443" s="0" t="s">
        <v>284</v>
      </c>
      <c r="C2443" s="0" t="s">
        <v>524</v>
      </c>
      <c r="D2443" s="0" t="s">
        <v>519</v>
      </c>
      <c r="E2443" s="0" t="s">
        <v>528</v>
      </c>
      <c r="F2443" s="0" t="s">
        <v>47</v>
      </c>
      <c r="G2443" s="0" t="s">
        <v>536</v>
      </c>
      <c r="H2443" s="0" t="s">
        <v>527</v>
      </c>
    </row>
    <row r="2444" customFormat="false" ht="12.8" hidden="false" customHeight="false" outlineLevel="0" collapsed="false">
      <c r="A2444" s="0" t="s">
        <v>12</v>
      </c>
      <c r="B2444" s="0" t="s">
        <v>284</v>
      </c>
      <c r="C2444" s="0" t="s">
        <v>524</v>
      </c>
      <c r="D2444" s="0" t="s">
        <v>519</v>
      </c>
      <c r="E2444" s="0" t="s">
        <v>535</v>
      </c>
      <c r="F2444" s="0" t="s">
        <v>47</v>
      </c>
      <c r="G2444" s="0" t="s">
        <v>536</v>
      </c>
      <c r="H2444" s="0" t="s">
        <v>527</v>
      </c>
    </row>
    <row r="2445" customFormat="false" ht="12.8" hidden="false" customHeight="false" outlineLevel="0" collapsed="false">
      <c r="A2445" s="0" t="s">
        <v>12</v>
      </c>
      <c r="B2445" s="0" t="s">
        <v>284</v>
      </c>
      <c r="C2445" s="0" t="s">
        <v>524</v>
      </c>
      <c r="D2445" s="0" t="s">
        <v>519</v>
      </c>
      <c r="E2445" s="0" t="s">
        <v>533</v>
      </c>
      <c r="F2445" s="0" t="s">
        <v>47</v>
      </c>
      <c r="G2445" s="0" t="s">
        <v>536</v>
      </c>
      <c r="H2445" s="0" t="s">
        <v>527</v>
      </c>
    </row>
    <row r="2446" customFormat="false" ht="12.8" hidden="false" customHeight="false" outlineLevel="0" collapsed="false">
      <c r="A2446" s="0" t="s">
        <v>12</v>
      </c>
      <c r="B2446" s="0" t="s">
        <v>285</v>
      </c>
      <c r="C2446" s="0" t="s">
        <v>524</v>
      </c>
      <c r="D2446" s="0" t="s">
        <v>518</v>
      </c>
      <c r="E2446" s="0" t="s">
        <v>525</v>
      </c>
      <c r="F2446" s="0" t="s">
        <v>47</v>
      </c>
      <c r="G2446" s="0" t="s">
        <v>536</v>
      </c>
      <c r="H2446" s="0" t="s">
        <v>527</v>
      </c>
    </row>
    <row r="2447" customFormat="false" ht="12.8" hidden="false" customHeight="false" outlineLevel="0" collapsed="false">
      <c r="A2447" s="0" t="s">
        <v>12</v>
      </c>
      <c r="B2447" s="0" t="s">
        <v>285</v>
      </c>
      <c r="C2447" s="0" t="s">
        <v>524</v>
      </c>
      <c r="D2447" s="0" t="s">
        <v>518</v>
      </c>
      <c r="E2447" s="0" t="s">
        <v>528</v>
      </c>
      <c r="F2447" s="0" t="s">
        <v>47</v>
      </c>
      <c r="G2447" s="0" t="s">
        <v>536</v>
      </c>
      <c r="H2447" s="0" t="s">
        <v>527</v>
      </c>
    </row>
    <row r="2448" customFormat="false" ht="12.8" hidden="false" customHeight="false" outlineLevel="0" collapsed="false">
      <c r="A2448" s="0" t="s">
        <v>12</v>
      </c>
      <c r="B2448" s="0" t="s">
        <v>285</v>
      </c>
      <c r="C2448" s="0" t="s">
        <v>524</v>
      </c>
      <c r="D2448" s="0" t="s">
        <v>518</v>
      </c>
      <c r="E2448" s="0" t="s">
        <v>530</v>
      </c>
      <c r="F2448" s="0" t="s">
        <v>47</v>
      </c>
      <c r="G2448" s="0" t="s">
        <v>536</v>
      </c>
      <c r="H2448" s="0" t="s">
        <v>527</v>
      </c>
    </row>
    <row r="2449" customFormat="false" ht="12.8" hidden="false" customHeight="false" outlineLevel="0" collapsed="false">
      <c r="A2449" s="0" t="s">
        <v>12</v>
      </c>
      <c r="B2449" s="0" t="s">
        <v>285</v>
      </c>
      <c r="C2449" s="0" t="s">
        <v>524</v>
      </c>
      <c r="D2449" s="0" t="s">
        <v>518</v>
      </c>
      <c r="E2449" s="0" t="s">
        <v>531</v>
      </c>
      <c r="F2449" s="0" t="s">
        <v>47</v>
      </c>
      <c r="G2449" s="0" t="s">
        <v>536</v>
      </c>
      <c r="H2449" s="0" t="s">
        <v>527</v>
      </c>
    </row>
    <row r="2450" customFormat="false" ht="12.8" hidden="false" customHeight="false" outlineLevel="0" collapsed="false">
      <c r="A2450" s="0" t="s">
        <v>12</v>
      </c>
      <c r="B2450" s="0" t="s">
        <v>285</v>
      </c>
      <c r="C2450" s="0" t="s">
        <v>524</v>
      </c>
      <c r="D2450" s="0" t="s">
        <v>518</v>
      </c>
      <c r="E2450" s="0" t="s">
        <v>532</v>
      </c>
      <c r="F2450" s="0" t="s">
        <v>47</v>
      </c>
      <c r="G2450" s="0" t="s">
        <v>536</v>
      </c>
      <c r="H2450" s="0" t="s">
        <v>527</v>
      </c>
    </row>
    <row r="2451" customFormat="false" ht="12.8" hidden="false" customHeight="false" outlineLevel="0" collapsed="false">
      <c r="A2451" s="0" t="s">
        <v>12</v>
      </c>
      <c r="B2451" s="0" t="s">
        <v>285</v>
      </c>
      <c r="C2451" s="0" t="s">
        <v>524</v>
      </c>
      <c r="D2451" s="0" t="s">
        <v>518</v>
      </c>
      <c r="E2451" s="0" t="s">
        <v>533</v>
      </c>
      <c r="F2451" s="0" t="s">
        <v>47</v>
      </c>
      <c r="G2451" s="0" t="s">
        <v>536</v>
      </c>
      <c r="H2451" s="0" t="s">
        <v>527</v>
      </c>
    </row>
    <row r="2452" customFormat="false" ht="12.8" hidden="false" customHeight="false" outlineLevel="0" collapsed="false">
      <c r="A2452" s="0" t="s">
        <v>12</v>
      </c>
      <c r="B2452" s="0" t="s">
        <v>285</v>
      </c>
      <c r="C2452" s="0" t="s">
        <v>524</v>
      </c>
      <c r="D2452" s="0" t="s">
        <v>519</v>
      </c>
      <c r="E2452" s="0" t="s">
        <v>534</v>
      </c>
      <c r="F2452" s="0" t="s">
        <v>47</v>
      </c>
      <c r="G2452" s="0" t="s">
        <v>536</v>
      </c>
      <c r="H2452" s="0" t="s">
        <v>527</v>
      </c>
    </row>
    <row r="2453" customFormat="false" ht="12.8" hidden="false" customHeight="false" outlineLevel="0" collapsed="false">
      <c r="A2453" s="0" t="s">
        <v>12</v>
      </c>
      <c r="B2453" s="0" t="s">
        <v>285</v>
      </c>
      <c r="C2453" s="0" t="s">
        <v>524</v>
      </c>
      <c r="D2453" s="0" t="s">
        <v>519</v>
      </c>
      <c r="E2453" s="0" t="s">
        <v>528</v>
      </c>
      <c r="F2453" s="0" t="s">
        <v>47</v>
      </c>
      <c r="G2453" s="0" t="s">
        <v>536</v>
      </c>
      <c r="H2453" s="0" t="s">
        <v>527</v>
      </c>
    </row>
    <row r="2454" customFormat="false" ht="12.8" hidden="false" customHeight="false" outlineLevel="0" collapsed="false">
      <c r="A2454" s="0" t="s">
        <v>12</v>
      </c>
      <c r="B2454" s="0" t="s">
        <v>285</v>
      </c>
      <c r="C2454" s="0" t="s">
        <v>524</v>
      </c>
      <c r="D2454" s="0" t="s">
        <v>519</v>
      </c>
      <c r="E2454" s="0" t="s">
        <v>535</v>
      </c>
      <c r="F2454" s="0" t="s">
        <v>47</v>
      </c>
      <c r="G2454" s="0" t="s">
        <v>536</v>
      </c>
      <c r="H2454" s="0" t="s">
        <v>527</v>
      </c>
    </row>
    <row r="2455" customFormat="false" ht="12.8" hidden="false" customHeight="false" outlineLevel="0" collapsed="false">
      <c r="A2455" s="0" t="s">
        <v>12</v>
      </c>
      <c r="B2455" s="0" t="s">
        <v>285</v>
      </c>
      <c r="C2455" s="0" t="s">
        <v>524</v>
      </c>
      <c r="D2455" s="0" t="s">
        <v>519</v>
      </c>
      <c r="E2455" s="0" t="s">
        <v>533</v>
      </c>
      <c r="F2455" s="0" t="s">
        <v>47</v>
      </c>
      <c r="G2455" s="0" t="s">
        <v>536</v>
      </c>
      <c r="H2455" s="0" t="s">
        <v>527</v>
      </c>
    </row>
    <row r="2456" customFormat="false" ht="12.8" hidden="false" customHeight="false" outlineLevel="0" collapsed="false">
      <c r="A2456" s="0" t="s">
        <v>12</v>
      </c>
      <c r="B2456" s="0" t="s">
        <v>286</v>
      </c>
      <c r="C2456" s="0" t="s">
        <v>524</v>
      </c>
      <c r="D2456" s="0" t="s">
        <v>518</v>
      </c>
      <c r="E2456" s="0" t="s">
        <v>525</v>
      </c>
      <c r="F2456" s="0" t="s">
        <v>47</v>
      </c>
      <c r="G2456" s="0" t="s">
        <v>536</v>
      </c>
      <c r="H2456" s="0" t="s">
        <v>527</v>
      </c>
    </row>
    <row r="2457" customFormat="false" ht="12.8" hidden="false" customHeight="false" outlineLevel="0" collapsed="false">
      <c r="A2457" s="0" t="s">
        <v>12</v>
      </c>
      <c r="B2457" s="0" t="s">
        <v>286</v>
      </c>
      <c r="C2457" s="0" t="s">
        <v>524</v>
      </c>
      <c r="D2457" s="0" t="s">
        <v>518</v>
      </c>
      <c r="E2457" s="0" t="s">
        <v>528</v>
      </c>
      <c r="F2457" s="0" t="s">
        <v>47</v>
      </c>
      <c r="G2457" s="0" t="s">
        <v>536</v>
      </c>
      <c r="H2457" s="0" t="s">
        <v>527</v>
      </c>
    </row>
    <row r="2458" customFormat="false" ht="12.8" hidden="false" customHeight="false" outlineLevel="0" collapsed="false">
      <c r="A2458" s="0" t="s">
        <v>12</v>
      </c>
      <c r="B2458" s="0" t="s">
        <v>286</v>
      </c>
      <c r="C2458" s="0" t="s">
        <v>524</v>
      </c>
      <c r="D2458" s="0" t="s">
        <v>518</v>
      </c>
      <c r="E2458" s="0" t="s">
        <v>530</v>
      </c>
      <c r="F2458" s="0" t="s">
        <v>47</v>
      </c>
      <c r="G2458" s="0" t="s">
        <v>536</v>
      </c>
      <c r="H2458" s="0" t="s">
        <v>527</v>
      </c>
    </row>
    <row r="2459" customFormat="false" ht="12.8" hidden="false" customHeight="false" outlineLevel="0" collapsed="false">
      <c r="A2459" s="0" t="s">
        <v>12</v>
      </c>
      <c r="B2459" s="0" t="s">
        <v>286</v>
      </c>
      <c r="C2459" s="0" t="s">
        <v>524</v>
      </c>
      <c r="D2459" s="0" t="s">
        <v>518</v>
      </c>
      <c r="E2459" s="0" t="s">
        <v>531</v>
      </c>
      <c r="F2459" s="0" t="s">
        <v>47</v>
      </c>
      <c r="G2459" s="0" t="s">
        <v>536</v>
      </c>
      <c r="H2459" s="0" t="s">
        <v>527</v>
      </c>
    </row>
    <row r="2460" customFormat="false" ht="12.8" hidden="false" customHeight="false" outlineLevel="0" collapsed="false">
      <c r="A2460" s="0" t="s">
        <v>12</v>
      </c>
      <c r="B2460" s="0" t="s">
        <v>286</v>
      </c>
      <c r="C2460" s="0" t="s">
        <v>524</v>
      </c>
      <c r="D2460" s="0" t="s">
        <v>518</v>
      </c>
      <c r="E2460" s="0" t="s">
        <v>532</v>
      </c>
      <c r="F2460" s="0" t="s">
        <v>47</v>
      </c>
      <c r="G2460" s="0" t="s">
        <v>536</v>
      </c>
      <c r="H2460" s="0" t="s">
        <v>527</v>
      </c>
    </row>
    <row r="2461" customFormat="false" ht="12.8" hidden="false" customHeight="false" outlineLevel="0" collapsed="false">
      <c r="A2461" s="0" t="s">
        <v>12</v>
      </c>
      <c r="B2461" s="0" t="s">
        <v>286</v>
      </c>
      <c r="C2461" s="0" t="s">
        <v>524</v>
      </c>
      <c r="D2461" s="0" t="s">
        <v>518</v>
      </c>
      <c r="E2461" s="0" t="s">
        <v>533</v>
      </c>
      <c r="F2461" s="0" t="s">
        <v>47</v>
      </c>
      <c r="G2461" s="0" t="s">
        <v>536</v>
      </c>
      <c r="H2461" s="0" t="s">
        <v>527</v>
      </c>
    </row>
    <row r="2462" customFormat="false" ht="12.8" hidden="false" customHeight="false" outlineLevel="0" collapsed="false">
      <c r="A2462" s="0" t="s">
        <v>12</v>
      </c>
      <c r="B2462" s="0" t="s">
        <v>286</v>
      </c>
      <c r="C2462" s="0" t="s">
        <v>524</v>
      </c>
      <c r="D2462" s="0" t="s">
        <v>519</v>
      </c>
      <c r="E2462" s="0" t="s">
        <v>534</v>
      </c>
      <c r="F2462" s="0" t="s">
        <v>47</v>
      </c>
      <c r="G2462" s="0" t="s">
        <v>536</v>
      </c>
      <c r="H2462" s="0" t="s">
        <v>527</v>
      </c>
    </row>
    <row r="2463" customFormat="false" ht="12.8" hidden="false" customHeight="false" outlineLevel="0" collapsed="false">
      <c r="A2463" s="0" t="s">
        <v>12</v>
      </c>
      <c r="B2463" s="0" t="s">
        <v>286</v>
      </c>
      <c r="C2463" s="0" t="s">
        <v>524</v>
      </c>
      <c r="D2463" s="0" t="s">
        <v>519</v>
      </c>
      <c r="E2463" s="0" t="s">
        <v>528</v>
      </c>
      <c r="F2463" s="0" t="s">
        <v>47</v>
      </c>
      <c r="G2463" s="0" t="s">
        <v>536</v>
      </c>
      <c r="H2463" s="0" t="s">
        <v>527</v>
      </c>
    </row>
    <row r="2464" customFormat="false" ht="12.8" hidden="false" customHeight="false" outlineLevel="0" collapsed="false">
      <c r="A2464" s="0" t="s">
        <v>12</v>
      </c>
      <c r="B2464" s="0" t="s">
        <v>286</v>
      </c>
      <c r="C2464" s="0" t="s">
        <v>524</v>
      </c>
      <c r="D2464" s="0" t="s">
        <v>519</v>
      </c>
      <c r="E2464" s="0" t="s">
        <v>535</v>
      </c>
      <c r="F2464" s="0" t="s">
        <v>47</v>
      </c>
      <c r="G2464" s="0" t="s">
        <v>536</v>
      </c>
      <c r="H2464" s="0" t="s">
        <v>527</v>
      </c>
    </row>
    <row r="2465" customFormat="false" ht="12.8" hidden="false" customHeight="false" outlineLevel="0" collapsed="false">
      <c r="A2465" s="0" t="s">
        <v>12</v>
      </c>
      <c r="B2465" s="0" t="s">
        <v>286</v>
      </c>
      <c r="C2465" s="0" t="s">
        <v>524</v>
      </c>
      <c r="D2465" s="0" t="s">
        <v>519</v>
      </c>
      <c r="E2465" s="0" t="s">
        <v>533</v>
      </c>
      <c r="F2465" s="0" t="s">
        <v>47</v>
      </c>
      <c r="G2465" s="0" t="s">
        <v>536</v>
      </c>
      <c r="H2465" s="0" t="s">
        <v>527</v>
      </c>
    </row>
    <row r="2466" customFormat="false" ht="12.8" hidden="false" customHeight="false" outlineLevel="0" collapsed="false">
      <c r="A2466" s="0" t="s">
        <v>12</v>
      </c>
      <c r="B2466" s="0" t="s">
        <v>287</v>
      </c>
      <c r="C2466" s="0" t="s">
        <v>524</v>
      </c>
      <c r="D2466" s="0" t="s">
        <v>518</v>
      </c>
      <c r="E2466" s="0" t="s">
        <v>525</v>
      </c>
      <c r="F2466" s="0" t="s">
        <v>47</v>
      </c>
      <c r="G2466" s="0" t="s">
        <v>536</v>
      </c>
      <c r="H2466" s="0" t="s">
        <v>527</v>
      </c>
    </row>
    <row r="2467" customFormat="false" ht="12.8" hidden="false" customHeight="false" outlineLevel="0" collapsed="false">
      <c r="A2467" s="0" t="s">
        <v>12</v>
      </c>
      <c r="B2467" s="0" t="s">
        <v>287</v>
      </c>
      <c r="C2467" s="0" t="s">
        <v>524</v>
      </c>
      <c r="D2467" s="0" t="s">
        <v>518</v>
      </c>
      <c r="E2467" s="0" t="s">
        <v>528</v>
      </c>
      <c r="F2467" s="0" t="s">
        <v>47</v>
      </c>
      <c r="G2467" s="0" t="s">
        <v>536</v>
      </c>
      <c r="H2467" s="0" t="s">
        <v>527</v>
      </c>
    </row>
    <row r="2468" customFormat="false" ht="12.8" hidden="false" customHeight="false" outlineLevel="0" collapsed="false">
      <c r="A2468" s="0" t="s">
        <v>12</v>
      </c>
      <c r="B2468" s="0" t="s">
        <v>287</v>
      </c>
      <c r="C2468" s="0" t="s">
        <v>524</v>
      </c>
      <c r="D2468" s="0" t="s">
        <v>518</v>
      </c>
      <c r="E2468" s="0" t="s">
        <v>530</v>
      </c>
      <c r="F2468" s="0" t="s">
        <v>47</v>
      </c>
      <c r="G2468" s="0" t="s">
        <v>536</v>
      </c>
      <c r="H2468" s="0" t="s">
        <v>527</v>
      </c>
    </row>
    <row r="2469" customFormat="false" ht="12.8" hidden="false" customHeight="false" outlineLevel="0" collapsed="false">
      <c r="A2469" s="0" t="s">
        <v>12</v>
      </c>
      <c r="B2469" s="0" t="s">
        <v>287</v>
      </c>
      <c r="C2469" s="0" t="s">
        <v>524</v>
      </c>
      <c r="D2469" s="0" t="s">
        <v>518</v>
      </c>
      <c r="E2469" s="0" t="s">
        <v>531</v>
      </c>
      <c r="F2469" s="0" t="s">
        <v>47</v>
      </c>
      <c r="G2469" s="0" t="s">
        <v>536</v>
      </c>
      <c r="H2469" s="0" t="s">
        <v>527</v>
      </c>
    </row>
    <row r="2470" customFormat="false" ht="12.8" hidden="false" customHeight="false" outlineLevel="0" collapsed="false">
      <c r="A2470" s="0" t="s">
        <v>12</v>
      </c>
      <c r="B2470" s="0" t="s">
        <v>287</v>
      </c>
      <c r="C2470" s="0" t="s">
        <v>524</v>
      </c>
      <c r="D2470" s="0" t="s">
        <v>518</v>
      </c>
      <c r="E2470" s="0" t="s">
        <v>532</v>
      </c>
      <c r="F2470" s="0" t="s">
        <v>47</v>
      </c>
      <c r="G2470" s="0" t="s">
        <v>536</v>
      </c>
      <c r="H2470" s="0" t="s">
        <v>527</v>
      </c>
    </row>
    <row r="2471" customFormat="false" ht="12.8" hidden="false" customHeight="false" outlineLevel="0" collapsed="false">
      <c r="A2471" s="0" t="s">
        <v>12</v>
      </c>
      <c r="B2471" s="0" t="s">
        <v>287</v>
      </c>
      <c r="C2471" s="0" t="s">
        <v>524</v>
      </c>
      <c r="D2471" s="0" t="s">
        <v>518</v>
      </c>
      <c r="E2471" s="0" t="s">
        <v>533</v>
      </c>
      <c r="F2471" s="0" t="s">
        <v>47</v>
      </c>
      <c r="G2471" s="0" t="s">
        <v>536</v>
      </c>
      <c r="H2471" s="0" t="s">
        <v>527</v>
      </c>
    </row>
    <row r="2472" customFormat="false" ht="12.8" hidden="false" customHeight="false" outlineLevel="0" collapsed="false">
      <c r="A2472" s="0" t="s">
        <v>12</v>
      </c>
      <c r="B2472" s="0" t="s">
        <v>287</v>
      </c>
      <c r="C2472" s="0" t="s">
        <v>524</v>
      </c>
      <c r="D2472" s="0" t="s">
        <v>519</v>
      </c>
      <c r="E2472" s="0" t="s">
        <v>534</v>
      </c>
      <c r="F2472" s="0" t="s">
        <v>47</v>
      </c>
      <c r="G2472" s="0" t="s">
        <v>536</v>
      </c>
      <c r="H2472" s="0" t="s">
        <v>527</v>
      </c>
    </row>
    <row r="2473" customFormat="false" ht="12.8" hidden="false" customHeight="false" outlineLevel="0" collapsed="false">
      <c r="A2473" s="0" t="s">
        <v>12</v>
      </c>
      <c r="B2473" s="0" t="s">
        <v>287</v>
      </c>
      <c r="C2473" s="0" t="s">
        <v>524</v>
      </c>
      <c r="D2473" s="0" t="s">
        <v>519</v>
      </c>
      <c r="E2473" s="0" t="s">
        <v>528</v>
      </c>
      <c r="F2473" s="0" t="s">
        <v>47</v>
      </c>
      <c r="G2473" s="0" t="s">
        <v>536</v>
      </c>
      <c r="H2473" s="0" t="s">
        <v>527</v>
      </c>
    </row>
    <row r="2474" customFormat="false" ht="12.8" hidden="false" customHeight="false" outlineLevel="0" collapsed="false">
      <c r="A2474" s="0" t="s">
        <v>12</v>
      </c>
      <c r="B2474" s="0" t="s">
        <v>287</v>
      </c>
      <c r="C2474" s="0" t="s">
        <v>524</v>
      </c>
      <c r="D2474" s="0" t="s">
        <v>519</v>
      </c>
      <c r="E2474" s="0" t="s">
        <v>535</v>
      </c>
      <c r="F2474" s="0" t="s">
        <v>47</v>
      </c>
      <c r="G2474" s="0" t="s">
        <v>536</v>
      </c>
      <c r="H2474" s="0" t="s">
        <v>527</v>
      </c>
    </row>
    <row r="2475" customFormat="false" ht="12.8" hidden="false" customHeight="false" outlineLevel="0" collapsed="false">
      <c r="A2475" s="0" t="s">
        <v>12</v>
      </c>
      <c r="B2475" s="0" t="s">
        <v>287</v>
      </c>
      <c r="C2475" s="0" t="s">
        <v>524</v>
      </c>
      <c r="D2475" s="0" t="s">
        <v>519</v>
      </c>
      <c r="E2475" s="0" t="s">
        <v>533</v>
      </c>
      <c r="F2475" s="0" t="s">
        <v>47</v>
      </c>
      <c r="G2475" s="0" t="s">
        <v>536</v>
      </c>
      <c r="H2475" s="0" t="s">
        <v>527</v>
      </c>
    </row>
    <row r="2476" customFormat="false" ht="12.8" hidden="false" customHeight="false" outlineLevel="0" collapsed="false">
      <c r="A2476" s="0" t="s">
        <v>12</v>
      </c>
      <c r="B2476" s="0" t="s">
        <v>288</v>
      </c>
      <c r="C2476" s="0" t="s">
        <v>524</v>
      </c>
      <c r="D2476" s="0" t="s">
        <v>518</v>
      </c>
      <c r="E2476" s="0" t="s">
        <v>525</v>
      </c>
      <c r="F2476" s="0" t="s">
        <v>47</v>
      </c>
      <c r="G2476" s="0" t="s">
        <v>536</v>
      </c>
      <c r="H2476" s="0" t="s">
        <v>527</v>
      </c>
    </row>
    <row r="2477" customFormat="false" ht="12.8" hidden="false" customHeight="false" outlineLevel="0" collapsed="false">
      <c r="A2477" s="0" t="s">
        <v>12</v>
      </c>
      <c r="B2477" s="0" t="s">
        <v>288</v>
      </c>
      <c r="C2477" s="0" t="s">
        <v>524</v>
      </c>
      <c r="D2477" s="0" t="s">
        <v>518</v>
      </c>
      <c r="E2477" s="0" t="s">
        <v>528</v>
      </c>
      <c r="F2477" s="0" t="s">
        <v>47</v>
      </c>
      <c r="G2477" s="0" t="s">
        <v>536</v>
      </c>
      <c r="H2477" s="0" t="s">
        <v>527</v>
      </c>
    </row>
    <row r="2478" customFormat="false" ht="12.8" hidden="false" customHeight="false" outlineLevel="0" collapsed="false">
      <c r="A2478" s="0" t="s">
        <v>12</v>
      </c>
      <c r="B2478" s="0" t="s">
        <v>288</v>
      </c>
      <c r="C2478" s="0" t="s">
        <v>524</v>
      </c>
      <c r="D2478" s="0" t="s">
        <v>518</v>
      </c>
      <c r="E2478" s="0" t="s">
        <v>530</v>
      </c>
      <c r="F2478" s="0" t="s">
        <v>47</v>
      </c>
      <c r="G2478" s="0" t="s">
        <v>536</v>
      </c>
      <c r="H2478" s="0" t="s">
        <v>527</v>
      </c>
    </row>
    <row r="2479" customFormat="false" ht="12.8" hidden="false" customHeight="false" outlineLevel="0" collapsed="false">
      <c r="A2479" s="0" t="s">
        <v>12</v>
      </c>
      <c r="B2479" s="0" t="s">
        <v>288</v>
      </c>
      <c r="C2479" s="0" t="s">
        <v>524</v>
      </c>
      <c r="D2479" s="0" t="s">
        <v>518</v>
      </c>
      <c r="E2479" s="0" t="s">
        <v>531</v>
      </c>
      <c r="F2479" s="0" t="s">
        <v>47</v>
      </c>
      <c r="G2479" s="0" t="s">
        <v>536</v>
      </c>
      <c r="H2479" s="0" t="s">
        <v>527</v>
      </c>
    </row>
    <row r="2480" customFormat="false" ht="12.8" hidden="false" customHeight="false" outlineLevel="0" collapsed="false">
      <c r="A2480" s="0" t="s">
        <v>12</v>
      </c>
      <c r="B2480" s="0" t="s">
        <v>288</v>
      </c>
      <c r="C2480" s="0" t="s">
        <v>524</v>
      </c>
      <c r="D2480" s="0" t="s">
        <v>518</v>
      </c>
      <c r="E2480" s="0" t="s">
        <v>532</v>
      </c>
      <c r="F2480" s="0" t="s">
        <v>47</v>
      </c>
      <c r="G2480" s="0" t="s">
        <v>536</v>
      </c>
      <c r="H2480" s="0" t="s">
        <v>527</v>
      </c>
    </row>
    <row r="2481" customFormat="false" ht="12.8" hidden="false" customHeight="false" outlineLevel="0" collapsed="false">
      <c r="A2481" s="0" t="s">
        <v>12</v>
      </c>
      <c r="B2481" s="0" t="s">
        <v>288</v>
      </c>
      <c r="C2481" s="0" t="s">
        <v>524</v>
      </c>
      <c r="D2481" s="0" t="s">
        <v>518</v>
      </c>
      <c r="E2481" s="0" t="s">
        <v>533</v>
      </c>
      <c r="F2481" s="0" t="s">
        <v>47</v>
      </c>
      <c r="G2481" s="0" t="s">
        <v>536</v>
      </c>
      <c r="H2481" s="0" t="s">
        <v>527</v>
      </c>
    </row>
    <row r="2482" customFormat="false" ht="12.8" hidden="false" customHeight="false" outlineLevel="0" collapsed="false">
      <c r="A2482" s="0" t="s">
        <v>12</v>
      </c>
      <c r="B2482" s="0" t="s">
        <v>288</v>
      </c>
      <c r="C2482" s="0" t="s">
        <v>524</v>
      </c>
      <c r="D2482" s="0" t="s">
        <v>519</v>
      </c>
      <c r="E2482" s="0" t="s">
        <v>534</v>
      </c>
      <c r="F2482" s="0" t="s">
        <v>47</v>
      </c>
      <c r="G2482" s="0" t="s">
        <v>536</v>
      </c>
      <c r="H2482" s="0" t="s">
        <v>527</v>
      </c>
    </row>
    <row r="2483" customFormat="false" ht="12.8" hidden="false" customHeight="false" outlineLevel="0" collapsed="false">
      <c r="A2483" s="0" t="s">
        <v>12</v>
      </c>
      <c r="B2483" s="0" t="s">
        <v>288</v>
      </c>
      <c r="C2483" s="0" t="s">
        <v>524</v>
      </c>
      <c r="D2483" s="0" t="s">
        <v>519</v>
      </c>
      <c r="E2483" s="0" t="s">
        <v>528</v>
      </c>
      <c r="F2483" s="0" t="s">
        <v>47</v>
      </c>
      <c r="G2483" s="0" t="s">
        <v>536</v>
      </c>
      <c r="H2483" s="0" t="s">
        <v>527</v>
      </c>
    </row>
    <row r="2484" customFormat="false" ht="12.8" hidden="false" customHeight="false" outlineLevel="0" collapsed="false">
      <c r="A2484" s="0" t="s">
        <v>12</v>
      </c>
      <c r="B2484" s="0" t="s">
        <v>288</v>
      </c>
      <c r="C2484" s="0" t="s">
        <v>524</v>
      </c>
      <c r="D2484" s="0" t="s">
        <v>519</v>
      </c>
      <c r="E2484" s="0" t="s">
        <v>535</v>
      </c>
      <c r="F2484" s="0" t="s">
        <v>47</v>
      </c>
      <c r="G2484" s="0" t="s">
        <v>536</v>
      </c>
      <c r="H2484" s="0" t="s">
        <v>527</v>
      </c>
    </row>
    <row r="2485" customFormat="false" ht="12.8" hidden="false" customHeight="false" outlineLevel="0" collapsed="false">
      <c r="A2485" s="0" t="s">
        <v>12</v>
      </c>
      <c r="B2485" s="0" t="s">
        <v>288</v>
      </c>
      <c r="C2485" s="0" t="s">
        <v>524</v>
      </c>
      <c r="D2485" s="0" t="s">
        <v>519</v>
      </c>
      <c r="E2485" s="0" t="s">
        <v>533</v>
      </c>
      <c r="F2485" s="0" t="s">
        <v>47</v>
      </c>
      <c r="G2485" s="0" t="s">
        <v>536</v>
      </c>
      <c r="H2485" s="0" t="s">
        <v>527</v>
      </c>
    </row>
    <row r="2486" customFormat="false" ht="12.8" hidden="false" customHeight="false" outlineLevel="0" collapsed="false">
      <c r="A2486" s="0" t="s">
        <v>12</v>
      </c>
      <c r="B2486" s="0" t="s">
        <v>289</v>
      </c>
      <c r="C2486" s="0" t="s">
        <v>524</v>
      </c>
      <c r="D2486" s="0" t="s">
        <v>518</v>
      </c>
      <c r="E2486" s="0" t="s">
        <v>525</v>
      </c>
      <c r="F2486" s="0" t="s">
        <v>47</v>
      </c>
      <c r="G2486" s="0" t="s">
        <v>536</v>
      </c>
      <c r="H2486" s="0" t="s">
        <v>527</v>
      </c>
    </row>
    <row r="2487" customFormat="false" ht="12.8" hidden="false" customHeight="false" outlineLevel="0" collapsed="false">
      <c r="A2487" s="0" t="s">
        <v>12</v>
      </c>
      <c r="B2487" s="0" t="s">
        <v>289</v>
      </c>
      <c r="C2487" s="0" t="s">
        <v>524</v>
      </c>
      <c r="D2487" s="0" t="s">
        <v>518</v>
      </c>
      <c r="E2487" s="0" t="s">
        <v>528</v>
      </c>
      <c r="F2487" s="0" t="s">
        <v>47</v>
      </c>
      <c r="G2487" s="0" t="s">
        <v>536</v>
      </c>
      <c r="H2487" s="0" t="s">
        <v>527</v>
      </c>
    </row>
    <row r="2488" customFormat="false" ht="12.8" hidden="false" customHeight="false" outlineLevel="0" collapsed="false">
      <c r="A2488" s="0" t="s">
        <v>12</v>
      </c>
      <c r="B2488" s="0" t="s">
        <v>289</v>
      </c>
      <c r="C2488" s="0" t="s">
        <v>524</v>
      </c>
      <c r="D2488" s="0" t="s">
        <v>518</v>
      </c>
      <c r="E2488" s="0" t="s">
        <v>530</v>
      </c>
      <c r="F2488" s="0" t="s">
        <v>47</v>
      </c>
      <c r="G2488" s="0" t="s">
        <v>536</v>
      </c>
      <c r="H2488" s="0" t="s">
        <v>527</v>
      </c>
    </row>
    <row r="2489" customFormat="false" ht="12.8" hidden="false" customHeight="false" outlineLevel="0" collapsed="false">
      <c r="A2489" s="0" t="s">
        <v>12</v>
      </c>
      <c r="B2489" s="0" t="s">
        <v>289</v>
      </c>
      <c r="C2489" s="0" t="s">
        <v>524</v>
      </c>
      <c r="D2489" s="0" t="s">
        <v>518</v>
      </c>
      <c r="E2489" s="0" t="s">
        <v>531</v>
      </c>
      <c r="F2489" s="0" t="s">
        <v>47</v>
      </c>
      <c r="G2489" s="0" t="s">
        <v>536</v>
      </c>
      <c r="H2489" s="0" t="s">
        <v>527</v>
      </c>
    </row>
    <row r="2490" customFormat="false" ht="12.8" hidden="false" customHeight="false" outlineLevel="0" collapsed="false">
      <c r="A2490" s="0" t="s">
        <v>12</v>
      </c>
      <c r="B2490" s="0" t="s">
        <v>289</v>
      </c>
      <c r="C2490" s="0" t="s">
        <v>524</v>
      </c>
      <c r="D2490" s="0" t="s">
        <v>518</v>
      </c>
      <c r="E2490" s="0" t="s">
        <v>532</v>
      </c>
      <c r="F2490" s="0" t="s">
        <v>47</v>
      </c>
      <c r="G2490" s="0" t="s">
        <v>536</v>
      </c>
      <c r="H2490" s="0" t="s">
        <v>527</v>
      </c>
    </row>
    <row r="2491" customFormat="false" ht="12.8" hidden="false" customHeight="false" outlineLevel="0" collapsed="false">
      <c r="A2491" s="0" t="s">
        <v>12</v>
      </c>
      <c r="B2491" s="0" t="s">
        <v>289</v>
      </c>
      <c r="C2491" s="0" t="s">
        <v>524</v>
      </c>
      <c r="D2491" s="0" t="s">
        <v>518</v>
      </c>
      <c r="E2491" s="0" t="s">
        <v>533</v>
      </c>
      <c r="F2491" s="0" t="s">
        <v>47</v>
      </c>
      <c r="G2491" s="0" t="s">
        <v>536</v>
      </c>
      <c r="H2491" s="0" t="s">
        <v>527</v>
      </c>
    </row>
    <row r="2492" customFormat="false" ht="12.8" hidden="false" customHeight="false" outlineLevel="0" collapsed="false">
      <c r="A2492" s="0" t="s">
        <v>12</v>
      </c>
      <c r="B2492" s="0" t="s">
        <v>289</v>
      </c>
      <c r="C2492" s="0" t="s">
        <v>524</v>
      </c>
      <c r="D2492" s="0" t="s">
        <v>519</v>
      </c>
      <c r="E2492" s="0" t="s">
        <v>534</v>
      </c>
      <c r="F2492" s="0" t="s">
        <v>47</v>
      </c>
      <c r="G2492" s="0" t="s">
        <v>536</v>
      </c>
      <c r="H2492" s="0" t="s">
        <v>527</v>
      </c>
    </row>
    <row r="2493" customFormat="false" ht="12.8" hidden="false" customHeight="false" outlineLevel="0" collapsed="false">
      <c r="A2493" s="0" t="s">
        <v>12</v>
      </c>
      <c r="B2493" s="0" t="s">
        <v>289</v>
      </c>
      <c r="C2493" s="0" t="s">
        <v>524</v>
      </c>
      <c r="D2493" s="0" t="s">
        <v>519</v>
      </c>
      <c r="E2493" s="0" t="s">
        <v>528</v>
      </c>
      <c r="F2493" s="0" t="s">
        <v>47</v>
      </c>
      <c r="G2493" s="0" t="s">
        <v>536</v>
      </c>
      <c r="H2493" s="0" t="s">
        <v>527</v>
      </c>
    </row>
    <row r="2494" customFormat="false" ht="12.8" hidden="false" customHeight="false" outlineLevel="0" collapsed="false">
      <c r="A2494" s="0" t="s">
        <v>12</v>
      </c>
      <c r="B2494" s="0" t="s">
        <v>289</v>
      </c>
      <c r="C2494" s="0" t="s">
        <v>524</v>
      </c>
      <c r="D2494" s="0" t="s">
        <v>519</v>
      </c>
      <c r="E2494" s="0" t="s">
        <v>535</v>
      </c>
      <c r="F2494" s="0" t="s">
        <v>47</v>
      </c>
      <c r="G2494" s="0" t="s">
        <v>536</v>
      </c>
      <c r="H2494" s="0" t="s">
        <v>527</v>
      </c>
    </row>
    <row r="2495" customFormat="false" ht="12.8" hidden="false" customHeight="false" outlineLevel="0" collapsed="false">
      <c r="A2495" s="0" t="s">
        <v>12</v>
      </c>
      <c r="B2495" s="0" t="s">
        <v>289</v>
      </c>
      <c r="C2495" s="0" t="s">
        <v>524</v>
      </c>
      <c r="D2495" s="0" t="s">
        <v>519</v>
      </c>
      <c r="E2495" s="0" t="s">
        <v>533</v>
      </c>
      <c r="F2495" s="0" t="s">
        <v>47</v>
      </c>
      <c r="G2495" s="0" t="s">
        <v>536</v>
      </c>
      <c r="H2495" s="0" t="s">
        <v>527</v>
      </c>
    </row>
    <row r="2496" customFormat="false" ht="12.8" hidden="false" customHeight="false" outlineLevel="0" collapsed="false">
      <c r="A2496" s="0" t="s">
        <v>12</v>
      </c>
      <c r="B2496" s="0" t="s">
        <v>290</v>
      </c>
      <c r="C2496" s="0" t="s">
        <v>524</v>
      </c>
      <c r="D2496" s="0" t="s">
        <v>518</v>
      </c>
      <c r="E2496" s="0" t="s">
        <v>525</v>
      </c>
      <c r="F2496" s="0" t="s">
        <v>47</v>
      </c>
      <c r="G2496" s="0" t="s">
        <v>536</v>
      </c>
      <c r="H2496" s="0" t="s">
        <v>527</v>
      </c>
    </row>
    <row r="2497" customFormat="false" ht="12.8" hidden="false" customHeight="false" outlineLevel="0" collapsed="false">
      <c r="A2497" s="0" t="s">
        <v>12</v>
      </c>
      <c r="B2497" s="0" t="s">
        <v>290</v>
      </c>
      <c r="C2497" s="0" t="s">
        <v>524</v>
      </c>
      <c r="D2497" s="0" t="s">
        <v>518</v>
      </c>
      <c r="E2497" s="0" t="s">
        <v>528</v>
      </c>
      <c r="F2497" s="0" t="s">
        <v>47</v>
      </c>
      <c r="G2497" s="0" t="s">
        <v>536</v>
      </c>
      <c r="H2497" s="0" t="s">
        <v>527</v>
      </c>
    </row>
    <row r="2498" customFormat="false" ht="12.8" hidden="false" customHeight="false" outlineLevel="0" collapsed="false">
      <c r="A2498" s="0" t="s">
        <v>12</v>
      </c>
      <c r="B2498" s="0" t="s">
        <v>290</v>
      </c>
      <c r="C2498" s="0" t="s">
        <v>524</v>
      </c>
      <c r="D2498" s="0" t="s">
        <v>518</v>
      </c>
      <c r="E2498" s="0" t="s">
        <v>530</v>
      </c>
      <c r="F2498" s="0" t="s">
        <v>47</v>
      </c>
      <c r="G2498" s="0" t="s">
        <v>536</v>
      </c>
      <c r="H2498" s="0" t="s">
        <v>527</v>
      </c>
    </row>
    <row r="2499" customFormat="false" ht="12.8" hidden="false" customHeight="false" outlineLevel="0" collapsed="false">
      <c r="A2499" s="0" t="s">
        <v>12</v>
      </c>
      <c r="B2499" s="0" t="s">
        <v>290</v>
      </c>
      <c r="C2499" s="0" t="s">
        <v>524</v>
      </c>
      <c r="D2499" s="0" t="s">
        <v>518</v>
      </c>
      <c r="E2499" s="0" t="s">
        <v>531</v>
      </c>
      <c r="F2499" s="0" t="s">
        <v>47</v>
      </c>
      <c r="G2499" s="0" t="s">
        <v>536</v>
      </c>
      <c r="H2499" s="0" t="s">
        <v>527</v>
      </c>
    </row>
    <row r="2500" customFormat="false" ht="12.8" hidden="false" customHeight="false" outlineLevel="0" collapsed="false">
      <c r="A2500" s="0" t="s">
        <v>12</v>
      </c>
      <c r="B2500" s="0" t="s">
        <v>290</v>
      </c>
      <c r="C2500" s="0" t="s">
        <v>524</v>
      </c>
      <c r="D2500" s="0" t="s">
        <v>518</v>
      </c>
      <c r="E2500" s="0" t="s">
        <v>532</v>
      </c>
      <c r="F2500" s="0" t="s">
        <v>47</v>
      </c>
      <c r="G2500" s="0" t="s">
        <v>536</v>
      </c>
      <c r="H2500" s="0" t="s">
        <v>527</v>
      </c>
    </row>
    <row r="2501" customFormat="false" ht="12.8" hidden="false" customHeight="false" outlineLevel="0" collapsed="false">
      <c r="A2501" s="0" t="s">
        <v>12</v>
      </c>
      <c r="B2501" s="0" t="s">
        <v>290</v>
      </c>
      <c r="C2501" s="0" t="s">
        <v>524</v>
      </c>
      <c r="D2501" s="0" t="s">
        <v>518</v>
      </c>
      <c r="E2501" s="0" t="s">
        <v>533</v>
      </c>
      <c r="F2501" s="0" t="s">
        <v>47</v>
      </c>
      <c r="G2501" s="0" t="s">
        <v>536</v>
      </c>
      <c r="H2501" s="0" t="s">
        <v>527</v>
      </c>
    </row>
    <row r="2502" customFormat="false" ht="12.8" hidden="false" customHeight="false" outlineLevel="0" collapsed="false">
      <c r="A2502" s="0" t="s">
        <v>12</v>
      </c>
      <c r="B2502" s="0" t="s">
        <v>290</v>
      </c>
      <c r="C2502" s="0" t="s">
        <v>524</v>
      </c>
      <c r="D2502" s="0" t="s">
        <v>519</v>
      </c>
      <c r="E2502" s="0" t="s">
        <v>534</v>
      </c>
      <c r="F2502" s="0" t="s">
        <v>47</v>
      </c>
      <c r="G2502" s="0" t="s">
        <v>536</v>
      </c>
      <c r="H2502" s="0" t="s">
        <v>527</v>
      </c>
    </row>
    <row r="2503" customFormat="false" ht="12.8" hidden="false" customHeight="false" outlineLevel="0" collapsed="false">
      <c r="A2503" s="0" t="s">
        <v>12</v>
      </c>
      <c r="B2503" s="0" t="s">
        <v>290</v>
      </c>
      <c r="C2503" s="0" t="s">
        <v>524</v>
      </c>
      <c r="D2503" s="0" t="s">
        <v>519</v>
      </c>
      <c r="E2503" s="0" t="s">
        <v>528</v>
      </c>
      <c r="F2503" s="0" t="s">
        <v>47</v>
      </c>
      <c r="G2503" s="0" t="s">
        <v>536</v>
      </c>
      <c r="H2503" s="0" t="s">
        <v>527</v>
      </c>
    </row>
    <row r="2504" customFormat="false" ht="12.8" hidden="false" customHeight="false" outlineLevel="0" collapsed="false">
      <c r="A2504" s="0" t="s">
        <v>12</v>
      </c>
      <c r="B2504" s="0" t="s">
        <v>290</v>
      </c>
      <c r="C2504" s="0" t="s">
        <v>524</v>
      </c>
      <c r="D2504" s="0" t="s">
        <v>519</v>
      </c>
      <c r="E2504" s="0" t="s">
        <v>535</v>
      </c>
      <c r="F2504" s="0" t="s">
        <v>47</v>
      </c>
      <c r="G2504" s="0" t="s">
        <v>536</v>
      </c>
      <c r="H2504" s="0" t="s">
        <v>527</v>
      </c>
    </row>
    <row r="2505" customFormat="false" ht="12.8" hidden="false" customHeight="false" outlineLevel="0" collapsed="false">
      <c r="A2505" s="0" t="s">
        <v>12</v>
      </c>
      <c r="B2505" s="0" t="s">
        <v>290</v>
      </c>
      <c r="C2505" s="0" t="s">
        <v>524</v>
      </c>
      <c r="D2505" s="0" t="s">
        <v>519</v>
      </c>
      <c r="E2505" s="0" t="s">
        <v>533</v>
      </c>
      <c r="F2505" s="0" t="s">
        <v>47</v>
      </c>
      <c r="G2505" s="0" t="s">
        <v>536</v>
      </c>
      <c r="H2505" s="0" t="s">
        <v>527</v>
      </c>
    </row>
    <row r="2506" customFormat="false" ht="12.8" hidden="false" customHeight="false" outlineLevel="0" collapsed="false">
      <c r="A2506" s="0" t="s">
        <v>12</v>
      </c>
      <c r="B2506" s="0" t="s">
        <v>291</v>
      </c>
      <c r="C2506" s="0" t="s">
        <v>524</v>
      </c>
      <c r="D2506" s="0" t="s">
        <v>518</v>
      </c>
      <c r="E2506" s="0" t="s">
        <v>525</v>
      </c>
      <c r="F2506" s="0" t="s">
        <v>32</v>
      </c>
      <c r="G2506" s="0" t="s">
        <v>526</v>
      </c>
      <c r="H2506" s="0" t="s">
        <v>527</v>
      </c>
    </row>
    <row r="2507" customFormat="false" ht="12.8" hidden="false" customHeight="false" outlineLevel="0" collapsed="false">
      <c r="A2507" s="0" t="s">
        <v>12</v>
      </c>
      <c r="B2507" s="0" t="s">
        <v>291</v>
      </c>
      <c r="C2507" s="0" t="s">
        <v>524</v>
      </c>
      <c r="D2507" s="0" t="s">
        <v>518</v>
      </c>
      <c r="E2507" s="0" t="s">
        <v>528</v>
      </c>
      <c r="F2507" s="0" t="s">
        <v>32</v>
      </c>
      <c r="G2507" s="0" t="s">
        <v>526</v>
      </c>
      <c r="H2507" s="0" t="s">
        <v>527</v>
      </c>
    </row>
    <row r="2508" customFormat="false" ht="12.8" hidden="false" customHeight="false" outlineLevel="0" collapsed="false">
      <c r="A2508" s="0" t="s">
        <v>12</v>
      </c>
      <c r="B2508" s="0" t="s">
        <v>291</v>
      </c>
      <c r="C2508" s="0" t="s">
        <v>524</v>
      </c>
      <c r="D2508" s="0" t="s">
        <v>518</v>
      </c>
      <c r="E2508" s="0" t="s">
        <v>530</v>
      </c>
      <c r="F2508" s="0" t="s">
        <v>32</v>
      </c>
      <c r="G2508" s="0" t="s">
        <v>526</v>
      </c>
      <c r="H2508" s="0" t="s">
        <v>527</v>
      </c>
    </row>
    <row r="2509" customFormat="false" ht="12.8" hidden="false" customHeight="false" outlineLevel="0" collapsed="false">
      <c r="A2509" s="0" t="s">
        <v>12</v>
      </c>
      <c r="B2509" s="0" t="s">
        <v>291</v>
      </c>
      <c r="C2509" s="0" t="s">
        <v>524</v>
      </c>
      <c r="D2509" s="0" t="s">
        <v>518</v>
      </c>
      <c r="E2509" s="0" t="s">
        <v>531</v>
      </c>
      <c r="F2509" s="0" t="s">
        <v>32</v>
      </c>
      <c r="G2509" s="0" t="s">
        <v>526</v>
      </c>
      <c r="H2509" s="0" t="s">
        <v>527</v>
      </c>
    </row>
    <row r="2510" customFormat="false" ht="12.8" hidden="false" customHeight="false" outlineLevel="0" collapsed="false">
      <c r="A2510" s="0" t="s">
        <v>12</v>
      </c>
      <c r="B2510" s="0" t="s">
        <v>291</v>
      </c>
      <c r="C2510" s="0" t="s">
        <v>524</v>
      </c>
      <c r="D2510" s="0" t="s">
        <v>518</v>
      </c>
      <c r="E2510" s="0" t="s">
        <v>532</v>
      </c>
      <c r="F2510" s="0" t="s">
        <v>32</v>
      </c>
      <c r="G2510" s="0" t="s">
        <v>526</v>
      </c>
      <c r="H2510" s="0" t="s">
        <v>527</v>
      </c>
    </row>
    <row r="2511" customFormat="false" ht="12.8" hidden="false" customHeight="false" outlineLevel="0" collapsed="false">
      <c r="A2511" s="0" t="s">
        <v>12</v>
      </c>
      <c r="B2511" s="0" t="s">
        <v>291</v>
      </c>
      <c r="C2511" s="0" t="s">
        <v>524</v>
      </c>
      <c r="D2511" s="0" t="s">
        <v>518</v>
      </c>
      <c r="E2511" s="0" t="s">
        <v>533</v>
      </c>
      <c r="F2511" s="0" t="s">
        <v>32</v>
      </c>
      <c r="G2511" s="0" t="s">
        <v>526</v>
      </c>
      <c r="H2511" s="0" t="s">
        <v>527</v>
      </c>
    </row>
    <row r="2512" customFormat="false" ht="12.8" hidden="false" customHeight="false" outlineLevel="0" collapsed="false">
      <c r="A2512" s="0" t="s">
        <v>12</v>
      </c>
      <c r="B2512" s="0" t="s">
        <v>291</v>
      </c>
      <c r="C2512" s="0" t="s">
        <v>524</v>
      </c>
      <c r="D2512" s="0" t="s">
        <v>519</v>
      </c>
      <c r="E2512" s="0" t="s">
        <v>534</v>
      </c>
      <c r="F2512" s="0" t="s">
        <v>32</v>
      </c>
      <c r="G2512" s="0" t="s">
        <v>526</v>
      </c>
      <c r="H2512" s="0" t="s">
        <v>527</v>
      </c>
    </row>
    <row r="2513" customFormat="false" ht="12.8" hidden="false" customHeight="false" outlineLevel="0" collapsed="false">
      <c r="A2513" s="0" t="s">
        <v>12</v>
      </c>
      <c r="B2513" s="0" t="s">
        <v>291</v>
      </c>
      <c r="C2513" s="0" t="s">
        <v>524</v>
      </c>
      <c r="D2513" s="0" t="s">
        <v>519</v>
      </c>
      <c r="E2513" s="0" t="s">
        <v>528</v>
      </c>
      <c r="F2513" s="0" t="s">
        <v>32</v>
      </c>
      <c r="G2513" s="0" t="s">
        <v>526</v>
      </c>
      <c r="H2513" s="0" t="s">
        <v>527</v>
      </c>
    </row>
    <row r="2514" customFormat="false" ht="12.8" hidden="false" customHeight="false" outlineLevel="0" collapsed="false">
      <c r="A2514" s="0" t="s">
        <v>12</v>
      </c>
      <c r="B2514" s="0" t="s">
        <v>291</v>
      </c>
      <c r="C2514" s="0" t="s">
        <v>524</v>
      </c>
      <c r="D2514" s="0" t="s">
        <v>519</v>
      </c>
      <c r="E2514" s="0" t="s">
        <v>535</v>
      </c>
      <c r="F2514" s="0" t="s">
        <v>32</v>
      </c>
      <c r="G2514" s="0" t="s">
        <v>526</v>
      </c>
      <c r="H2514" s="0" t="s">
        <v>527</v>
      </c>
    </row>
    <row r="2515" customFormat="false" ht="12.8" hidden="false" customHeight="false" outlineLevel="0" collapsed="false">
      <c r="A2515" s="0" t="s">
        <v>12</v>
      </c>
      <c r="B2515" s="0" t="s">
        <v>291</v>
      </c>
      <c r="C2515" s="0" t="s">
        <v>524</v>
      </c>
      <c r="D2515" s="0" t="s">
        <v>519</v>
      </c>
      <c r="E2515" s="0" t="s">
        <v>533</v>
      </c>
      <c r="F2515" s="0" t="s">
        <v>32</v>
      </c>
      <c r="G2515" s="0" t="s">
        <v>526</v>
      </c>
      <c r="H2515" s="0" t="s">
        <v>527</v>
      </c>
    </row>
    <row r="2516" customFormat="false" ht="12.8" hidden="false" customHeight="false" outlineLevel="0" collapsed="false">
      <c r="A2516" s="0" t="s">
        <v>12</v>
      </c>
      <c r="B2516" s="0" t="s">
        <v>292</v>
      </c>
      <c r="C2516" s="0" t="s">
        <v>524</v>
      </c>
      <c r="D2516" s="0" t="s">
        <v>518</v>
      </c>
      <c r="E2516" s="0" t="s">
        <v>525</v>
      </c>
      <c r="F2516" s="0" t="s">
        <v>32</v>
      </c>
      <c r="G2516" s="0" t="s">
        <v>526</v>
      </c>
      <c r="H2516" s="0" t="s">
        <v>527</v>
      </c>
    </row>
    <row r="2517" customFormat="false" ht="12.8" hidden="false" customHeight="false" outlineLevel="0" collapsed="false">
      <c r="A2517" s="0" t="s">
        <v>12</v>
      </c>
      <c r="B2517" s="0" t="s">
        <v>292</v>
      </c>
      <c r="C2517" s="0" t="s">
        <v>524</v>
      </c>
      <c r="D2517" s="0" t="s">
        <v>518</v>
      </c>
      <c r="E2517" s="0" t="s">
        <v>528</v>
      </c>
      <c r="F2517" s="0" t="s">
        <v>32</v>
      </c>
      <c r="G2517" s="0" t="s">
        <v>526</v>
      </c>
      <c r="H2517" s="0" t="s">
        <v>527</v>
      </c>
    </row>
    <row r="2518" customFormat="false" ht="12.8" hidden="false" customHeight="false" outlineLevel="0" collapsed="false">
      <c r="A2518" s="0" t="s">
        <v>12</v>
      </c>
      <c r="B2518" s="0" t="s">
        <v>292</v>
      </c>
      <c r="C2518" s="0" t="s">
        <v>524</v>
      </c>
      <c r="D2518" s="0" t="s">
        <v>518</v>
      </c>
      <c r="E2518" s="0" t="s">
        <v>530</v>
      </c>
      <c r="F2518" s="0" t="s">
        <v>32</v>
      </c>
      <c r="G2518" s="0" t="s">
        <v>526</v>
      </c>
      <c r="H2518" s="0" t="s">
        <v>527</v>
      </c>
    </row>
    <row r="2519" customFormat="false" ht="12.8" hidden="false" customHeight="false" outlineLevel="0" collapsed="false">
      <c r="A2519" s="0" t="s">
        <v>12</v>
      </c>
      <c r="B2519" s="0" t="s">
        <v>292</v>
      </c>
      <c r="C2519" s="0" t="s">
        <v>524</v>
      </c>
      <c r="D2519" s="0" t="s">
        <v>518</v>
      </c>
      <c r="E2519" s="0" t="s">
        <v>531</v>
      </c>
      <c r="F2519" s="0" t="s">
        <v>32</v>
      </c>
      <c r="G2519" s="0" t="s">
        <v>526</v>
      </c>
      <c r="H2519" s="0" t="s">
        <v>527</v>
      </c>
    </row>
    <row r="2520" customFormat="false" ht="12.8" hidden="false" customHeight="false" outlineLevel="0" collapsed="false">
      <c r="A2520" s="0" t="s">
        <v>12</v>
      </c>
      <c r="B2520" s="0" t="s">
        <v>292</v>
      </c>
      <c r="C2520" s="0" t="s">
        <v>524</v>
      </c>
      <c r="D2520" s="0" t="s">
        <v>518</v>
      </c>
      <c r="E2520" s="0" t="s">
        <v>532</v>
      </c>
      <c r="F2520" s="0" t="s">
        <v>32</v>
      </c>
      <c r="G2520" s="0" t="s">
        <v>526</v>
      </c>
      <c r="H2520" s="0" t="s">
        <v>527</v>
      </c>
    </row>
    <row r="2521" customFormat="false" ht="12.8" hidden="false" customHeight="false" outlineLevel="0" collapsed="false">
      <c r="A2521" s="0" t="s">
        <v>12</v>
      </c>
      <c r="B2521" s="0" t="s">
        <v>292</v>
      </c>
      <c r="C2521" s="0" t="s">
        <v>524</v>
      </c>
      <c r="D2521" s="0" t="s">
        <v>518</v>
      </c>
      <c r="E2521" s="0" t="s">
        <v>533</v>
      </c>
      <c r="F2521" s="0" t="s">
        <v>32</v>
      </c>
      <c r="G2521" s="0" t="s">
        <v>526</v>
      </c>
      <c r="H2521" s="0" t="s">
        <v>527</v>
      </c>
    </row>
    <row r="2522" customFormat="false" ht="12.8" hidden="false" customHeight="false" outlineLevel="0" collapsed="false">
      <c r="A2522" s="0" t="s">
        <v>12</v>
      </c>
      <c r="B2522" s="0" t="s">
        <v>292</v>
      </c>
      <c r="C2522" s="0" t="s">
        <v>524</v>
      </c>
      <c r="D2522" s="0" t="s">
        <v>519</v>
      </c>
      <c r="E2522" s="0" t="s">
        <v>534</v>
      </c>
      <c r="F2522" s="0" t="s">
        <v>32</v>
      </c>
      <c r="G2522" s="0" t="s">
        <v>526</v>
      </c>
      <c r="H2522" s="0" t="s">
        <v>527</v>
      </c>
    </row>
    <row r="2523" customFormat="false" ht="12.8" hidden="false" customHeight="false" outlineLevel="0" collapsed="false">
      <c r="A2523" s="0" t="s">
        <v>12</v>
      </c>
      <c r="B2523" s="0" t="s">
        <v>292</v>
      </c>
      <c r="C2523" s="0" t="s">
        <v>524</v>
      </c>
      <c r="D2523" s="0" t="s">
        <v>519</v>
      </c>
      <c r="E2523" s="0" t="s">
        <v>528</v>
      </c>
      <c r="F2523" s="0" t="s">
        <v>32</v>
      </c>
      <c r="G2523" s="0" t="s">
        <v>526</v>
      </c>
      <c r="H2523" s="0" t="s">
        <v>527</v>
      </c>
    </row>
    <row r="2524" customFormat="false" ht="12.8" hidden="false" customHeight="false" outlineLevel="0" collapsed="false">
      <c r="A2524" s="0" t="s">
        <v>12</v>
      </c>
      <c r="B2524" s="0" t="s">
        <v>292</v>
      </c>
      <c r="C2524" s="0" t="s">
        <v>524</v>
      </c>
      <c r="D2524" s="0" t="s">
        <v>519</v>
      </c>
      <c r="E2524" s="0" t="s">
        <v>535</v>
      </c>
      <c r="F2524" s="0" t="s">
        <v>32</v>
      </c>
      <c r="G2524" s="0" t="s">
        <v>526</v>
      </c>
      <c r="H2524" s="0" t="s">
        <v>527</v>
      </c>
    </row>
    <row r="2525" customFormat="false" ht="12.8" hidden="false" customHeight="false" outlineLevel="0" collapsed="false">
      <c r="A2525" s="0" t="s">
        <v>12</v>
      </c>
      <c r="B2525" s="0" t="s">
        <v>292</v>
      </c>
      <c r="C2525" s="0" t="s">
        <v>524</v>
      </c>
      <c r="D2525" s="0" t="s">
        <v>519</v>
      </c>
      <c r="E2525" s="0" t="s">
        <v>533</v>
      </c>
      <c r="F2525" s="0" t="s">
        <v>32</v>
      </c>
      <c r="G2525" s="0" t="s">
        <v>526</v>
      </c>
      <c r="H2525" s="0" t="s">
        <v>527</v>
      </c>
    </row>
    <row r="2526" customFormat="false" ht="12.8" hidden="false" customHeight="false" outlineLevel="0" collapsed="false">
      <c r="A2526" s="0" t="s">
        <v>12</v>
      </c>
      <c r="B2526" s="0" t="s">
        <v>293</v>
      </c>
      <c r="C2526" s="0" t="s">
        <v>524</v>
      </c>
      <c r="D2526" s="0" t="s">
        <v>518</v>
      </c>
      <c r="E2526" s="0" t="s">
        <v>525</v>
      </c>
      <c r="F2526" s="0" t="s">
        <v>32</v>
      </c>
      <c r="G2526" s="0" t="s">
        <v>526</v>
      </c>
      <c r="H2526" s="0" t="s">
        <v>527</v>
      </c>
    </row>
    <row r="2527" customFormat="false" ht="12.8" hidden="false" customHeight="false" outlineLevel="0" collapsed="false">
      <c r="A2527" s="0" t="s">
        <v>12</v>
      </c>
      <c r="B2527" s="0" t="s">
        <v>293</v>
      </c>
      <c r="C2527" s="0" t="s">
        <v>524</v>
      </c>
      <c r="D2527" s="0" t="s">
        <v>518</v>
      </c>
      <c r="E2527" s="0" t="s">
        <v>528</v>
      </c>
      <c r="F2527" s="0" t="s">
        <v>32</v>
      </c>
      <c r="G2527" s="0" t="s">
        <v>526</v>
      </c>
      <c r="H2527" s="0" t="s">
        <v>527</v>
      </c>
    </row>
    <row r="2528" customFormat="false" ht="12.8" hidden="false" customHeight="false" outlineLevel="0" collapsed="false">
      <c r="A2528" s="0" t="s">
        <v>12</v>
      </c>
      <c r="B2528" s="0" t="s">
        <v>293</v>
      </c>
      <c r="C2528" s="0" t="s">
        <v>524</v>
      </c>
      <c r="D2528" s="0" t="s">
        <v>518</v>
      </c>
      <c r="E2528" s="0" t="s">
        <v>530</v>
      </c>
      <c r="F2528" s="0" t="s">
        <v>32</v>
      </c>
      <c r="G2528" s="0" t="s">
        <v>526</v>
      </c>
      <c r="H2528" s="0" t="s">
        <v>527</v>
      </c>
    </row>
    <row r="2529" customFormat="false" ht="12.8" hidden="false" customHeight="false" outlineLevel="0" collapsed="false">
      <c r="A2529" s="0" t="s">
        <v>12</v>
      </c>
      <c r="B2529" s="0" t="s">
        <v>293</v>
      </c>
      <c r="C2529" s="0" t="s">
        <v>524</v>
      </c>
      <c r="D2529" s="0" t="s">
        <v>518</v>
      </c>
      <c r="E2529" s="0" t="s">
        <v>531</v>
      </c>
      <c r="F2529" s="0" t="s">
        <v>32</v>
      </c>
      <c r="G2529" s="0" t="s">
        <v>526</v>
      </c>
      <c r="H2529" s="0" t="s">
        <v>527</v>
      </c>
    </row>
    <row r="2530" customFormat="false" ht="12.8" hidden="false" customHeight="false" outlineLevel="0" collapsed="false">
      <c r="A2530" s="0" t="s">
        <v>12</v>
      </c>
      <c r="B2530" s="0" t="s">
        <v>293</v>
      </c>
      <c r="C2530" s="0" t="s">
        <v>524</v>
      </c>
      <c r="D2530" s="0" t="s">
        <v>518</v>
      </c>
      <c r="E2530" s="0" t="s">
        <v>532</v>
      </c>
      <c r="F2530" s="0" t="s">
        <v>32</v>
      </c>
      <c r="G2530" s="0" t="s">
        <v>526</v>
      </c>
      <c r="H2530" s="0" t="s">
        <v>527</v>
      </c>
    </row>
    <row r="2531" customFormat="false" ht="12.8" hidden="false" customHeight="false" outlineLevel="0" collapsed="false">
      <c r="A2531" s="0" t="s">
        <v>12</v>
      </c>
      <c r="B2531" s="0" t="s">
        <v>293</v>
      </c>
      <c r="C2531" s="0" t="s">
        <v>524</v>
      </c>
      <c r="D2531" s="0" t="s">
        <v>518</v>
      </c>
      <c r="E2531" s="0" t="s">
        <v>533</v>
      </c>
      <c r="F2531" s="0" t="s">
        <v>32</v>
      </c>
      <c r="G2531" s="0" t="s">
        <v>526</v>
      </c>
      <c r="H2531" s="0" t="s">
        <v>527</v>
      </c>
    </row>
    <row r="2532" customFormat="false" ht="12.8" hidden="false" customHeight="false" outlineLevel="0" collapsed="false">
      <c r="A2532" s="0" t="s">
        <v>12</v>
      </c>
      <c r="B2532" s="0" t="s">
        <v>293</v>
      </c>
      <c r="C2532" s="0" t="s">
        <v>524</v>
      </c>
      <c r="D2532" s="0" t="s">
        <v>519</v>
      </c>
      <c r="E2532" s="0" t="s">
        <v>534</v>
      </c>
      <c r="F2532" s="0" t="s">
        <v>32</v>
      </c>
      <c r="G2532" s="0" t="s">
        <v>526</v>
      </c>
      <c r="H2532" s="0" t="s">
        <v>527</v>
      </c>
    </row>
    <row r="2533" customFormat="false" ht="12.8" hidden="false" customHeight="false" outlineLevel="0" collapsed="false">
      <c r="A2533" s="0" t="s">
        <v>12</v>
      </c>
      <c r="B2533" s="0" t="s">
        <v>293</v>
      </c>
      <c r="C2533" s="0" t="s">
        <v>524</v>
      </c>
      <c r="D2533" s="0" t="s">
        <v>519</v>
      </c>
      <c r="E2533" s="0" t="s">
        <v>528</v>
      </c>
      <c r="F2533" s="0" t="s">
        <v>32</v>
      </c>
      <c r="G2533" s="0" t="s">
        <v>526</v>
      </c>
      <c r="H2533" s="0" t="s">
        <v>527</v>
      </c>
    </row>
    <row r="2534" customFormat="false" ht="12.8" hidden="false" customHeight="false" outlineLevel="0" collapsed="false">
      <c r="A2534" s="0" t="s">
        <v>12</v>
      </c>
      <c r="B2534" s="0" t="s">
        <v>293</v>
      </c>
      <c r="C2534" s="0" t="s">
        <v>524</v>
      </c>
      <c r="D2534" s="0" t="s">
        <v>519</v>
      </c>
      <c r="E2534" s="0" t="s">
        <v>535</v>
      </c>
      <c r="F2534" s="0" t="s">
        <v>32</v>
      </c>
      <c r="G2534" s="0" t="s">
        <v>526</v>
      </c>
      <c r="H2534" s="0" t="s">
        <v>527</v>
      </c>
    </row>
    <row r="2535" customFormat="false" ht="12.8" hidden="false" customHeight="false" outlineLevel="0" collapsed="false">
      <c r="A2535" s="0" t="s">
        <v>12</v>
      </c>
      <c r="B2535" s="0" t="s">
        <v>293</v>
      </c>
      <c r="C2535" s="0" t="s">
        <v>524</v>
      </c>
      <c r="D2535" s="0" t="s">
        <v>519</v>
      </c>
      <c r="E2535" s="0" t="s">
        <v>533</v>
      </c>
      <c r="F2535" s="0" t="s">
        <v>32</v>
      </c>
      <c r="G2535" s="0" t="s">
        <v>526</v>
      </c>
      <c r="H2535" s="0" t="s">
        <v>527</v>
      </c>
    </row>
    <row r="2536" customFormat="false" ht="12.8" hidden="false" customHeight="false" outlineLevel="0" collapsed="false">
      <c r="A2536" s="0" t="s">
        <v>12</v>
      </c>
      <c r="B2536" s="0" t="s">
        <v>294</v>
      </c>
      <c r="C2536" s="0" t="s">
        <v>524</v>
      </c>
      <c r="D2536" s="0" t="s">
        <v>518</v>
      </c>
      <c r="E2536" s="0" t="s">
        <v>525</v>
      </c>
      <c r="F2536" s="0" t="s">
        <v>47</v>
      </c>
      <c r="G2536" s="0" t="s">
        <v>536</v>
      </c>
      <c r="H2536" s="0" t="s">
        <v>527</v>
      </c>
    </row>
    <row r="2537" customFormat="false" ht="12.8" hidden="false" customHeight="false" outlineLevel="0" collapsed="false">
      <c r="A2537" s="0" t="s">
        <v>12</v>
      </c>
      <c r="B2537" s="0" t="s">
        <v>294</v>
      </c>
      <c r="C2537" s="0" t="s">
        <v>524</v>
      </c>
      <c r="D2537" s="0" t="s">
        <v>518</v>
      </c>
      <c r="E2537" s="0" t="s">
        <v>528</v>
      </c>
      <c r="F2537" s="0" t="s">
        <v>47</v>
      </c>
      <c r="G2537" s="0" t="s">
        <v>536</v>
      </c>
      <c r="H2537" s="0" t="s">
        <v>527</v>
      </c>
    </row>
    <row r="2538" customFormat="false" ht="12.8" hidden="false" customHeight="false" outlineLevel="0" collapsed="false">
      <c r="A2538" s="0" t="s">
        <v>12</v>
      </c>
      <c r="B2538" s="0" t="s">
        <v>294</v>
      </c>
      <c r="C2538" s="0" t="s">
        <v>524</v>
      </c>
      <c r="D2538" s="0" t="s">
        <v>518</v>
      </c>
      <c r="E2538" s="0" t="s">
        <v>530</v>
      </c>
      <c r="F2538" s="0" t="s">
        <v>47</v>
      </c>
      <c r="G2538" s="0" t="s">
        <v>536</v>
      </c>
      <c r="H2538" s="0" t="s">
        <v>527</v>
      </c>
    </row>
    <row r="2539" customFormat="false" ht="12.8" hidden="false" customHeight="false" outlineLevel="0" collapsed="false">
      <c r="A2539" s="0" t="s">
        <v>12</v>
      </c>
      <c r="B2539" s="0" t="s">
        <v>294</v>
      </c>
      <c r="C2539" s="0" t="s">
        <v>524</v>
      </c>
      <c r="D2539" s="0" t="s">
        <v>518</v>
      </c>
      <c r="E2539" s="0" t="s">
        <v>531</v>
      </c>
      <c r="F2539" s="0" t="s">
        <v>47</v>
      </c>
      <c r="G2539" s="0" t="s">
        <v>536</v>
      </c>
      <c r="H2539" s="0" t="s">
        <v>527</v>
      </c>
    </row>
    <row r="2540" customFormat="false" ht="12.8" hidden="false" customHeight="false" outlineLevel="0" collapsed="false">
      <c r="A2540" s="0" t="s">
        <v>12</v>
      </c>
      <c r="B2540" s="0" t="s">
        <v>294</v>
      </c>
      <c r="C2540" s="0" t="s">
        <v>524</v>
      </c>
      <c r="D2540" s="0" t="s">
        <v>518</v>
      </c>
      <c r="E2540" s="0" t="s">
        <v>532</v>
      </c>
      <c r="F2540" s="0" t="s">
        <v>47</v>
      </c>
      <c r="G2540" s="0" t="s">
        <v>536</v>
      </c>
      <c r="H2540" s="0" t="s">
        <v>527</v>
      </c>
    </row>
    <row r="2541" customFormat="false" ht="12.8" hidden="false" customHeight="false" outlineLevel="0" collapsed="false">
      <c r="A2541" s="0" t="s">
        <v>12</v>
      </c>
      <c r="B2541" s="0" t="s">
        <v>294</v>
      </c>
      <c r="C2541" s="0" t="s">
        <v>524</v>
      </c>
      <c r="D2541" s="0" t="s">
        <v>518</v>
      </c>
      <c r="E2541" s="0" t="s">
        <v>533</v>
      </c>
      <c r="F2541" s="0" t="s">
        <v>47</v>
      </c>
      <c r="G2541" s="0" t="s">
        <v>536</v>
      </c>
      <c r="H2541" s="0" t="s">
        <v>527</v>
      </c>
    </row>
    <row r="2542" customFormat="false" ht="12.8" hidden="false" customHeight="false" outlineLevel="0" collapsed="false">
      <c r="A2542" s="0" t="s">
        <v>12</v>
      </c>
      <c r="B2542" s="0" t="s">
        <v>294</v>
      </c>
      <c r="C2542" s="0" t="s">
        <v>524</v>
      </c>
      <c r="D2542" s="0" t="s">
        <v>519</v>
      </c>
      <c r="E2542" s="0" t="s">
        <v>534</v>
      </c>
      <c r="F2542" s="0" t="s">
        <v>47</v>
      </c>
      <c r="G2542" s="0" t="s">
        <v>536</v>
      </c>
      <c r="H2542" s="0" t="s">
        <v>527</v>
      </c>
    </row>
    <row r="2543" customFormat="false" ht="12.8" hidden="false" customHeight="false" outlineLevel="0" collapsed="false">
      <c r="A2543" s="0" t="s">
        <v>12</v>
      </c>
      <c r="B2543" s="0" t="s">
        <v>294</v>
      </c>
      <c r="C2543" s="0" t="s">
        <v>524</v>
      </c>
      <c r="D2543" s="0" t="s">
        <v>519</v>
      </c>
      <c r="E2543" s="0" t="s">
        <v>528</v>
      </c>
      <c r="F2543" s="0" t="s">
        <v>47</v>
      </c>
      <c r="G2543" s="0" t="s">
        <v>536</v>
      </c>
      <c r="H2543" s="0" t="s">
        <v>527</v>
      </c>
    </row>
    <row r="2544" customFormat="false" ht="12.8" hidden="false" customHeight="false" outlineLevel="0" collapsed="false">
      <c r="A2544" s="0" t="s">
        <v>12</v>
      </c>
      <c r="B2544" s="0" t="s">
        <v>294</v>
      </c>
      <c r="C2544" s="0" t="s">
        <v>524</v>
      </c>
      <c r="D2544" s="0" t="s">
        <v>519</v>
      </c>
      <c r="E2544" s="0" t="s">
        <v>535</v>
      </c>
      <c r="F2544" s="0" t="s">
        <v>47</v>
      </c>
      <c r="G2544" s="0" t="s">
        <v>536</v>
      </c>
      <c r="H2544" s="0" t="s">
        <v>527</v>
      </c>
    </row>
    <row r="2545" customFormat="false" ht="12.8" hidden="false" customHeight="false" outlineLevel="0" collapsed="false">
      <c r="A2545" s="0" t="s">
        <v>12</v>
      </c>
      <c r="B2545" s="0" t="s">
        <v>294</v>
      </c>
      <c r="C2545" s="0" t="s">
        <v>524</v>
      </c>
      <c r="D2545" s="0" t="s">
        <v>519</v>
      </c>
      <c r="E2545" s="0" t="s">
        <v>533</v>
      </c>
      <c r="F2545" s="0" t="s">
        <v>47</v>
      </c>
      <c r="G2545" s="0" t="s">
        <v>536</v>
      </c>
      <c r="H2545" s="0" t="s">
        <v>527</v>
      </c>
    </row>
    <row r="2546" customFormat="false" ht="12.8" hidden="false" customHeight="false" outlineLevel="0" collapsed="false">
      <c r="A2546" s="0" t="s">
        <v>12</v>
      </c>
      <c r="B2546" s="0" t="s">
        <v>295</v>
      </c>
      <c r="C2546" s="0" t="s">
        <v>524</v>
      </c>
      <c r="D2546" s="0" t="s">
        <v>518</v>
      </c>
      <c r="E2546" s="0" t="s">
        <v>525</v>
      </c>
      <c r="F2546" s="0" t="s">
        <v>47</v>
      </c>
      <c r="G2546" s="0" t="s">
        <v>536</v>
      </c>
      <c r="H2546" s="0" t="s">
        <v>527</v>
      </c>
    </row>
    <row r="2547" customFormat="false" ht="12.8" hidden="false" customHeight="false" outlineLevel="0" collapsed="false">
      <c r="A2547" s="0" t="s">
        <v>12</v>
      </c>
      <c r="B2547" s="0" t="s">
        <v>295</v>
      </c>
      <c r="C2547" s="0" t="s">
        <v>524</v>
      </c>
      <c r="D2547" s="0" t="s">
        <v>518</v>
      </c>
      <c r="E2547" s="0" t="s">
        <v>528</v>
      </c>
      <c r="F2547" s="0" t="s">
        <v>47</v>
      </c>
      <c r="G2547" s="0" t="s">
        <v>536</v>
      </c>
      <c r="H2547" s="0" t="s">
        <v>527</v>
      </c>
    </row>
    <row r="2548" customFormat="false" ht="12.8" hidden="false" customHeight="false" outlineLevel="0" collapsed="false">
      <c r="A2548" s="0" t="s">
        <v>12</v>
      </c>
      <c r="B2548" s="0" t="s">
        <v>295</v>
      </c>
      <c r="C2548" s="0" t="s">
        <v>524</v>
      </c>
      <c r="D2548" s="0" t="s">
        <v>518</v>
      </c>
      <c r="E2548" s="0" t="s">
        <v>530</v>
      </c>
      <c r="F2548" s="0" t="s">
        <v>47</v>
      </c>
      <c r="G2548" s="0" t="s">
        <v>536</v>
      </c>
      <c r="H2548" s="0" t="s">
        <v>527</v>
      </c>
    </row>
    <row r="2549" customFormat="false" ht="12.8" hidden="false" customHeight="false" outlineLevel="0" collapsed="false">
      <c r="A2549" s="0" t="s">
        <v>12</v>
      </c>
      <c r="B2549" s="0" t="s">
        <v>295</v>
      </c>
      <c r="C2549" s="0" t="s">
        <v>524</v>
      </c>
      <c r="D2549" s="0" t="s">
        <v>518</v>
      </c>
      <c r="E2549" s="0" t="s">
        <v>531</v>
      </c>
      <c r="F2549" s="0" t="s">
        <v>47</v>
      </c>
      <c r="G2549" s="0" t="s">
        <v>536</v>
      </c>
      <c r="H2549" s="0" t="s">
        <v>527</v>
      </c>
    </row>
    <row r="2550" customFormat="false" ht="12.8" hidden="false" customHeight="false" outlineLevel="0" collapsed="false">
      <c r="A2550" s="0" t="s">
        <v>12</v>
      </c>
      <c r="B2550" s="0" t="s">
        <v>295</v>
      </c>
      <c r="C2550" s="0" t="s">
        <v>524</v>
      </c>
      <c r="D2550" s="0" t="s">
        <v>518</v>
      </c>
      <c r="E2550" s="0" t="s">
        <v>532</v>
      </c>
      <c r="F2550" s="0" t="s">
        <v>47</v>
      </c>
      <c r="G2550" s="0" t="s">
        <v>536</v>
      </c>
      <c r="H2550" s="0" t="s">
        <v>527</v>
      </c>
    </row>
    <row r="2551" customFormat="false" ht="12.8" hidden="false" customHeight="false" outlineLevel="0" collapsed="false">
      <c r="A2551" s="0" t="s">
        <v>12</v>
      </c>
      <c r="B2551" s="0" t="s">
        <v>295</v>
      </c>
      <c r="C2551" s="0" t="s">
        <v>524</v>
      </c>
      <c r="D2551" s="0" t="s">
        <v>518</v>
      </c>
      <c r="E2551" s="0" t="s">
        <v>533</v>
      </c>
      <c r="F2551" s="0" t="s">
        <v>47</v>
      </c>
      <c r="G2551" s="0" t="s">
        <v>536</v>
      </c>
      <c r="H2551" s="0" t="s">
        <v>527</v>
      </c>
    </row>
    <row r="2552" customFormat="false" ht="12.8" hidden="false" customHeight="false" outlineLevel="0" collapsed="false">
      <c r="A2552" s="0" t="s">
        <v>12</v>
      </c>
      <c r="B2552" s="0" t="s">
        <v>295</v>
      </c>
      <c r="C2552" s="0" t="s">
        <v>524</v>
      </c>
      <c r="D2552" s="0" t="s">
        <v>519</v>
      </c>
      <c r="E2552" s="0" t="s">
        <v>534</v>
      </c>
      <c r="F2552" s="0" t="s">
        <v>47</v>
      </c>
      <c r="G2552" s="0" t="s">
        <v>536</v>
      </c>
      <c r="H2552" s="0" t="s">
        <v>527</v>
      </c>
    </row>
    <row r="2553" customFormat="false" ht="12.8" hidden="false" customHeight="false" outlineLevel="0" collapsed="false">
      <c r="A2553" s="0" t="s">
        <v>12</v>
      </c>
      <c r="B2553" s="0" t="s">
        <v>295</v>
      </c>
      <c r="C2553" s="0" t="s">
        <v>524</v>
      </c>
      <c r="D2553" s="0" t="s">
        <v>519</v>
      </c>
      <c r="E2553" s="0" t="s">
        <v>528</v>
      </c>
      <c r="F2553" s="0" t="s">
        <v>47</v>
      </c>
      <c r="G2553" s="0" t="s">
        <v>536</v>
      </c>
      <c r="H2553" s="0" t="s">
        <v>527</v>
      </c>
    </row>
    <row r="2554" customFormat="false" ht="12.8" hidden="false" customHeight="false" outlineLevel="0" collapsed="false">
      <c r="A2554" s="0" t="s">
        <v>12</v>
      </c>
      <c r="B2554" s="0" t="s">
        <v>295</v>
      </c>
      <c r="C2554" s="0" t="s">
        <v>524</v>
      </c>
      <c r="D2554" s="0" t="s">
        <v>519</v>
      </c>
      <c r="E2554" s="0" t="s">
        <v>535</v>
      </c>
      <c r="F2554" s="0" t="s">
        <v>47</v>
      </c>
      <c r="G2554" s="0" t="s">
        <v>536</v>
      </c>
      <c r="H2554" s="0" t="s">
        <v>527</v>
      </c>
    </row>
    <row r="2555" customFormat="false" ht="12.8" hidden="false" customHeight="false" outlineLevel="0" collapsed="false">
      <c r="A2555" s="0" t="s">
        <v>12</v>
      </c>
      <c r="B2555" s="0" t="s">
        <v>295</v>
      </c>
      <c r="C2555" s="0" t="s">
        <v>524</v>
      </c>
      <c r="D2555" s="0" t="s">
        <v>519</v>
      </c>
      <c r="E2555" s="0" t="s">
        <v>533</v>
      </c>
      <c r="F2555" s="0" t="s">
        <v>47</v>
      </c>
      <c r="G2555" s="0" t="s">
        <v>536</v>
      </c>
      <c r="H2555" s="0" t="s">
        <v>527</v>
      </c>
    </row>
    <row r="2556" customFormat="false" ht="12.8" hidden="false" customHeight="false" outlineLevel="0" collapsed="false">
      <c r="A2556" s="0" t="s">
        <v>12</v>
      </c>
      <c r="B2556" s="0" t="s">
        <v>296</v>
      </c>
      <c r="C2556" s="0" t="s">
        <v>524</v>
      </c>
      <c r="D2556" s="0" t="s">
        <v>518</v>
      </c>
      <c r="E2556" s="0" t="s">
        <v>525</v>
      </c>
      <c r="F2556" s="0" t="s">
        <v>47</v>
      </c>
      <c r="G2556" s="0" t="s">
        <v>536</v>
      </c>
      <c r="H2556" s="0" t="s">
        <v>527</v>
      </c>
    </row>
    <row r="2557" customFormat="false" ht="12.8" hidden="false" customHeight="false" outlineLevel="0" collapsed="false">
      <c r="A2557" s="0" t="s">
        <v>12</v>
      </c>
      <c r="B2557" s="0" t="s">
        <v>296</v>
      </c>
      <c r="C2557" s="0" t="s">
        <v>524</v>
      </c>
      <c r="D2557" s="0" t="s">
        <v>518</v>
      </c>
      <c r="E2557" s="0" t="s">
        <v>528</v>
      </c>
      <c r="F2557" s="0" t="s">
        <v>47</v>
      </c>
      <c r="G2557" s="0" t="s">
        <v>536</v>
      </c>
      <c r="H2557" s="0" t="s">
        <v>527</v>
      </c>
    </row>
    <row r="2558" customFormat="false" ht="12.8" hidden="false" customHeight="false" outlineLevel="0" collapsed="false">
      <c r="A2558" s="0" t="s">
        <v>12</v>
      </c>
      <c r="B2558" s="0" t="s">
        <v>296</v>
      </c>
      <c r="C2558" s="0" t="s">
        <v>524</v>
      </c>
      <c r="D2558" s="0" t="s">
        <v>518</v>
      </c>
      <c r="E2558" s="0" t="s">
        <v>530</v>
      </c>
      <c r="F2558" s="0" t="s">
        <v>47</v>
      </c>
      <c r="G2558" s="0" t="s">
        <v>536</v>
      </c>
      <c r="H2558" s="0" t="s">
        <v>527</v>
      </c>
    </row>
    <row r="2559" customFormat="false" ht="12.8" hidden="false" customHeight="false" outlineLevel="0" collapsed="false">
      <c r="A2559" s="0" t="s">
        <v>12</v>
      </c>
      <c r="B2559" s="0" t="s">
        <v>296</v>
      </c>
      <c r="C2559" s="0" t="s">
        <v>524</v>
      </c>
      <c r="D2559" s="0" t="s">
        <v>518</v>
      </c>
      <c r="E2559" s="0" t="s">
        <v>531</v>
      </c>
      <c r="F2559" s="0" t="s">
        <v>47</v>
      </c>
      <c r="G2559" s="0" t="s">
        <v>536</v>
      </c>
      <c r="H2559" s="0" t="s">
        <v>527</v>
      </c>
    </row>
    <row r="2560" customFormat="false" ht="12.8" hidden="false" customHeight="false" outlineLevel="0" collapsed="false">
      <c r="A2560" s="0" t="s">
        <v>12</v>
      </c>
      <c r="B2560" s="0" t="s">
        <v>296</v>
      </c>
      <c r="C2560" s="0" t="s">
        <v>524</v>
      </c>
      <c r="D2560" s="0" t="s">
        <v>518</v>
      </c>
      <c r="E2560" s="0" t="s">
        <v>532</v>
      </c>
      <c r="F2560" s="0" t="s">
        <v>47</v>
      </c>
      <c r="G2560" s="0" t="s">
        <v>536</v>
      </c>
      <c r="H2560" s="0" t="s">
        <v>527</v>
      </c>
    </row>
    <row r="2561" customFormat="false" ht="12.8" hidden="false" customHeight="false" outlineLevel="0" collapsed="false">
      <c r="A2561" s="0" t="s">
        <v>12</v>
      </c>
      <c r="B2561" s="0" t="s">
        <v>296</v>
      </c>
      <c r="C2561" s="0" t="s">
        <v>524</v>
      </c>
      <c r="D2561" s="0" t="s">
        <v>518</v>
      </c>
      <c r="E2561" s="0" t="s">
        <v>533</v>
      </c>
      <c r="F2561" s="0" t="s">
        <v>47</v>
      </c>
      <c r="G2561" s="0" t="s">
        <v>536</v>
      </c>
      <c r="H2561" s="0" t="s">
        <v>527</v>
      </c>
    </row>
    <row r="2562" customFormat="false" ht="12.8" hidden="false" customHeight="false" outlineLevel="0" collapsed="false">
      <c r="A2562" s="0" t="s">
        <v>12</v>
      </c>
      <c r="B2562" s="0" t="s">
        <v>296</v>
      </c>
      <c r="C2562" s="0" t="s">
        <v>524</v>
      </c>
      <c r="D2562" s="0" t="s">
        <v>519</v>
      </c>
      <c r="E2562" s="0" t="s">
        <v>534</v>
      </c>
      <c r="F2562" s="0" t="s">
        <v>47</v>
      </c>
      <c r="G2562" s="0" t="s">
        <v>536</v>
      </c>
      <c r="H2562" s="0" t="s">
        <v>527</v>
      </c>
    </row>
    <row r="2563" customFormat="false" ht="12.8" hidden="false" customHeight="false" outlineLevel="0" collapsed="false">
      <c r="A2563" s="0" t="s">
        <v>12</v>
      </c>
      <c r="B2563" s="0" t="s">
        <v>296</v>
      </c>
      <c r="C2563" s="0" t="s">
        <v>524</v>
      </c>
      <c r="D2563" s="0" t="s">
        <v>519</v>
      </c>
      <c r="E2563" s="0" t="s">
        <v>528</v>
      </c>
      <c r="F2563" s="0" t="s">
        <v>47</v>
      </c>
      <c r="G2563" s="0" t="s">
        <v>536</v>
      </c>
      <c r="H2563" s="0" t="s">
        <v>527</v>
      </c>
    </row>
    <row r="2564" customFormat="false" ht="12.8" hidden="false" customHeight="false" outlineLevel="0" collapsed="false">
      <c r="A2564" s="0" t="s">
        <v>12</v>
      </c>
      <c r="B2564" s="0" t="s">
        <v>296</v>
      </c>
      <c r="C2564" s="0" t="s">
        <v>524</v>
      </c>
      <c r="D2564" s="0" t="s">
        <v>519</v>
      </c>
      <c r="E2564" s="0" t="s">
        <v>535</v>
      </c>
      <c r="F2564" s="0" t="s">
        <v>47</v>
      </c>
      <c r="G2564" s="0" t="s">
        <v>536</v>
      </c>
      <c r="H2564" s="0" t="s">
        <v>527</v>
      </c>
    </row>
    <row r="2565" customFormat="false" ht="12.8" hidden="false" customHeight="false" outlineLevel="0" collapsed="false">
      <c r="A2565" s="0" t="s">
        <v>12</v>
      </c>
      <c r="B2565" s="0" t="s">
        <v>296</v>
      </c>
      <c r="C2565" s="0" t="s">
        <v>524</v>
      </c>
      <c r="D2565" s="0" t="s">
        <v>519</v>
      </c>
      <c r="E2565" s="0" t="s">
        <v>533</v>
      </c>
      <c r="F2565" s="0" t="s">
        <v>47</v>
      </c>
      <c r="G2565" s="0" t="s">
        <v>536</v>
      </c>
      <c r="H2565" s="0" t="s">
        <v>527</v>
      </c>
    </row>
    <row r="2566" customFormat="false" ht="12.8" hidden="false" customHeight="false" outlineLevel="0" collapsed="false">
      <c r="A2566" s="0" t="s">
        <v>13</v>
      </c>
      <c r="B2566" s="0" t="s">
        <v>297</v>
      </c>
      <c r="C2566" s="0" t="s">
        <v>524</v>
      </c>
      <c r="D2566" s="0" t="s">
        <v>518</v>
      </c>
      <c r="E2566" s="0" t="s">
        <v>525</v>
      </c>
      <c r="F2566" s="0" t="s">
        <v>111</v>
      </c>
      <c r="G2566" s="0" t="s">
        <v>536</v>
      </c>
      <c r="H2566" s="0" t="s">
        <v>527</v>
      </c>
    </row>
    <row r="2567" customFormat="false" ht="12.8" hidden="false" customHeight="false" outlineLevel="0" collapsed="false">
      <c r="A2567" s="0" t="s">
        <v>13</v>
      </c>
      <c r="B2567" s="0" t="s">
        <v>297</v>
      </c>
      <c r="C2567" s="0" t="s">
        <v>524</v>
      </c>
      <c r="D2567" s="0" t="s">
        <v>518</v>
      </c>
      <c r="E2567" s="0" t="s">
        <v>528</v>
      </c>
      <c r="F2567" s="0" t="s">
        <v>111</v>
      </c>
      <c r="G2567" s="0" t="s">
        <v>536</v>
      </c>
      <c r="H2567" s="0" t="s">
        <v>527</v>
      </c>
    </row>
    <row r="2568" customFormat="false" ht="12.8" hidden="false" customHeight="false" outlineLevel="0" collapsed="false">
      <c r="A2568" s="0" t="s">
        <v>13</v>
      </c>
      <c r="B2568" s="0" t="s">
        <v>297</v>
      </c>
      <c r="C2568" s="0" t="s">
        <v>524</v>
      </c>
      <c r="D2568" s="0" t="s">
        <v>518</v>
      </c>
      <c r="E2568" s="0" t="s">
        <v>530</v>
      </c>
      <c r="F2568" s="0" t="s">
        <v>111</v>
      </c>
      <c r="G2568" s="0" t="s">
        <v>536</v>
      </c>
      <c r="H2568" s="0" t="s">
        <v>527</v>
      </c>
    </row>
    <row r="2569" customFormat="false" ht="12.8" hidden="false" customHeight="false" outlineLevel="0" collapsed="false">
      <c r="A2569" s="0" t="s">
        <v>13</v>
      </c>
      <c r="B2569" s="0" t="s">
        <v>297</v>
      </c>
      <c r="C2569" s="0" t="s">
        <v>524</v>
      </c>
      <c r="D2569" s="0" t="s">
        <v>518</v>
      </c>
      <c r="E2569" s="0" t="s">
        <v>531</v>
      </c>
      <c r="F2569" s="0" t="s">
        <v>111</v>
      </c>
      <c r="G2569" s="0" t="s">
        <v>536</v>
      </c>
      <c r="H2569" s="0" t="s">
        <v>527</v>
      </c>
    </row>
    <row r="2570" customFormat="false" ht="12.8" hidden="false" customHeight="false" outlineLevel="0" collapsed="false">
      <c r="A2570" s="0" t="s">
        <v>13</v>
      </c>
      <c r="B2570" s="0" t="s">
        <v>297</v>
      </c>
      <c r="C2570" s="0" t="s">
        <v>524</v>
      </c>
      <c r="D2570" s="0" t="s">
        <v>518</v>
      </c>
      <c r="E2570" s="0" t="s">
        <v>532</v>
      </c>
      <c r="F2570" s="0" t="s">
        <v>111</v>
      </c>
      <c r="G2570" s="0" t="s">
        <v>536</v>
      </c>
      <c r="H2570" s="0" t="s">
        <v>527</v>
      </c>
    </row>
    <row r="2571" customFormat="false" ht="12.8" hidden="false" customHeight="false" outlineLevel="0" collapsed="false">
      <c r="A2571" s="0" t="s">
        <v>13</v>
      </c>
      <c r="B2571" s="0" t="s">
        <v>297</v>
      </c>
      <c r="C2571" s="0" t="s">
        <v>524</v>
      </c>
      <c r="D2571" s="0" t="s">
        <v>518</v>
      </c>
      <c r="E2571" s="0" t="s">
        <v>533</v>
      </c>
      <c r="F2571" s="0" t="s">
        <v>111</v>
      </c>
      <c r="G2571" s="0" t="s">
        <v>536</v>
      </c>
      <c r="H2571" s="0" t="s">
        <v>527</v>
      </c>
    </row>
    <row r="2572" customFormat="false" ht="12.8" hidden="false" customHeight="false" outlineLevel="0" collapsed="false">
      <c r="A2572" s="0" t="s">
        <v>13</v>
      </c>
      <c r="B2572" s="0" t="s">
        <v>297</v>
      </c>
      <c r="C2572" s="0" t="s">
        <v>524</v>
      </c>
      <c r="D2572" s="0" t="s">
        <v>519</v>
      </c>
      <c r="E2572" s="0" t="s">
        <v>534</v>
      </c>
      <c r="F2572" s="0" t="s">
        <v>111</v>
      </c>
      <c r="G2572" s="0" t="s">
        <v>536</v>
      </c>
      <c r="H2572" s="0" t="s">
        <v>527</v>
      </c>
    </row>
    <row r="2573" customFormat="false" ht="12.8" hidden="false" customHeight="false" outlineLevel="0" collapsed="false">
      <c r="A2573" s="0" t="s">
        <v>13</v>
      </c>
      <c r="B2573" s="0" t="s">
        <v>297</v>
      </c>
      <c r="C2573" s="0" t="s">
        <v>524</v>
      </c>
      <c r="D2573" s="0" t="s">
        <v>519</v>
      </c>
      <c r="E2573" s="0" t="s">
        <v>528</v>
      </c>
      <c r="F2573" s="0" t="s">
        <v>111</v>
      </c>
      <c r="G2573" s="0" t="s">
        <v>536</v>
      </c>
      <c r="H2573" s="0" t="s">
        <v>527</v>
      </c>
    </row>
    <row r="2574" customFormat="false" ht="12.8" hidden="false" customHeight="false" outlineLevel="0" collapsed="false">
      <c r="A2574" s="0" t="s">
        <v>13</v>
      </c>
      <c r="B2574" s="0" t="s">
        <v>297</v>
      </c>
      <c r="C2574" s="0" t="s">
        <v>524</v>
      </c>
      <c r="D2574" s="0" t="s">
        <v>519</v>
      </c>
      <c r="E2574" s="0" t="s">
        <v>535</v>
      </c>
      <c r="F2574" s="0" t="s">
        <v>111</v>
      </c>
      <c r="G2574" s="0" t="s">
        <v>536</v>
      </c>
      <c r="H2574" s="0" t="s">
        <v>527</v>
      </c>
    </row>
    <row r="2575" customFormat="false" ht="12.8" hidden="false" customHeight="false" outlineLevel="0" collapsed="false">
      <c r="A2575" s="0" t="s">
        <v>13</v>
      </c>
      <c r="B2575" s="0" t="s">
        <v>297</v>
      </c>
      <c r="C2575" s="0" t="s">
        <v>524</v>
      </c>
      <c r="D2575" s="0" t="s">
        <v>519</v>
      </c>
      <c r="E2575" s="0" t="s">
        <v>533</v>
      </c>
      <c r="F2575" s="0" t="s">
        <v>111</v>
      </c>
      <c r="G2575" s="0" t="s">
        <v>536</v>
      </c>
      <c r="H2575" s="0" t="s">
        <v>527</v>
      </c>
    </row>
    <row r="2576" customFormat="false" ht="12.8" hidden="false" customHeight="false" outlineLevel="0" collapsed="false">
      <c r="A2576" s="0" t="s">
        <v>13</v>
      </c>
      <c r="B2576" s="0" t="s">
        <v>298</v>
      </c>
      <c r="C2576" s="0" t="s">
        <v>524</v>
      </c>
      <c r="D2576" s="0" t="s">
        <v>518</v>
      </c>
      <c r="E2576" s="0" t="s">
        <v>525</v>
      </c>
      <c r="F2576" s="0" t="s">
        <v>47</v>
      </c>
      <c r="G2576" s="0" t="s">
        <v>536</v>
      </c>
      <c r="H2576" s="0" t="s">
        <v>527</v>
      </c>
    </row>
    <row r="2577" customFormat="false" ht="12.8" hidden="false" customHeight="false" outlineLevel="0" collapsed="false">
      <c r="A2577" s="0" t="s">
        <v>13</v>
      </c>
      <c r="B2577" s="0" t="s">
        <v>298</v>
      </c>
      <c r="C2577" s="0" t="s">
        <v>524</v>
      </c>
      <c r="D2577" s="0" t="s">
        <v>518</v>
      </c>
      <c r="E2577" s="0" t="s">
        <v>528</v>
      </c>
      <c r="F2577" s="0" t="s">
        <v>47</v>
      </c>
      <c r="G2577" s="0" t="s">
        <v>536</v>
      </c>
      <c r="H2577" s="0" t="s">
        <v>527</v>
      </c>
    </row>
    <row r="2578" customFormat="false" ht="12.8" hidden="false" customHeight="false" outlineLevel="0" collapsed="false">
      <c r="A2578" s="0" t="s">
        <v>13</v>
      </c>
      <c r="B2578" s="0" t="s">
        <v>298</v>
      </c>
      <c r="C2578" s="0" t="s">
        <v>524</v>
      </c>
      <c r="D2578" s="0" t="s">
        <v>518</v>
      </c>
      <c r="E2578" s="0" t="s">
        <v>530</v>
      </c>
      <c r="F2578" s="0" t="s">
        <v>47</v>
      </c>
      <c r="G2578" s="0" t="s">
        <v>536</v>
      </c>
      <c r="H2578" s="0" t="s">
        <v>527</v>
      </c>
    </row>
    <row r="2579" customFormat="false" ht="12.8" hidden="false" customHeight="false" outlineLevel="0" collapsed="false">
      <c r="A2579" s="0" t="s">
        <v>13</v>
      </c>
      <c r="B2579" s="0" t="s">
        <v>298</v>
      </c>
      <c r="C2579" s="0" t="s">
        <v>524</v>
      </c>
      <c r="D2579" s="0" t="s">
        <v>518</v>
      </c>
      <c r="E2579" s="0" t="s">
        <v>531</v>
      </c>
      <c r="F2579" s="0" t="s">
        <v>47</v>
      </c>
      <c r="G2579" s="0" t="s">
        <v>536</v>
      </c>
      <c r="H2579" s="0" t="s">
        <v>527</v>
      </c>
    </row>
    <row r="2580" customFormat="false" ht="12.8" hidden="false" customHeight="false" outlineLevel="0" collapsed="false">
      <c r="A2580" s="0" t="s">
        <v>13</v>
      </c>
      <c r="B2580" s="0" t="s">
        <v>298</v>
      </c>
      <c r="C2580" s="0" t="s">
        <v>524</v>
      </c>
      <c r="D2580" s="0" t="s">
        <v>518</v>
      </c>
      <c r="E2580" s="0" t="s">
        <v>532</v>
      </c>
      <c r="F2580" s="0" t="s">
        <v>47</v>
      </c>
      <c r="G2580" s="0" t="s">
        <v>536</v>
      </c>
      <c r="H2580" s="0" t="s">
        <v>527</v>
      </c>
    </row>
    <row r="2581" customFormat="false" ht="12.8" hidden="false" customHeight="false" outlineLevel="0" collapsed="false">
      <c r="A2581" s="0" t="s">
        <v>13</v>
      </c>
      <c r="B2581" s="0" t="s">
        <v>298</v>
      </c>
      <c r="C2581" s="0" t="s">
        <v>524</v>
      </c>
      <c r="D2581" s="0" t="s">
        <v>518</v>
      </c>
      <c r="E2581" s="0" t="s">
        <v>533</v>
      </c>
      <c r="F2581" s="0" t="s">
        <v>47</v>
      </c>
      <c r="G2581" s="0" t="s">
        <v>536</v>
      </c>
      <c r="H2581" s="0" t="s">
        <v>527</v>
      </c>
    </row>
    <row r="2582" customFormat="false" ht="12.8" hidden="false" customHeight="false" outlineLevel="0" collapsed="false">
      <c r="A2582" s="0" t="s">
        <v>13</v>
      </c>
      <c r="B2582" s="0" t="s">
        <v>298</v>
      </c>
      <c r="C2582" s="0" t="s">
        <v>524</v>
      </c>
      <c r="D2582" s="0" t="s">
        <v>519</v>
      </c>
      <c r="E2582" s="0" t="s">
        <v>534</v>
      </c>
      <c r="F2582" s="0" t="s">
        <v>47</v>
      </c>
      <c r="G2582" s="0" t="s">
        <v>536</v>
      </c>
      <c r="H2582" s="0" t="s">
        <v>527</v>
      </c>
    </row>
    <row r="2583" customFormat="false" ht="12.8" hidden="false" customHeight="false" outlineLevel="0" collapsed="false">
      <c r="A2583" s="0" t="s">
        <v>13</v>
      </c>
      <c r="B2583" s="0" t="s">
        <v>298</v>
      </c>
      <c r="C2583" s="0" t="s">
        <v>524</v>
      </c>
      <c r="D2583" s="0" t="s">
        <v>519</v>
      </c>
      <c r="E2583" s="0" t="s">
        <v>528</v>
      </c>
      <c r="F2583" s="0" t="s">
        <v>47</v>
      </c>
      <c r="G2583" s="0" t="s">
        <v>536</v>
      </c>
      <c r="H2583" s="0" t="s">
        <v>527</v>
      </c>
    </row>
    <row r="2584" customFormat="false" ht="12.8" hidden="false" customHeight="false" outlineLevel="0" collapsed="false">
      <c r="A2584" s="0" t="s">
        <v>13</v>
      </c>
      <c r="B2584" s="0" t="s">
        <v>298</v>
      </c>
      <c r="C2584" s="0" t="s">
        <v>524</v>
      </c>
      <c r="D2584" s="0" t="s">
        <v>519</v>
      </c>
      <c r="E2584" s="0" t="s">
        <v>535</v>
      </c>
      <c r="F2584" s="0" t="s">
        <v>47</v>
      </c>
      <c r="G2584" s="0" t="s">
        <v>536</v>
      </c>
      <c r="H2584" s="0" t="s">
        <v>527</v>
      </c>
    </row>
    <row r="2585" customFormat="false" ht="12.8" hidden="false" customHeight="false" outlineLevel="0" collapsed="false">
      <c r="A2585" s="0" t="s">
        <v>13</v>
      </c>
      <c r="B2585" s="0" t="s">
        <v>298</v>
      </c>
      <c r="C2585" s="0" t="s">
        <v>524</v>
      </c>
      <c r="D2585" s="0" t="s">
        <v>519</v>
      </c>
      <c r="E2585" s="0" t="s">
        <v>533</v>
      </c>
      <c r="F2585" s="0" t="s">
        <v>47</v>
      </c>
      <c r="G2585" s="0" t="s">
        <v>536</v>
      </c>
      <c r="H2585" s="0" t="s">
        <v>527</v>
      </c>
    </row>
    <row r="2586" customFormat="false" ht="12.8" hidden="false" customHeight="false" outlineLevel="0" collapsed="false">
      <c r="A2586" s="0" t="s">
        <v>13</v>
      </c>
      <c r="B2586" s="0" t="s">
        <v>299</v>
      </c>
      <c r="C2586" s="0" t="s">
        <v>524</v>
      </c>
      <c r="D2586" s="0" t="s">
        <v>518</v>
      </c>
      <c r="E2586" s="0" t="s">
        <v>525</v>
      </c>
      <c r="F2586" s="0" t="s">
        <v>111</v>
      </c>
      <c r="G2586" s="0" t="s">
        <v>536</v>
      </c>
      <c r="H2586" s="0" t="s">
        <v>527</v>
      </c>
    </row>
    <row r="2587" customFormat="false" ht="12.8" hidden="false" customHeight="false" outlineLevel="0" collapsed="false">
      <c r="A2587" s="0" t="s">
        <v>13</v>
      </c>
      <c r="B2587" s="0" t="s">
        <v>299</v>
      </c>
      <c r="C2587" s="0" t="s">
        <v>524</v>
      </c>
      <c r="D2587" s="0" t="s">
        <v>518</v>
      </c>
      <c r="E2587" s="0" t="s">
        <v>528</v>
      </c>
      <c r="F2587" s="0" t="s">
        <v>111</v>
      </c>
      <c r="G2587" s="0" t="s">
        <v>536</v>
      </c>
      <c r="H2587" s="0" t="s">
        <v>527</v>
      </c>
    </row>
    <row r="2588" customFormat="false" ht="12.8" hidden="false" customHeight="false" outlineLevel="0" collapsed="false">
      <c r="A2588" s="0" t="s">
        <v>13</v>
      </c>
      <c r="B2588" s="0" t="s">
        <v>299</v>
      </c>
      <c r="C2588" s="0" t="s">
        <v>524</v>
      </c>
      <c r="D2588" s="0" t="s">
        <v>518</v>
      </c>
      <c r="E2588" s="0" t="s">
        <v>530</v>
      </c>
      <c r="F2588" s="0" t="s">
        <v>111</v>
      </c>
      <c r="G2588" s="0" t="s">
        <v>536</v>
      </c>
      <c r="H2588" s="0" t="s">
        <v>527</v>
      </c>
    </row>
    <row r="2589" customFormat="false" ht="12.8" hidden="false" customHeight="false" outlineLevel="0" collapsed="false">
      <c r="A2589" s="0" t="s">
        <v>13</v>
      </c>
      <c r="B2589" s="0" t="s">
        <v>299</v>
      </c>
      <c r="C2589" s="0" t="s">
        <v>524</v>
      </c>
      <c r="D2589" s="0" t="s">
        <v>518</v>
      </c>
      <c r="E2589" s="0" t="s">
        <v>531</v>
      </c>
      <c r="F2589" s="0" t="s">
        <v>111</v>
      </c>
      <c r="G2589" s="0" t="s">
        <v>536</v>
      </c>
      <c r="H2589" s="0" t="s">
        <v>527</v>
      </c>
    </row>
    <row r="2590" customFormat="false" ht="12.8" hidden="false" customHeight="false" outlineLevel="0" collapsed="false">
      <c r="A2590" s="0" t="s">
        <v>13</v>
      </c>
      <c r="B2590" s="0" t="s">
        <v>299</v>
      </c>
      <c r="C2590" s="0" t="s">
        <v>524</v>
      </c>
      <c r="D2590" s="0" t="s">
        <v>518</v>
      </c>
      <c r="E2590" s="0" t="s">
        <v>532</v>
      </c>
      <c r="F2590" s="0" t="s">
        <v>111</v>
      </c>
      <c r="G2590" s="0" t="s">
        <v>536</v>
      </c>
      <c r="H2590" s="0" t="s">
        <v>527</v>
      </c>
    </row>
    <row r="2591" customFormat="false" ht="12.8" hidden="false" customHeight="false" outlineLevel="0" collapsed="false">
      <c r="A2591" s="0" t="s">
        <v>13</v>
      </c>
      <c r="B2591" s="0" t="s">
        <v>299</v>
      </c>
      <c r="C2591" s="0" t="s">
        <v>524</v>
      </c>
      <c r="D2591" s="0" t="s">
        <v>518</v>
      </c>
      <c r="E2591" s="0" t="s">
        <v>533</v>
      </c>
      <c r="F2591" s="0" t="s">
        <v>111</v>
      </c>
      <c r="G2591" s="0" t="s">
        <v>536</v>
      </c>
      <c r="H2591" s="0" t="s">
        <v>527</v>
      </c>
    </row>
    <row r="2592" customFormat="false" ht="12.8" hidden="false" customHeight="false" outlineLevel="0" collapsed="false">
      <c r="A2592" s="0" t="s">
        <v>13</v>
      </c>
      <c r="B2592" s="0" t="s">
        <v>299</v>
      </c>
      <c r="C2592" s="0" t="s">
        <v>524</v>
      </c>
      <c r="D2592" s="0" t="s">
        <v>519</v>
      </c>
      <c r="E2592" s="0" t="s">
        <v>534</v>
      </c>
      <c r="F2592" s="0" t="s">
        <v>111</v>
      </c>
      <c r="G2592" s="0" t="s">
        <v>536</v>
      </c>
      <c r="H2592" s="0" t="s">
        <v>527</v>
      </c>
    </row>
    <row r="2593" customFormat="false" ht="12.8" hidden="false" customHeight="false" outlineLevel="0" collapsed="false">
      <c r="A2593" s="0" t="s">
        <v>13</v>
      </c>
      <c r="B2593" s="0" t="s">
        <v>299</v>
      </c>
      <c r="C2593" s="0" t="s">
        <v>524</v>
      </c>
      <c r="D2593" s="0" t="s">
        <v>519</v>
      </c>
      <c r="E2593" s="0" t="s">
        <v>528</v>
      </c>
      <c r="F2593" s="0" t="s">
        <v>111</v>
      </c>
      <c r="G2593" s="0" t="s">
        <v>536</v>
      </c>
      <c r="H2593" s="0" t="s">
        <v>527</v>
      </c>
    </row>
    <row r="2594" customFormat="false" ht="12.8" hidden="false" customHeight="false" outlineLevel="0" collapsed="false">
      <c r="A2594" s="0" t="s">
        <v>13</v>
      </c>
      <c r="B2594" s="0" t="s">
        <v>299</v>
      </c>
      <c r="C2594" s="0" t="s">
        <v>524</v>
      </c>
      <c r="D2594" s="0" t="s">
        <v>519</v>
      </c>
      <c r="E2594" s="0" t="s">
        <v>535</v>
      </c>
      <c r="F2594" s="0" t="s">
        <v>111</v>
      </c>
      <c r="G2594" s="0" t="s">
        <v>536</v>
      </c>
      <c r="H2594" s="0" t="s">
        <v>527</v>
      </c>
    </row>
    <row r="2595" customFormat="false" ht="12.8" hidden="false" customHeight="false" outlineLevel="0" collapsed="false">
      <c r="A2595" s="0" t="s">
        <v>13</v>
      </c>
      <c r="B2595" s="0" t="s">
        <v>299</v>
      </c>
      <c r="C2595" s="0" t="s">
        <v>524</v>
      </c>
      <c r="D2595" s="0" t="s">
        <v>519</v>
      </c>
      <c r="E2595" s="0" t="s">
        <v>533</v>
      </c>
      <c r="F2595" s="0" t="s">
        <v>111</v>
      </c>
      <c r="G2595" s="0" t="s">
        <v>536</v>
      </c>
      <c r="H2595" s="0" t="s">
        <v>527</v>
      </c>
    </row>
    <row r="2596" customFormat="false" ht="12.8" hidden="false" customHeight="false" outlineLevel="0" collapsed="false">
      <c r="A2596" s="0" t="s">
        <v>13</v>
      </c>
      <c r="B2596" s="0" t="s">
        <v>300</v>
      </c>
      <c r="C2596" s="0" t="s">
        <v>524</v>
      </c>
      <c r="D2596" s="0" t="s">
        <v>518</v>
      </c>
      <c r="E2596" s="0" t="s">
        <v>525</v>
      </c>
      <c r="F2596" s="0" t="s">
        <v>111</v>
      </c>
      <c r="G2596" s="0" t="s">
        <v>536</v>
      </c>
      <c r="H2596" s="0" t="s">
        <v>527</v>
      </c>
    </row>
    <row r="2597" customFormat="false" ht="12.8" hidden="false" customHeight="false" outlineLevel="0" collapsed="false">
      <c r="A2597" s="0" t="s">
        <v>13</v>
      </c>
      <c r="B2597" s="0" t="s">
        <v>300</v>
      </c>
      <c r="C2597" s="0" t="s">
        <v>524</v>
      </c>
      <c r="D2597" s="0" t="s">
        <v>518</v>
      </c>
      <c r="E2597" s="0" t="s">
        <v>528</v>
      </c>
      <c r="F2597" s="0" t="s">
        <v>111</v>
      </c>
      <c r="G2597" s="0" t="s">
        <v>536</v>
      </c>
      <c r="H2597" s="0" t="s">
        <v>527</v>
      </c>
    </row>
    <row r="2598" customFormat="false" ht="12.8" hidden="false" customHeight="false" outlineLevel="0" collapsed="false">
      <c r="A2598" s="0" t="s">
        <v>13</v>
      </c>
      <c r="B2598" s="0" t="s">
        <v>300</v>
      </c>
      <c r="C2598" s="0" t="s">
        <v>524</v>
      </c>
      <c r="D2598" s="0" t="s">
        <v>518</v>
      </c>
      <c r="E2598" s="0" t="s">
        <v>530</v>
      </c>
      <c r="F2598" s="0" t="s">
        <v>111</v>
      </c>
      <c r="G2598" s="0" t="s">
        <v>536</v>
      </c>
      <c r="H2598" s="0" t="s">
        <v>527</v>
      </c>
    </row>
    <row r="2599" customFormat="false" ht="12.8" hidden="false" customHeight="false" outlineLevel="0" collapsed="false">
      <c r="A2599" s="0" t="s">
        <v>13</v>
      </c>
      <c r="B2599" s="0" t="s">
        <v>300</v>
      </c>
      <c r="C2599" s="0" t="s">
        <v>524</v>
      </c>
      <c r="D2599" s="0" t="s">
        <v>518</v>
      </c>
      <c r="E2599" s="0" t="s">
        <v>531</v>
      </c>
      <c r="F2599" s="0" t="s">
        <v>111</v>
      </c>
      <c r="G2599" s="0" t="s">
        <v>536</v>
      </c>
      <c r="H2599" s="0" t="s">
        <v>527</v>
      </c>
    </row>
    <row r="2600" customFormat="false" ht="12.8" hidden="false" customHeight="false" outlineLevel="0" collapsed="false">
      <c r="A2600" s="0" t="s">
        <v>13</v>
      </c>
      <c r="B2600" s="0" t="s">
        <v>300</v>
      </c>
      <c r="C2600" s="0" t="s">
        <v>524</v>
      </c>
      <c r="D2600" s="0" t="s">
        <v>518</v>
      </c>
      <c r="E2600" s="0" t="s">
        <v>532</v>
      </c>
      <c r="F2600" s="0" t="s">
        <v>111</v>
      </c>
      <c r="G2600" s="0" t="s">
        <v>536</v>
      </c>
      <c r="H2600" s="0" t="s">
        <v>527</v>
      </c>
    </row>
    <row r="2601" customFormat="false" ht="12.8" hidden="false" customHeight="false" outlineLevel="0" collapsed="false">
      <c r="A2601" s="0" t="s">
        <v>13</v>
      </c>
      <c r="B2601" s="0" t="s">
        <v>300</v>
      </c>
      <c r="C2601" s="0" t="s">
        <v>524</v>
      </c>
      <c r="D2601" s="0" t="s">
        <v>518</v>
      </c>
      <c r="E2601" s="0" t="s">
        <v>533</v>
      </c>
      <c r="F2601" s="0" t="s">
        <v>111</v>
      </c>
      <c r="G2601" s="0" t="s">
        <v>536</v>
      </c>
      <c r="H2601" s="0" t="s">
        <v>527</v>
      </c>
    </row>
    <row r="2602" customFormat="false" ht="12.8" hidden="false" customHeight="false" outlineLevel="0" collapsed="false">
      <c r="A2602" s="0" t="s">
        <v>13</v>
      </c>
      <c r="B2602" s="0" t="s">
        <v>300</v>
      </c>
      <c r="C2602" s="0" t="s">
        <v>524</v>
      </c>
      <c r="D2602" s="0" t="s">
        <v>519</v>
      </c>
      <c r="E2602" s="0" t="s">
        <v>534</v>
      </c>
      <c r="F2602" s="0" t="s">
        <v>111</v>
      </c>
      <c r="G2602" s="0" t="s">
        <v>536</v>
      </c>
      <c r="H2602" s="0" t="s">
        <v>527</v>
      </c>
    </row>
    <row r="2603" customFormat="false" ht="12.8" hidden="false" customHeight="false" outlineLevel="0" collapsed="false">
      <c r="A2603" s="0" t="s">
        <v>13</v>
      </c>
      <c r="B2603" s="0" t="s">
        <v>300</v>
      </c>
      <c r="C2603" s="0" t="s">
        <v>524</v>
      </c>
      <c r="D2603" s="0" t="s">
        <v>519</v>
      </c>
      <c r="E2603" s="0" t="s">
        <v>528</v>
      </c>
      <c r="F2603" s="0" t="s">
        <v>111</v>
      </c>
      <c r="G2603" s="0" t="s">
        <v>536</v>
      </c>
      <c r="H2603" s="0" t="s">
        <v>527</v>
      </c>
    </row>
    <row r="2604" customFormat="false" ht="12.8" hidden="false" customHeight="false" outlineLevel="0" collapsed="false">
      <c r="A2604" s="0" t="s">
        <v>13</v>
      </c>
      <c r="B2604" s="0" t="s">
        <v>300</v>
      </c>
      <c r="C2604" s="0" t="s">
        <v>524</v>
      </c>
      <c r="D2604" s="0" t="s">
        <v>519</v>
      </c>
      <c r="E2604" s="0" t="s">
        <v>535</v>
      </c>
      <c r="F2604" s="0" t="s">
        <v>111</v>
      </c>
      <c r="G2604" s="0" t="s">
        <v>536</v>
      </c>
      <c r="H2604" s="0" t="s">
        <v>527</v>
      </c>
    </row>
    <row r="2605" customFormat="false" ht="12.8" hidden="false" customHeight="false" outlineLevel="0" collapsed="false">
      <c r="A2605" s="0" t="s">
        <v>13</v>
      </c>
      <c r="B2605" s="0" t="s">
        <v>300</v>
      </c>
      <c r="C2605" s="0" t="s">
        <v>524</v>
      </c>
      <c r="D2605" s="0" t="s">
        <v>519</v>
      </c>
      <c r="E2605" s="0" t="s">
        <v>533</v>
      </c>
      <c r="F2605" s="0" t="s">
        <v>111</v>
      </c>
      <c r="G2605" s="0" t="s">
        <v>536</v>
      </c>
      <c r="H2605" s="0" t="s">
        <v>527</v>
      </c>
    </row>
    <row r="2606" customFormat="false" ht="12.8" hidden="false" customHeight="false" outlineLevel="0" collapsed="false">
      <c r="A2606" s="0" t="s">
        <v>13</v>
      </c>
      <c r="B2606" s="0" t="s">
        <v>301</v>
      </c>
      <c r="C2606" s="0" t="s">
        <v>524</v>
      </c>
      <c r="D2606" s="0" t="s">
        <v>518</v>
      </c>
      <c r="E2606" s="0" t="s">
        <v>525</v>
      </c>
      <c r="F2606" s="0" t="s">
        <v>111</v>
      </c>
      <c r="G2606" s="0" t="s">
        <v>536</v>
      </c>
      <c r="H2606" s="0" t="s">
        <v>527</v>
      </c>
    </row>
    <row r="2607" customFormat="false" ht="12.8" hidden="false" customHeight="false" outlineLevel="0" collapsed="false">
      <c r="A2607" s="0" t="s">
        <v>13</v>
      </c>
      <c r="B2607" s="0" t="s">
        <v>301</v>
      </c>
      <c r="C2607" s="0" t="s">
        <v>524</v>
      </c>
      <c r="D2607" s="0" t="s">
        <v>518</v>
      </c>
      <c r="E2607" s="0" t="s">
        <v>528</v>
      </c>
      <c r="F2607" s="0" t="s">
        <v>111</v>
      </c>
      <c r="G2607" s="0" t="s">
        <v>536</v>
      </c>
      <c r="H2607" s="0" t="s">
        <v>527</v>
      </c>
    </row>
    <row r="2608" customFormat="false" ht="12.8" hidden="false" customHeight="false" outlineLevel="0" collapsed="false">
      <c r="A2608" s="0" t="s">
        <v>13</v>
      </c>
      <c r="B2608" s="0" t="s">
        <v>301</v>
      </c>
      <c r="C2608" s="0" t="s">
        <v>524</v>
      </c>
      <c r="D2608" s="0" t="s">
        <v>518</v>
      </c>
      <c r="E2608" s="0" t="s">
        <v>530</v>
      </c>
      <c r="F2608" s="0" t="s">
        <v>111</v>
      </c>
      <c r="G2608" s="0" t="s">
        <v>536</v>
      </c>
      <c r="H2608" s="0" t="s">
        <v>527</v>
      </c>
    </row>
    <row r="2609" customFormat="false" ht="12.8" hidden="false" customHeight="false" outlineLevel="0" collapsed="false">
      <c r="A2609" s="0" t="s">
        <v>13</v>
      </c>
      <c r="B2609" s="0" t="s">
        <v>301</v>
      </c>
      <c r="C2609" s="0" t="s">
        <v>524</v>
      </c>
      <c r="D2609" s="0" t="s">
        <v>518</v>
      </c>
      <c r="E2609" s="0" t="s">
        <v>531</v>
      </c>
      <c r="F2609" s="0" t="s">
        <v>111</v>
      </c>
      <c r="G2609" s="0" t="s">
        <v>536</v>
      </c>
      <c r="H2609" s="0" t="s">
        <v>527</v>
      </c>
    </row>
    <row r="2610" customFormat="false" ht="12.8" hidden="false" customHeight="false" outlineLevel="0" collapsed="false">
      <c r="A2610" s="0" t="s">
        <v>13</v>
      </c>
      <c r="B2610" s="0" t="s">
        <v>301</v>
      </c>
      <c r="C2610" s="0" t="s">
        <v>524</v>
      </c>
      <c r="D2610" s="0" t="s">
        <v>518</v>
      </c>
      <c r="E2610" s="0" t="s">
        <v>532</v>
      </c>
      <c r="F2610" s="0" t="s">
        <v>111</v>
      </c>
      <c r="G2610" s="0" t="s">
        <v>536</v>
      </c>
      <c r="H2610" s="0" t="s">
        <v>527</v>
      </c>
    </row>
    <row r="2611" customFormat="false" ht="12.8" hidden="false" customHeight="false" outlineLevel="0" collapsed="false">
      <c r="A2611" s="0" t="s">
        <v>13</v>
      </c>
      <c r="B2611" s="0" t="s">
        <v>301</v>
      </c>
      <c r="C2611" s="0" t="s">
        <v>524</v>
      </c>
      <c r="D2611" s="0" t="s">
        <v>518</v>
      </c>
      <c r="E2611" s="0" t="s">
        <v>533</v>
      </c>
      <c r="F2611" s="0" t="s">
        <v>111</v>
      </c>
      <c r="G2611" s="0" t="s">
        <v>536</v>
      </c>
      <c r="H2611" s="0" t="s">
        <v>527</v>
      </c>
    </row>
    <row r="2612" customFormat="false" ht="12.8" hidden="false" customHeight="false" outlineLevel="0" collapsed="false">
      <c r="A2612" s="0" t="s">
        <v>13</v>
      </c>
      <c r="B2612" s="0" t="s">
        <v>301</v>
      </c>
      <c r="C2612" s="0" t="s">
        <v>524</v>
      </c>
      <c r="D2612" s="0" t="s">
        <v>519</v>
      </c>
      <c r="E2612" s="0" t="s">
        <v>534</v>
      </c>
      <c r="F2612" s="0" t="s">
        <v>111</v>
      </c>
      <c r="G2612" s="0" t="s">
        <v>536</v>
      </c>
      <c r="H2612" s="0" t="s">
        <v>527</v>
      </c>
    </row>
    <row r="2613" customFormat="false" ht="12.8" hidden="false" customHeight="false" outlineLevel="0" collapsed="false">
      <c r="A2613" s="0" t="s">
        <v>13</v>
      </c>
      <c r="B2613" s="0" t="s">
        <v>301</v>
      </c>
      <c r="C2613" s="0" t="s">
        <v>524</v>
      </c>
      <c r="D2613" s="0" t="s">
        <v>519</v>
      </c>
      <c r="E2613" s="0" t="s">
        <v>528</v>
      </c>
      <c r="F2613" s="0" t="s">
        <v>111</v>
      </c>
      <c r="G2613" s="0" t="s">
        <v>536</v>
      </c>
      <c r="H2613" s="0" t="s">
        <v>527</v>
      </c>
    </row>
    <row r="2614" customFormat="false" ht="12.8" hidden="false" customHeight="false" outlineLevel="0" collapsed="false">
      <c r="A2614" s="0" t="s">
        <v>13</v>
      </c>
      <c r="B2614" s="0" t="s">
        <v>301</v>
      </c>
      <c r="C2614" s="0" t="s">
        <v>524</v>
      </c>
      <c r="D2614" s="0" t="s">
        <v>519</v>
      </c>
      <c r="E2614" s="0" t="s">
        <v>535</v>
      </c>
      <c r="F2614" s="0" t="s">
        <v>111</v>
      </c>
      <c r="G2614" s="0" t="s">
        <v>536</v>
      </c>
      <c r="H2614" s="0" t="s">
        <v>527</v>
      </c>
    </row>
    <row r="2615" customFormat="false" ht="12.8" hidden="false" customHeight="false" outlineLevel="0" collapsed="false">
      <c r="A2615" s="0" t="s">
        <v>13</v>
      </c>
      <c r="B2615" s="0" t="s">
        <v>301</v>
      </c>
      <c r="C2615" s="0" t="s">
        <v>524</v>
      </c>
      <c r="D2615" s="0" t="s">
        <v>519</v>
      </c>
      <c r="E2615" s="0" t="s">
        <v>533</v>
      </c>
      <c r="F2615" s="0" t="s">
        <v>111</v>
      </c>
      <c r="G2615" s="0" t="s">
        <v>536</v>
      </c>
      <c r="H2615" s="0" t="s">
        <v>527</v>
      </c>
    </row>
    <row r="2616" customFormat="false" ht="12.8" hidden="false" customHeight="false" outlineLevel="0" collapsed="false">
      <c r="A2616" s="0" t="s">
        <v>13</v>
      </c>
      <c r="B2616" s="0" t="s">
        <v>302</v>
      </c>
      <c r="C2616" s="0" t="s">
        <v>524</v>
      </c>
      <c r="D2616" s="0" t="s">
        <v>518</v>
      </c>
      <c r="E2616" s="0" t="s">
        <v>525</v>
      </c>
      <c r="F2616" s="0" t="s">
        <v>47</v>
      </c>
      <c r="G2616" s="0" t="s">
        <v>536</v>
      </c>
      <c r="H2616" s="0" t="s">
        <v>527</v>
      </c>
    </row>
    <row r="2617" customFormat="false" ht="12.8" hidden="false" customHeight="false" outlineLevel="0" collapsed="false">
      <c r="A2617" s="0" t="s">
        <v>13</v>
      </c>
      <c r="B2617" s="0" t="s">
        <v>302</v>
      </c>
      <c r="C2617" s="0" t="s">
        <v>524</v>
      </c>
      <c r="D2617" s="0" t="s">
        <v>518</v>
      </c>
      <c r="E2617" s="0" t="s">
        <v>528</v>
      </c>
      <c r="F2617" s="0" t="s">
        <v>47</v>
      </c>
      <c r="G2617" s="0" t="s">
        <v>536</v>
      </c>
      <c r="H2617" s="0" t="s">
        <v>527</v>
      </c>
    </row>
    <row r="2618" customFormat="false" ht="12.8" hidden="false" customHeight="false" outlineLevel="0" collapsed="false">
      <c r="A2618" s="0" t="s">
        <v>13</v>
      </c>
      <c r="B2618" s="0" t="s">
        <v>302</v>
      </c>
      <c r="C2618" s="0" t="s">
        <v>524</v>
      </c>
      <c r="D2618" s="0" t="s">
        <v>518</v>
      </c>
      <c r="E2618" s="0" t="s">
        <v>530</v>
      </c>
      <c r="F2618" s="0" t="s">
        <v>47</v>
      </c>
      <c r="G2618" s="0" t="s">
        <v>536</v>
      </c>
      <c r="H2618" s="0" t="s">
        <v>527</v>
      </c>
    </row>
    <row r="2619" customFormat="false" ht="12.8" hidden="false" customHeight="false" outlineLevel="0" collapsed="false">
      <c r="A2619" s="0" t="s">
        <v>13</v>
      </c>
      <c r="B2619" s="0" t="s">
        <v>302</v>
      </c>
      <c r="C2619" s="0" t="s">
        <v>524</v>
      </c>
      <c r="D2619" s="0" t="s">
        <v>518</v>
      </c>
      <c r="E2619" s="0" t="s">
        <v>531</v>
      </c>
      <c r="F2619" s="0" t="s">
        <v>47</v>
      </c>
      <c r="G2619" s="0" t="s">
        <v>536</v>
      </c>
      <c r="H2619" s="0" t="s">
        <v>527</v>
      </c>
    </row>
    <row r="2620" customFormat="false" ht="12.8" hidden="false" customHeight="false" outlineLevel="0" collapsed="false">
      <c r="A2620" s="0" t="s">
        <v>13</v>
      </c>
      <c r="B2620" s="0" t="s">
        <v>302</v>
      </c>
      <c r="C2620" s="0" t="s">
        <v>524</v>
      </c>
      <c r="D2620" s="0" t="s">
        <v>518</v>
      </c>
      <c r="E2620" s="0" t="s">
        <v>532</v>
      </c>
      <c r="F2620" s="0" t="s">
        <v>47</v>
      </c>
      <c r="G2620" s="0" t="s">
        <v>536</v>
      </c>
      <c r="H2620" s="0" t="s">
        <v>527</v>
      </c>
    </row>
    <row r="2621" customFormat="false" ht="12.8" hidden="false" customHeight="false" outlineLevel="0" collapsed="false">
      <c r="A2621" s="0" t="s">
        <v>13</v>
      </c>
      <c r="B2621" s="0" t="s">
        <v>302</v>
      </c>
      <c r="C2621" s="0" t="s">
        <v>524</v>
      </c>
      <c r="D2621" s="0" t="s">
        <v>518</v>
      </c>
      <c r="E2621" s="0" t="s">
        <v>533</v>
      </c>
      <c r="F2621" s="0" t="s">
        <v>47</v>
      </c>
      <c r="G2621" s="0" t="s">
        <v>536</v>
      </c>
      <c r="H2621" s="0" t="s">
        <v>527</v>
      </c>
    </row>
    <row r="2622" customFormat="false" ht="12.8" hidden="false" customHeight="false" outlineLevel="0" collapsed="false">
      <c r="A2622" s="0" t="s">
        <v>13</v>
      </c>
      <c r="B2622" s="0" t="s">
        <v>302</v>
      </c>
      <c r="C2622" s="0" t="s">
        <v>524</v>
      </c>
      <c r="D2622" s="0" t="s">
        <v>519</v>
      </c>
      <c r="E2622" s="0" t="s">
        <v>534</v>
      </c>
      <c r="F2622" s="0" t="s">
        <v>47</v>
      </c>
      <c r="G2622" s="0" t="s">
        <v>536</v>
      </c>
      <c r="H2622" s="0" t="s">
        <v>527</v>
      </c>
    </row>
    <row r="2623" customFormat="false" ht="12.8" hidden="false" customHeight="false" outlineLevel="0" collapsed="false">
      <c r="A2623" s="0" t="s">
        <v>13</v>
      </c>
      <c r="B2623" s="0" t="s">
        <v>302</v>
      </c>
      <c r="C2623" s="0" t="s">
        <v>524</v>
      </c>
      <c r="D2623" s="0" t="s">
        <v>519</v>
      </c>
      <c r="E2623" s="0" t="s">
        <v>528</v>
      </c>
      <c r="F2623" s="0" t="s">
        <v>47</v>
      </c>
      <c r="G2623" s="0" t="s">
        <v>536</v>
      </c>
      <c r="H2623" s="0" t="s">
        <v>527</v>
      </c>
    </row>
    <row r="2624" customFormat="false" ht="12.8" hidden="false" customHeight="false" outlineLevel="0" collapsed="false">
      <c r="A2624" s="0" t="s">
        <v>13</v>
      </c>
      <c r="B2624" s="0" t="s">
        <v>302</v>
      </c>
      <c r="C2624" s="0" t="s">
        <v>524</v>
      </c>
      <c r="D2624" s="0" t="s">
        <v>519</v>
      </c>
      <c r="E2624" s="0" t="s">
        <v>535</v>
      </c>
      <c r="F2624" s="0" t="s">
        <v>47</v>
      </c>
      <c r="G2624" s="0" t="s">
        <v>536</v>
      </c>
      <c r="H2624" s="0" t="s">
        <v>527</v>
      </c>
    </row>
    <row r="2625" customFormat="false" ht="12.8" hidden="false" customHeight="false" outlineLevel="0" collapsed="false">
      <c r="A2625" s="0" t="s">
        <v>13</v>
      </c>
      <c r="B2625" s="0" t="s">
        <v>302</v>
      </c>
      <c r="C2625" s="0" t="s">
        <v>524</v>
      </c>
      <c r="D2625" s="0" t="s">
        <v>519</v>
      </c>
      <c r="E2625" s="0" t="s">
        <v>533</v>
      </c>
      <c r="F2625" s="0" t="s">
        <v>47</v>
      </c>
      <c r="G2625" s="0" t="s">
        <v>536</v>
      </c>
      <c r="H2625" s="0" t="s">
        <v>527</v>
      </c>
    </row>
    <row r="2626" customFormat="false" ht="12.8" hidden="false" customHeight="false" outlineLevel="0" collapsed="false">
      <c r="A2626" s="0" t="s">
        <v>13</v>
      </c>
      <c r="B2626" s="0" t="s">
        <v>303</v>
      </c>
      <c r="C2626" s="0" t="s">
        <v>524</v>
      </c>
      <c r="D2626" s="0" t="s">
        <v>518</v>
      </c>
      <c r="E2626" s="0" t="s">
        <v>525</v>
      </c>
      <c r="F2626" s="0" t="s">
        <v>47</v>
      </c>
      <c r="G2626" s="0" t="s">
        <v>536</v>
      </c>
      <c r="H2626" s="0" t="s">
        <v>527</v>
      </c>
    </row>
    <row r="2627" customFormat="false" ht="12.8" hidden="false" customHeight="false" outlineLevel="0" collapsed="false">
      <c r="A2627" s="0" t="s">
        <v>13</v>
      </c>
      <c r="B2627" s="0" t="s">
        <v>303</v>
      </c>
      <c r="C2627" s="0" t="s">
        <v>524</v>
      </c>
      <c r="D2627" s="0" t="s">
        <v>518</v>
      </c>
      <c r="E2627" s="0" t="s">
        <v>528</v>
      </c>
      <c r="F2627" s="0" t="s">
        <v>47</v>
      </c>
      <c r="G2627" s="0" t="s">
        <v>536</v>
      </c>
      <c r="H2627" s="0" t="s">
        <v>527</v>
      </c>
    </row>
    <row r="2628" customFormat="false" ht="12.8" hidden="false" customHeight="false" outlineLevel="0" collapsed="false">
      <c r="A2628" s="0" t="s">
        <v>13</v>
      </c>
      <c r="B2628" s="0" t="s">
        <v>303</v>
      </c>
      <c r="C2628" s="0" t="s">
        <v>524</v>
      </c>
      <c r="D2628" s="0" t="s">
        <v>518</v>
      </c>
      <c r="E2628" s="0" t="s">
        <v>530</v>
      </c>
      <c r="F2628" s="0" t="s">
        <v>47</v>
      </c>
      <c r="G2628" s="0" t="s">
        <v>536</v>
      </c>
      <c r="H2628" s="0" t="s">
        <v>527</v>
      </c>
    </row>
    <row r="2629" customFormat="false" ht="12.8" hidden="false" customHeight="false" outlineLevel="0" collapsed="false">
      <c r="A2629" s="0" t="s">
        <v>13</v>
      </c>
      <c r="B2629" s="0" t="s">
        <v>303</v>
      </c>
      <c r="C2629" s="0" t="s">
        <v>524</v>
      </c>
      <c r="D2629" s="0" t="s">
        <v>518</v>
      </c>
      <c r="E2629" s="0" t="s">
        <v>531</v>
      </c>
      <c r="F2629" s="0" t="s">
        <v>47</v>
      </c>
      <c r="G2629" s="0" t="s">
        <v>536</v>
      </c>
      <c r="H2629" s="0" t="s">
        <v>527</v>
      </c>
    </row>
    <row r="2630" customFormat="false" ht="12.8" hidden="false" customHeight="false" outlineLevel="0" collapsed="false">
      <c r="A2630" s="0" t="s">
        <v>13</v>
      </c>
      <c r="B2630" s="0" t="s">
        <v>303</v>
      </c>
      <c r="C2630" s="0" t="s">
        <v>524</v>
      </c>
      <c r="D2630" s="0" t="s">
        <v>518</v>
      </c>
      <c r="E2630" s="0" t="s">
        <v>532</v>
      </c>
      <c r="F2630" s="0" t="s">
        <v>47</v>
      </c>
      <c r="G2630" s="0" t="s">
        <v>536</v>
      </c>
      <c r="H2630" s="0" t="s">
        <v>527</v>
      </c>
    </row>
    <row r="2631" customFormat="false" ht="12.8" hidden="false" customHeight="false" outlineLevel="0" collapsed="false">
      <c r="A2631" s="0" t="s">
        <v>13</v>
      </c>
      <c r="B2631" s="0" t="s">
        <v>303</v>
      </c>
      <c r="C2631" s="0" t="s">
        <v>524</v>
      </c>
      <c r="D2631" s="0" t="s">
        <v>518</v>
      </c>
      <c r="E2631" s="0" t="s">
        <v>533</v>
      </c>
      <c r="F2631" s="0" t="s">
        <v>47</v>
      </c>
      <c r="G2631" s="0" t="s">
        <v>536</v>
      </c>
      <c r="H2631" s="0" t="s">
        <v>527</v>
      </c>
    </row>
    <row r="2632" customFormat="false" ht="12.8" hidden="false" customHeight="false" outlineLevel="0" collapsed="false">
      <c r="A2632" s="0" t="s">
        <v>13</v>
      </c>
      <c r="B2632" s="0" t="s">
        <v>303</v>
      </c>
      <c r="C2632" s="0" t="s">
        <v>524</v>
      </c>
      <c r="D2632" s="0" t="s">
        <v>519</v>
      </c>
      <c r="E2632" s="0" t="s">
        <v>534</v>
      </c>
      <c r="F2632" s="0" t="s">
        <v>47</v>
      </c>
      <c r="G2632" s="0" t="s">
        <v>536</v>
      </c>
      <c r="H2632" s="0" t="s">
        <v>527</v>
      </c>
    </row>
    <row r="2633" customFormat="false" ht="12.8" hidden="false" customHeight="false" outlineLevel="0" collapsed="false">
      <c r="A2633" s="0" t="s">
        <v>13</v>
      </c>
      <c r="B2633" s="0" t="s">
        <v>303</v>
      </c>
      <c r="C2633" s="0" t="s">
        <v>524</v>
      </c>
      <c r="D2633" s="0" t="s">
        <v>519</v>
      </c>
      <c r="E2633" s="0" t="s">
        <v>528</v>
      </c>
      <c r="F2633" s="0" t="s">
        <v>47</v>
      </c>
      <c r="G2633" s="0" t="s">
        <v>536</v>
      </c>
      <c r="H2633" s="0" t="s">
        <v>527</v>
      </c>
    </row>
    <row r="2634" customFormat="false" ht="12.8" hidden="false" customHeight="false" outlineLevel="0" collapsed="false">
      <c r="A2634" s="0" t="s">
        <v>13</v>
      </c>
      <c r="B2634" s="0" t="s">
        <v>303</v>
      </c>
      <c r="C2634" s="0" t="s">
        <v>524</v>
      </c>
      <c r="D2634" s="0" t="s">
        <v>519</v>
      </c>
      <c r="E2634" s="0" t="s">
        <v>535</v>
      </c>
      <c r="F2634" s="0" t="s">
        <v>47</v>
      </c>
      <c r="G2634" s="0" t="s">
        <v>536</v>
      </c>
      <c r="H2634" s="0" t="s">
        <v>527</v>
      </c>
    </row>
    <row r="2635" customFormat="false" ht="12.8" hidden="false" customHeight="false" outlineLevel="0" collapsed="false">
      <c r="A2635" s="0" t="s">
        <v>13</v>
      </c>
      <c r="B2635" s="0" t="s">
        <v>303</v>
      </c>
      <c r="C2635" s="0" t="s">
        <v>524</v>
      </c>
      <c r="D2635" s="0" t="s">
        <v>519</v>
      </c>
      <c r="E2635" s="0" t="s">
        <v>533</v>
      </c>
      <c r="F2635" s="0" t="s">
        <v>47</v>
      </c>
      <c r="G2635" s="0" t="s">
        <v>536</v>
      </c>
      <c r="H2635" s="0" t="s">
        <v>527</v>
      </c>
    </row>
    <row r="2636" customFormat="false" ht="12.8" hidden="false" customHeight="false" outlineLevel="0" collapsed="false">
      <c r="A2636" s="0" t="s">
        <v>13</v>
      </c>
      <c r="B2636" s="0" t="s">
        <v>304</v>
      </c>
      <c r="C2636" s="0" t="s">
        <v>524</v>
      </c>
      <c r="D2636" s="0" t="s">
        <v>518</v>
      </c>
      <c r="E2636" s="0" t="s">
        <v>525</v>
      </c>
      <c r="F2636" s="0" t="s">
        <v>111</v>
      </c>
      <c r="G2636" s="0" t="s">
        <v>536</v>
      </c>
      <c r="H2636" s="0" t="s">
        <v>527</v>
      </c>
    </row>
    <row r="2637" customFormat="false" ht="12.8" hidden="false" customHeight="false" outlineLevel="0" collapsed="false">
      <c r="A2637" s="0" t="s">
        <v>13</v>
      </c>
      <c r="B2637" s="0" t="s">
        <v>304</v>
      </c>
      <c r="C2637" s="0" t="s">
        <v>524</v>
      </c>
      <c r="D2637" s="0" t="s">
        <v>518</v>
      </c>
      <c r="E2637" s="0" t="s">
        <v>528</v>
      </c>
      <c r="F2637" s="0" t="s">
        <v>111</v>
      </c>
      <c r="G2637" s="0" t="s">
        <v>536</v>
      </c>
      <c r="H2637" s="0" t="s">
        <v>527</v>
      </c>
    </row>
    <row r="2638" customFormat="false" ht="12.8" hidden="false" customHeight="false" outlineLevel="0" collapsed="false">
      <c r="A2638" s="0" t="s">
        <v>13</v>
      </c>
      <c r="B2638" s="0" t="s">
        <v>304</v>
      </c>
      <c r="C2638" s="0" t="s">
        <v>524</v>
      </c>
      <c r="D2638" s="0" t="s">
        <v>518</v>
      </c>
      <c r="E2638" s="0" t="s">
        <v>530</v>
      </c>
      <c r="F2638" s="0" t="s">
        <v>111</v>
      </c>
      <c r="G2638" s="0" t="s">
        <v>536</v>
      </c>
      <c r="H2638" s="0" t="s">
        <v>527</v>
      </c>
    </row>
    <row r="2639" customFormat="false" ht="12.8" hidden="false" customHeight="false" outlineLevel="0" collapsed="false">
      <c r="A2639" s="0" t="s">
        <v>13</v>
      </c>
      <c r="B2639" s="0" t="s">
        <v>304</v>
      </c>
      <c r="C2639" s="0" t="s">
        <v>524</v>
      </c>
      <c r="D2639" s="0" t="s">
        <v>518</v>
      </c>
      <c r="E2639" s="0" t="s">
        <v>531</v>
      </c>
      <c r="F2639" s="0" t="s">
        <v>111</v>
      </c>
      <c r="G2639" s="0" t="s">
        <v>536</v>
      </c>
      <c r="H2639" s="0" t="s">
        <v>527</v>
      </c>
    </row>
    <row r="2640" customFormat="false" ht="12.8" hidden="false" customHeight="false" outlineLevel="0" collapsed="false">
      <c r="A2640" s="0" t="s">
        <v>13</v>
      </c>
      <c r="B2640" s="0" t="s">
        <v>304</v>
      </c>
      <c r="C2640" s="0" t="s">
        <v>524</v>
      </c>
      <c r="D2640" s="0" t="s">
        <v>518</v>
      </c>
      <c r="E2640" s="0" t="s">
        <v>532</v>
      </c>
      <c r="F2640" s="0" t="s">
        <v>111</v>
      </c>
      <c r="G2640" s="0" t="s">
        <v>536</v>
      </c>
      <c r="H2640" s="0" t="s">
        <v>527</v>
      </c>
    </row>
    <row r="2641" customFormat="false" ht="12.8" hidden="false" customHeight="false" outlineLevel="0" collapsed="false">
      <c r="A2641" s="0" t="s">
        <v>13</v>
      </c>
      <c r="B2641" s="0" t="s">
        <v>304</v>
      </c>
      <c r="C2641" s="0" t="s">
        <v>524</v>
      </c>
      <c r="D2641" s="0" t="s">
        <v>518</v>
      </c>
      <c r="E2641" s="0" t="s">
        <v>533</v>
      </c>
      <c r="F2641" s="0" t="s">
        <v>111</v>
      </c>
      <c r="G2641" s="0" t="s">
        <v>536</v>
      </c>
      <c r="H2641" s="0" t="s">
        <v>527</v>
      </c>
    </row>
    <row r="2642" customFormat="false" ht="12.8" hidden="false" customHeight="false" outlineLevel="0" collapsed="false">
      <c r="A2642" s="0" t="s">
        <v>13</v>
      </c>
      <c r="B2642" s="0" t="s">
        <v>304</v>
      </c>
      <c r="C2642" s="0" t="s">
        <v>524</v>
      </c>
      <c r="D2642" s="0" t="s">
        <v>519</v>
      </c>
      <c r="E2642" s="0" t="s">
        <v>534</v>
      </c>
      <c r="F2642" s="0" t="s">
        <v>111</v>
      </c>
      <c r="G2642" s="0" t="s">
        <v>536</v>
      </c>
      <c r="H2642" s="0" t="s">
        <v>527</v>
      </c>
    </row>
    <row r="2643" customFormat="false" ht="12.8" hidden="false" customHeight="false" outlineLevel="0" collapsed="false">
      <c r="A2643" s="0" t="s">
        <v>13</v>
      </c>
      <c r="B2643" s="0" t="s">
        <v>304</v>
      </c>
      <c r="C2643" s="0" t="s">
        <v>524</v>
      </c>
      <c r="D2643" s="0" t="s">
        <v>519</v>
      </c>
      <c r="E2643" s="0" t="s">
        <v>528</v>
      </c>
      <c r="F2643" s="0" t="s">
        <v>111</v>
      </c>
      <c r="G2643" s="0" t="s">
        <v>536</v>
      </c>
      <c r="H2643" s="0" t="s">
        <v>527</v>
      </c>
    </row>
    <row r="2644" customFormat="false" ht="12.8" hidden="false" customHeight="false" outlineLevel="0" collapsed="false">
      <c r="A2644" s="0" t="s">
        <v>13</v>
      </c>
      <c r="B2644" s="0" t="s">
        <v>304</v>
      </c>
      <c r="C2644" s="0" t="s">
        <v>524</v>
      </c>
      <c r="D2644" s="0" t="s">
        <v>519</v>
      </c>
      <c r="E2644" s="0" t="s">
        <v>535</v>
      </c>
      <c r="F2644" s="0" t="s">
        <v>111</v>
      </c>
      <c r="G2644" s="0" t="s">
        <v>536</v>
      </c>
      <c r="H2644" s="0" t="s">
        <v>527</v>
      </c>
    </row>
    <row r="2645" customFormat="false" ht="12.8" hidden="false" customHeight="false" outlineLevel="0" collapsed="false">
      <c r="A2645" s="0" t="s">
        <v>13</v>
      </c>
      <c r="B2645" s="0" t="s">
        <v>304</v>
      </c>
      <c r="C2645" s="0" t="s">
        <v>524</v>
      </c>
      <c r="D2645" s="0" t="s">
        <v>519</v>
      </c>
      <c r="E2645" s="0" t="s">
        <v>533</v>
      </c>
      <c r="F2645" s="0" t="s">
        <v>111</v>
      </c>
      <c r="G2645" s="0" t="s">
        <v>536</v>
      </c>
      <c r="H2645" s="0" t="s">
        <v>527</v>
      </c>
    </row>
    <row r="2646" customFormat="false" ht="12.8" hidden="false" customHeight="false" outlineLevel="0" collapsed="false">
      <c r="A2646" s="0" t="s">
        <v>13</v>
      </c>
      <c r="B2646" s="0" t="s">
        <v>305</v>
      </c>
      <c r="C2646" s="0" t="s">
        <v>524</v>
      </c>
      <c r="D2646" s="0" t="s">
        <v>518</v>
      </c>
      <c r="E2646" s="0" t="s">
        <v>525</v>
      </c>
      <c r="F2646" s="0" t="s">
        <v>47</v>
      </c>
      <c r="G2646" s="0" t="s">
        <v>536</v>
      </c>
      <c r="H2646" s="0" t="s">
        <v>527</v>
      </c>
    </row>
    <row r="2647" customFormat="false" ht="12.8" hidden="false" customHeight="false" outlineLevel="0" collapsed="false">
      <c r="A2647" s="0" t="s">
        <v>13</v>
      </c>
      <c r="B2647" s="0" t="s">
        <v>305</v>
      </c>
      <c r="C2647" s="0" t="s">
        <v>524</v>
      </c>
      <c r="D2647" s="0" t="s">
        <v>518</v>
      </c>
      <c r="E2647" s="0" t="s">
        <v>528</v>
      </c>
      <c r="F2647" s="0" t="s">
        <v>47</v>
      </c>
      <c r="G2647" s="0" t="s">
        <v>536</v>
      </c>
      <c r="H2647" s="0" t="s">
        <v>527</v>
      </c>
    </row>
    <row r="2648" customFormat="false" ht="12.8" hidden="false" customHeight="false" outlineLevel="0" collapsed="false">
      <c r="A2648" s="0" t="s">
        <v>13</v>
      </c>
      <c r="B2648" s="0" t="s">
        <v>305</v>
      </c>
      <c r="C2648" s="0" t="s">
        <v>524</v>
      </c>
      <c r="D2648" s="0" t="s">
        <v>518</v>
      </c>
      <c r="E2648" s="0" t="s">
        <v>530</v>
      </c>
      <c r="F2648" s="0" t="s">
        <v>47</v>
      </c>
      <c r="G2648" s="0" t="s">
        <v>536</v>
      </c>
      <c r="H2648" s="0" t="s">
        <v>527</v>
      </c>
    </row>
    <row r="2649" customFormat="false" ht="12.8" hidden="false" customHeight="false" outlineLevel="0" collapsed="false">
      <c r="A2649" s="0" t="s">
        <v>13</v>
      </c>
      <c r="B2649" s="0" t="s">
        <v>305</v>
      </c>
      <c r="C2649" s="0" t="s">
        <v>524</v>
      </c>
      <c r="D2649" s="0" t="s">
        <v>518</v>
      </c>
      <c r="E2649" s="0" t="s">
        <v>531</v>
      </c>
      <c r="F2649" s="0" t="s">
        <v>47</v>
      </c>
      <c r="G2649" s="0" t="s">
        <v>536</v>
      </c>
      <c r="H2649" s="0" t="s">
        <v>527</v>
      </c>
    </row>
    <row r="2650" customFormat="false" ht="12.8" hidden="false" customHeight="false" outlineLevel="0" collapsed="false">
      <c r="A2650" s="0" t="s">
        <v>13</v>
      </c>
      <c r="B2650" s="0" t="s">
        <v>305</v>
      </c>
      <c r="C2650" s="0" t="s">
        <v>524</v>
      </c>
      <c r="D2650" s="0" t="s">
        <v>518</v>
      </c>
      <c r="E2650" s="0" t="s">
        <v>532</v>
      </c>
      <c r="F2650" s="0" t="s">
        <v>47</v>
      </c>
      <c r="G2650" s="0" t="s">
        <v>536</v>
      </c>
      <c r="H2650" s="0" t="s">
        <v>527</v>
      </c>
    </row>
    <row r="2651" customFormat="false" ht="12.8" hidden="false" customHeight="false" outlineLevel="0" collapsed="false">
      <c r="A2651" s="0" t="s">
        <v>13</v>
      </c>
      <c r="B2651" s="0" t="s">
        <v>305</v>
      </c>
      <c r="C2651" s="0" t="s">
        <v>524</v>
      </c>
      <c r="D2651" s="0" t="s">
        <v>518</v>
      </c>
      <c r="E2651" s="0" t="s">
        <v>533</v>
      </c>
      <c r="F2651" s="0" t="s">
        <v>47</v>
      </c>
      <c r="G2651" s="0" t="s">
        <v>536</v>
      </c>
      <c r="H2651" s="0" t="s">
        <v>527</v>
      </c>
    </row>
    <row r="2652" customFormat="false" ht="12.8" hidden="false" customHeight="false" outlineLevel="0" collapsed="false">
      <c r="A2652" s="0" t="s">
        <v>13</v>
      </c>
      <c r="B2652" s="0" t="s">
        <v>305</v>
      </c>
      <c r="C2652" s="0" t="s">
        <v>524</v>
      </c>
      <c r="D2652" s="0" t="s">
        <v>519</v>
      </c>
      <c r="E2652" s="0" t="s">
        <v>534</v>
      </c>
      <c r="F2652" s="0" t="s">
        <v>47</v>
      </c>
      <c r="G2652" s="0" t="s">
        <v>536</v>
      </c>
      <c r="H2652" s="0" t="s">
        <v>527</v>
      </c>
    </row>
    <row r="2653" customFormat="false" ht="12.8" hidden="false" customHeight="false" outlineLevel="0" collapsed="false">
      <c r="A2653" s="0" t="s">
        <v>13</v>
      </c>
      <c r="B2653" s="0" t="s">
        <v>305</v>
      </c>
      <c r="C2653" s="0" t="s">
        <v>524</v>
      </c>
      <c r="D2653" s="0" t="s">
        <v>519</v>
      </c>
      <c r="E2653" s="0" t="s">
        <v>528</v>
      </c>
      <c r="F2653" s="0" t="s">
        <v>47</v>
      </c>
      <c r="G2653" s="0" t="s">
        <v>536</v>
      </c>
      <c r="H2653" s="0" t="s">
        <v>527</v>
      </c>
    </row>
    <row r="2654" customFormat="false" ht="12.8" hidden="false" customHeight="false" outlineLevel="0" collapsed="false">
      <c r="A2654" s="0" t="s">
        <v>13</v>
      </c>
      <c r="B2654" s="0" t="s">
        <v>305</v>
      </c>
      <c r="C2654" s="0" t="s">
        <v>524</v>
      </c>
      <c r="D2654" s="0" t="s">
        <v>519</v>
      </c>
      <c r="E2654" s="0" t="s">
        <v>535</v>
      </c>
      <c r="F2654" s="0" t="s">
        <v>47</v>
      </c>
      <c r="G2654" s="0" t="s">
        <v>536</v>
      </c>
      <c r="H2654" s="0" t="s">
        <v>527</v>
      </c>
    </row>
    <row r="2655" customFormat="false" ht="12.8" hidden="false" customHeight="false" outlineLevel="0" collapsed="false">
      <c r="A2655" s="0" t="s">
        <v>13</v>
      </c>
      <c r="B2655" s="0" t="s">
        <v>305</v>
      </c>
      <c r="C2655" s="0" t="s">
        <v>524</v>
      </c>
      <c r="D2655" s="0" t="s">
        <v>519</v>
      </c>
      <c r="E2655" s="0" t="s">
        <v>533</v>
      </c>
      <c r="F2655" s="0" t="s">
        <v>47</v>
      </c>
      <c r="G2655" s="0" t="s">
        <v>536</v>
      </c>
      <c r="H2655" s="0" t="s">
        <v>527</v>
      </c>
    </row>
    <row r="2656" customFormat="false" ht="12.8" hidden="false" customHeight="false" outlineLevel="0" collapsed="false">
      <c r="A2656" s="0" t="s">
        <v>13</v>
      </c>
      <c r="B2656" s="0" t="s">
        <v>306</v>
      </c>
      <c r="C2656" s="0" t="s">
        <v>524</v>
      </c>
      <c r="D2656" s="0" t="s">
        <v>518</v>
      </c>
      <c r="E2656" s="0" t="s">
        <v>525</v>
      </c>
      <c r="F2656" s="0" t="s">
        <v>47</v>
      </c>
      <c r="G2656" s="0" t="s">
        <v>536</v>
      </c>
      <c r="H2656" s="0" t="s">
        <v>527</v>
      </c>
    </row>
    <row r="2657" customFormat="false" ht="12.8" hidden="false" customHeight="false" outlineLevel="0" collapsed="false">
      <c r="A2657" s="0" t="s">
        <v>13</v>
      </c>
      <c r="B2657" s="0" t="s">
        <v>306</v>
      </c>
      <c r="C2657" s="0" t="s">
        <v>524</v>
      </c>
      <c r="D2657" s="0" t="s">
        <v>518</v>
      </c>
      <c r="E2657" s="0" t="s">
        <v>528</v>
      </c>
      <c r="F2657" s="0" t="s">
        <v>47</v>
      </c>
      <c r="G2657" s="0" t="s">
        <v>536</v>
      </c>
      <c r="H2657" s="0" t="s">
        <v>527</v>
      </c>
    </row>
    <row r="2658" customFormat="false" ht="12.8" hidden="false" customHeight="false" outlineLevel="0" collapsed="false">
      <c r="A2658" s="0" t="s">
        <v>13</v>
      </c>
      <c r="B2658" s="0" t="s">
        <v>306</v>
      </c>
      <c r="C2658" s="0" t="s">
        <v>524</v>
      </c>
      <c r="D2658" s="0" t="s">
        <v>518</v>
      </c>
      <c r="E2658" s="0" t="s">
        <v>530</v>
      </c>
      <c r="F2658" s="0" t="s">
        <v>47</v>
      </c>
      <c r="G2658" s="0" t="s">
        <v>536</v>
      </c>
      <c r="H2658" s="0" t="s">
        <v>527</v>
      </c>
    </row>
    <row r="2659" customFormat="false" ht="12.8" hidden="false" customHeight="false" outlineLevel="0" collapsed="false">
      <c r="A2659" s="0" t="s">
        <v>13</v>
      </c>
      <c r="B2659" s="0" t="s">
        <v>306</v>
      </c>
      <c r="C2659" s="0" t="s">
        <v>524</v>
      </c>
      <c r="D2659" s="0" t="s">
        <v>518</v>
      </c>
      <c r="E2659" s="0" t="s">
        <v>531</v>
      </c>
      <c r="F2659" s="0" t="s">
        <v>47</v>
      </c>
      <c r="G2659" s="0" t="s">
        <v>536</v>
      </c>
      <c r="H2659" s="0" t="s">
        <v>527</v>
      </c>
    </row>
    <row r="2660" customFormat="false" ht="12.8" hidden="false" customHeight="false" outlineLevel="0" collapsed="false">
      <c r="A2660" s="0" t="s">
        <v>13</v>
      </c>
      <c r="B2660" s="0" t="s">
        <v>306</v>
      </c>
      <c r="C2660" s="0" t="s">
        <v>524</v>
      </c>
      <c r="D2660" s="0" t="s">
        <v>518</v>
      </c>
      <c r="E2660" s="0" t="s">
        <v>532</v>
      </c>
      <c r="F2660" s="0" t="s">
        <v>47</v>
      </c>
      <c r="G2660" s="0" t="s">
        <v>536</v>
      </c>
      <c r="H2660" s="0" t="s">
        <v>527</v>
      </c>
    </row>
    <row r="2661" customFormat="false" ht="12.8" hidden="false" customHeight="false" outlineLevel="0" collapsed="false">
      <c r="A2661" s="0" t="s">
        <v>13</v>
      </c>
      <c r="B2661" s="0" t="s">
        <v>306</v>
      </c>
      <c r="C2661" s="0" t="s">
        <v>524</v>
      </c>
      <c r="D2661" s="0" t="s">
        <v>518</v>
      </c>
      <c r="E2661" s="0" t="s">
        <v>533</v>
      </c>
      <c r="F2661" s="0" t="s">
        <v>47</v>
      </c>
      <c r="G2661" s="0" t="s">
        <v>536</v>
      </c>
      <c r="H2661" s="0" t="s">
        <v>527</v>
      </c>
    </row>
    <row r="2662" customFormat="false" ht="12.8" hidden="false" customHeight="false" outlineLevel="0" collapsed="false">
      <c r="A2662" s="0" t="s">
        <v>13</v>
      </c>
      <c r="B2662" s="0" t="s">
        <v>306</v>
      </c>
      <c r="C2662" s="0" t="s">
        <v>524</v>
      </c>
      <c r="D2662" s="0" t="s">
        <v>519</v>
      </c>
      <c r="E2662" s="0" t="s">
        <v>534</v>
      </c>
      <c r="F2662" s="0" t="s">
        <v>47</v>
      </c>
      <c r="G2662" s="0" t="s">
        <v>536</v>
      </c>
      <c r="H2662" s="0" t="s">
        <v>527</v>
      </c>
    </row>
    <row r="2663" customFormat="false" ht="12.8" hidden="false" customHeight="false" outlineLevel="0" collapsed="false">
      <c r="A2663" s="0" t="s">
        <v>13</v>
      </c>
      <c r="B2663" s="0" t="s">
        <v>306</v>
      </c>
      <c r="C2663" s="0" t="s">
        <v>524</v>
      </c>
      <c r="D2663" s="0" t="s">
        <v>519</v>
      </c>
      <c r="E2663" s="0" t="s">
        <v>528</v>
      </c>
      <c r="F2663" s="0" t="s">
        <v>47</v>
      </c>
      <c r="G2663" s="0" t="s">
        <v>536</v>
      </c>
      <c r="H2663" s="0" t="s">
        <v>527</v>
      </c>
    </row>
    <row r="2664" customFormat="false" ht="12.8" hidden="false" customHeight="false" outlineLevel="0" collapsed="false">
      <c r="A2664" s="0" t="s">
        <v>13</v>
      </c>
      <c r="B2664" s="0" t="s">
        <v>306</v>
      </c>
      <c r="C2664" s="0" t="s">
        <v>524</v>
      </c>
      <c r="D2664" s="0" t="s">
        <v>519</v>
      </c>
      <c r="E2664" s="0" t="s">
        <v>535</v>
      </c>
      <c r="F2664" s="0" t="s">
        <v>47</v>
      </c>
      <c r="G2664" s="0" t="s">
        <v>536</v>
      </c>
      <c r="H2664" s="0" t="s">
        <v>527</v>
      </c>
    </row>
    <row r="2665" customFormat="false" ht="12.8" hidden="false" customHeight="false" outlineLevel="0" collapsed="false">
      <c r="A2665" s="0" t="s">
        <v>13</v>
      </c>
      <c r="B2665" s="0" t="s">
        <v>306</v>
      </c>
      <c r="C2665" s="0" t="s">
        <v>524</v>
      </c>
      <c r="D2665" s="0" t="s">
        <v>519</v>
      </c>
      <c r="E2665" s="0" t="s">
        <v>533</v>
      </c>
      <c r="F2665" s="0" t="s">
        <v>47</v>
      </c>
      <c r="G2665" s="0" t="s">
        <v>536</v>
      </c>
      <c r="H2665" s="0" t="s">
        <v>527</v>
      </c>
    </row>
    <row r="2666" customFormat="false" ht="12.8" hidden="false" customHeight="false" outlineLevel="0" collapsed="false">
      <c r="A2666" s="0" t="s">
        <v>13</v>
      </c>
      <c r="B2666" s="0" t="s">
        <v>307</v>
      </c>
      <c r="C2666" s="0" t="s">
        <v>524</v>
      </c>
      <c r="D2666" s="0" t="s">
        <v>518</v>
      </c>
      <c r="E2666" s="0" t="s">
        <v>525</v>
      </c>
      <c r="F2666" s="0" t="s">
        <v>47</v>
      </c>
      <c r="G2666" s="0" t="s">
        <v>536</v>
      </c>
      <c r="H2666" s="0" t="s">
        <v>527</v>
      </c>
    </row>
    <row r="2667" customFormat="false" ht="12.8" hidden="false" customHeight="false" outlineLevel="0" collapsed="false">
      <c r="A2667" s="0" t="s">
        <v>13</v>
      </c>
      <c r="B2667" s="0" t="s">
        <v>307</v>
      </c>
      <c r="C2667" s="0" t="s">
        <v>524</v>
      </c>
      <c r="D2667" s="0" t="s">
        <v>518</v>
      </c>
      <c r="E2667" s="0" t="s">
        <v>528</v>
      </c>
      <c r="F2667" s="0" t="s">
        <v>47</v>
      </c>
      <c r="G2667" s="0" t="s">
        <v>536</v>
      </c>
      <c r="H2667" s="0" t="s">
        <v>527</v>
      </c>
    </row>
    <row r="2668" customFormat="false" ht="12.8" hidden="false" customHeight="false" outlineLevel="0" collapsed="false">
      <c r="A2668" s="0" t="s">
        <v>13</v>
      </c>
      <c r="B2668" s="0" t="s">
        <v>307</v>
      </c>
      <c r="C2668" s="0" t="s">
        <v>524</v>
      </c>
      <c r="D2668" s="0" t="s">
        <v>518</v>
      </c>
      <c r="E2668" s="0" t="s">
        <v>530</v>
      </c>
      <c r="F2668" s="0" t="s">
        <v>47</v>
      </c>
      <c r="G2668" s="0" t="s">
        <v>536</v>
      </c>
      <c r="H2668" s="0" t="s">
        <v>527</v>
      </c>
    </row>
    <row r="2669" customFormat="false" ht="12.8" hidden="false" customHeight="false" outlineLevel="0" collapsed="false">
      <c r="A2669" s="0" t="s">
        <v>13</v>
      </c>
      <c r="B2669" s="0" t="s">
        <v>307</v>
      </c>
      <c r="C2669" s="0" t="s">
        <v>524</v>
      </c>
      <c r="D2669" s="0" t="s">
        <v>518</v>
      </c>
      <c r="E2669" s="0" t="s">
        <v>531</v>
      </c>
      <c r="F2669" s="0" t="s">
        <v>47</v>
      </c>
      <c r="G2669" s="0" t="s">
        <v>536</v>
      </c>
      <c r="H2669" s="0" t="s">
        <v>527</v>
      </c>
    </row>
    <row r="2670" customFormat="false" ht="12.8" hidden="false" customHeight="false" outlineLevel="0" collapsed="false">
      <c r="A2670" s="0" t="s">
        <v>13</v>
      </c>
      <c r="B2670" s="0" t="s">
        <v>307</v>
      </c>
      <c r="C2670" s="0" t="s">
        <v>524</v>
      </c>
      <c r="D2670" s="0" t="s">
        <v>518</v>
      </c>
      <c r="E2670" s="0" t="s">
        <v>532</v>
      </c>
      <c r="F2670" s="0" t="s">
        <v>47</v>
      </c>
      <c r="G2670" s="0" t="s">
        <v>536</v>
      </c>
      <c r="H2670" s="0" t="s">
        <v>527</v>
      </c>
    </row>
    <row r="2671" customFormat="false" ht="12.8" hidden="false" customHeight="false" outlineLevel="0" collapsed="false">
      <c r="A2671" s="0" t="s">
        <v>13</v>
      </c>
      <c r="B2671" s="0" t="s">
        <v>307</v>
      </c>
      <c r="C2671" s="0" t="s">
        <v>524</v>
      </c>
      <c r="D2671" s="0" t="s">
        <v>518</v>
      </c>
      <c r="E2671" s="0" t="s">
        <v>533</v>
      </c>
      <c r="F2671" s="0" t="s">
        <v>47</v>
      </c>
      <c r="G2671" s="0" t="s">
        <v>536</v>
      </c>
      <c r="H2671" s="0" t="s">
        <v>527</v>
      </c>
    </row>
    <row r="2672" customFormat="false" ht="12.8" hidden="false" customHeight="false" outlineLevel="0" collapsed="false">
      <c r="A2672" s="0" t="s">
        <v>13</v>
      </c>
      <c r="B2672" s="0" t="s">
        <v>307</v>
      </c>
      <c r="C2672" s="0" t="s">
        <v>524</v>
      </c>
      <c r="D2672" s="0" t="s">
        <v>519</v>
      </c>
      <c r="E2672" s="0" t="s">
        <v>534</v>
      </c>
      <c r="F2672" s="0" t="s">
        <v>47</v>
      </c>
      <c r="G2672" s="0" t="s">
        <v>536</v>
      </c>
      <c r="H2672" s="0" t="s">
        <v>527</v>
      </c>
    </row>
    <row r="2673" customFormat="false" ht="12.8" hidden="false" customHeight="false" outlineLevel="0" collapsed="false">
      <c r="A2673" s="0" t="s">
        <v>13</v>
      </c>
      <c r="B2673" s="0" t="s">
        <v>307</v>
      </c>
      <c r="C2673" s="0" t="s">
        <v>524</v>
      </c>
      <c r="D2673" s="0" t="s">
        <v>519</v>
      </c>
      <c r="E2673" s="0" t="s">
        <v>528</v>
      </c>
      <c r="F2673" s="0" t="s">
        <v>47</v>
      </c>
      <c r="G2673" s="0" t="s">
        <v>536</v>
      </c>
      <c r="H2673" s="0" t="s">
        <v>527</v>
      </c>
    </row>
    <row r="2674" customFormat="false" ht="12.8" hidden="false" customHeight="false" outlineLevel="0" collapsed="false">
      <c r="A2674" s="0" t="s">
        <v>13</v>
      </c>
      <c r="B2674" s="0" t="s">
        <v>307</v>
      </c>
      <c r="C2674" s="0" t="s">
        <v>524</v>
      </c>
      <c r="D2674" s="0" t="s">
        <v>519</v>
      </c>
      <c r="E2674" s="0" t="s">
        <v>535</v>
      </c>
      <c r="F2674" s="0" t="s">
        <v>47</v>
      </c>
      <c r="G2674" s="0" t="s">
        <v>536</v>
      </c>
      <c r="H2674" s="0" t="s">
        <v>527</v>
      </c>
    </row>
    <row r="2675" customFormat="false" ht="12.8" hidden="false" customHeight="false" outlineLevel="0" collapsed="false">
      <c r="A2675" s="0" t="s">
        <v>13</v>
      </c>
      <c r="B2675" s="0" t="s">
        <v>307</v>
      </c>
      <c r="C2675" s="0" t="s">
        <v>524</v>
      </c>
      <c r="D2675" s="0" t="s">
        <v>519</v>
      </c>
      <c r="E2675" s="0" t="s">
        <v>533</v>
      </c>
      <c r="F2675" s="0" t="s">
        <v>47</v>
      </c>
      <c r="G2675" s="0" t="s">
        <v>536</v>
      </c>
      <c r="H2675" s="0" t="s">
        <v>527</v>
      </c>
    </row>
    <row r="2676" customFormat="false" ht="12.8" hidden="false" customHeight="false" outlineLevel="0" collapsed="false">
      <c r="A2676" s="0" t="s">
        <v>13</v>
      </c>
      <c r="B2676" s="0" t="s">
        <v>308</v>
      </c>
      <c r="C2676" s="0" t="s">
        <v>524</v>
      </c>
      <c r="D2676" s="0" t="s">
        <v>518</v>
      </c>
      <c r="E2676" s="0" t="s">
        <v>525</v>
      </c>
      <c r="F2676" s="0" t="s">
        <v>47</v>
      </c>
      <c r="G2676" s="0" t="s">
        <v>536</v>
      </c>
      <c r="H2676" s="0" t="s">
        <v>527</v>
      </c>
    </row>
    <row r="2677" customFormat="false" ht="12.8" hidden="false" customHeight="false" outlineLevel="0" collapsed="false">
      <c r="A2677" s="0" t="s">
        <v>13</v>
      </c>
      <c r="B2677" s="0" t="s">
        <v>308</v>
      </c>
      <c r="C2677" s="0" t="s">
        <v>524</v>
      </c>
      <c r="D2677" s="0" t="s">
        <v>518</v>
      </c>
      <c r="E2677" s="0" t="s">
        <v>528</v>
      </c>
      <c r="F2677" s="0" t="s">
        <v>47</v>
      </c>
      <c r="G2677" s="0" t="s">
        <v>536</v>
      </c>
      <c r="H2677" s="0" t="s">
        <v>527</v>
      </c>
    </row>
    <row r="2678" customFormat="false" ht="12.8" hidden="false" customHeight="false" outlineLevel="0" collapsed="false">
      <c r="A2678" s="0" t="s">
        <v>13</v>
      </c>
      <c r="B2678" s="0" t="s">
        <v>308</v>
      </c>
      <c r="C2678" s="0" t="s">
        <v>524</v>
      </c>
      <c r="D2678" s="0" t="s">
        <v>518</v>
      </c>
      <c r="E2678" s="0" t="s">
        <v>530</v>
      </c>
      <c r="F2678" s="0" t="s">
        <v>47</v>
      </c>
      <c r="G2678" s="0" t="s">
        <v>536</v>
      </c>
      <c r="H2678" s="0" t="s">
        <v>527</v>
      </c>
    </row>
    <row r="2679" customFormat="false" ht="12.8" hidden="false" customHeight="false" outlineLevel="0" collapsed="false">
      <c r="A2679" s="0" t="s">
        <v>13</v>
      </c>
      <c r="B2679" s="0" t="s">
        <v>308</v>
      </c>
      <c r="C2679" s="0" t="s">
        <v>524</v>
      </c>
      <c r="D2679" s="0" t="s">
        <v>518</v>
      </c>
      <c r="E2679" s="0" t="s">
        <v>531</v>
      </c>
      <c r="F2679" s="0" t="s">
        <v>47</v>
      </c>
      <c r="G2679" s="0" t="s">
        <v>536</v>
      </c>
      <c r="H2679" s="0" t="s">
        <v>527</v>
      </c>
    </row>
    <row r="2680" customFormat="false" ht="12.8" hidden="false" customHeight="false" outlineLevel="0" collapsed="false">
      <c r="A2680" s="0" t="s">
        <v>13</v>
      </c>
      <c r="B2680" s="0" t="s">
        <v>308</v>
      </c>
      <c r="C2680" s="0" t="s">
        <v>524</v>
      </c>
      <c r="D2680" s="0" t="s">
        <v>518</v>
      </c>
      <c r="E2680" s="0" t="s">
        <v>532</v>
      </c>
      <c r="F2680" s="0" t="s">
        <v>47</v>
      </c>
      <c r="G2680" s="0" t="s">
        <v>536</v>
      </c>
      <c r="H2680" s="0" t="s">
        <v>527</v>
      </c>
    </row>
    <row r="2681" customFormat="false" ht="12.8" hidden="false" customHeight="false" outlineLevel="0" collapsed="false">
      <c r="A2681" s="0" t="s">
        <v>13</v>
      </c>
      <c r="B2681" s="0" t="s">
        <v>308</v>
      </c>
      <c r="C2681" s="0" t="s">
        <v>524</v>
      </c>
      <c r="D2681" s="0" t="s">
        <v>518</v>
      </c>
      <c r="E2681" s="0" t="s">
        <v>533</v>
      </c>
      <c r="F2681" s="0" t="s">
        <v>47</v>
      </c>
      <c r="G2681" s="0" t="s">
        <v>536</v>
      </c>
      <c r="H2681" s="0" t="s">
        <v>527</v>
      </c>
    </row>
    <row r="2682" customFormat="false" ht="12.8" hidden="false" customHeight="false" outlineLevel="0" collapsed="false">
      <c r="A2682" s="0" t="s">
        <v>13</v>
      </c>
      <c r="B2682" s="0" t="s">
        <v>308</v>
      </c>
      <c r="C2682" s="0" t="s">
        <v>524</v>
      </c>
      <c r="D2682" s="0" t="s">
        <v>519</v>
      </c>
      <c r="E2682" s="0" t="s">
        <v>534</v>
      </c>
      <c r="F2682" s="0" t="s">
        <v>47</v>
      </c>
      <c r="G2682" s="0" t="s">
        <v>536</v>
      </c>
      <c r="H2682" s="0" t="s">
        <v>527</v>
      </c>
    </row>
    <row r="2683" customFormat="false" ht="12.8" hidden="false" customHeight="false" outlineLevel="0" collapsed="false">
      <c r="A2683" s="0" t="s">
        <v>13</v>
      </c>
      <c r="B2683" s="0" t="s">
        <v>308</v>
      </c>
      <c r="C2683" s="0" t="s">
        <v>524</v>
      </c>
      <c r="D2683" s="0" t="s">
        <v>519</v>
      </c>
      <c r="E2683" s="0" t="s">
        <v>528</v>
      </c>
      <c r="F2683" s="0" t="s">
        <v>47</v>
      </c>
      <c r="G2683" s="0" t="s">
        <v>536</v>
      </c>
      <c r="H2683" s="0" t="s">
        <v>527</v>
      </c>
    </row>
    <row r="2684" customFormat="false" ht="12.8" hidden="false" customHeight="false" outlineLevel="0" collapsed="false">
      <c r="A2684" s="0" t="s">
        <v>13</v>
      </c>
      <c r="B2684" s="0" t="s">
        <v>308</v>
      </c>
      <c r="C2684" s="0" t="s">
        <v>524</v>
      </c>
      <c r="D2684" s="0" t="s">
        <v>519</v>
      </c>
      <c r="E2684" s="0" t="s">
        <v>535</v>
      </c>
      <c r="F2684" s="0" t="s">
        <v>47</v>
      </c>
      <c r="G2684" s="0" t="s">
        <v>536</v>
      </c>
      <c r="H2684" s="0" t="s">
        <v>527</v>
      </c>
    </row>
    <row r="2685" customFormat="false" ht="12.8" hidden="false" customHeight="false" outlineLevel="0" collapsed="false">
      <c r="A2685" s="0" t="s">
        <v>13</v>
      </c>
      <c r="B2685" s="0" t="s">
        <v>308</v>
      </c>
      <c r="C2685" s="0" t="s">
        <v>524</v>
      </c>
      <c r="D2685" s="0" t="s">
        <v>519</v>
      </c>
      <c r="E2685" s="0" t="s">
        <v>533</v>
      </c>
      <c r="F2685" s="0" t="s">
        <v>47</v>
      </c>
      <c r="G2685" s="0" t="s">
        <v>536</v>
      </c>
      <c r="H2685" s="0" t="s">
        <v>527</v>
      </c>
    </row>
    <row r="2686" customFormat="false" ht="12.8" hidden="false" customHeight="false" outlineLevel="0" collapsed="false">
      <c r="A2686" s="0" t="s">
        <v>13</v>
      </c>
      <c r="B2686" s="0" t="s">
        <v>309</v>
      </c>
      <c r="C2686" s="0" t="s">
        <v>524</v>
      </c>
      <c r="D2686" s="0" t="s">
        <v>518</v>
      </c>
      <c r="E2686" s="0" t="s">
        <v>525</v>
      </c>
      <c r="F2686" s="0" t="s">
        <v>47</v>
      </c>
      <c r="G2686" s="0" t="s">
        <v>536</v>
      </c>
      <c r="H2686" s="0" t="s">
        <v>527</v>
      </c>
    </row>
    <row r="2687" customFormat="false" ht="12.8" hidden="false" customHeight="false" outlineLevel="0" collapsed="false">
      <c r="A2687" s="0" t="s">
        <v>13</v>
      </c>
      <c r="B2687" s="0" t="s">
        <v>309</v>
      </c>
      <c r="C2687" s="0" t="s">
        <v>524</v>
      </c>
      <c r="D2687" s="0" t="s">
        <v>518</v>
      </c>
      <c r="E2687" s="0" t="s">
        <v>528</v>
      </c>
      <c r="F2687" s="0" t="s">
        <v>47</v>
      </c>
      <c r="G2687" s="0" t="s">
        <v>536</v>
      </c>
      <c r="H2687" s="0" t="s">
        <v>527</v>
      </c>
    </row>
    <row r="2688" customFormat="false" ht="12.8" hidden="false" customHeight="false" outlineLevel="0" collapsed="false">
      <c r="A2688" s="0" t="s">
        <v>13</v>
      </c>
      <c r="B2688" s="0" t="s">
        <v>309</v>
      </c>
      <c r="C2688" s="0" t="s">
        <v>524</v>
      </c>
      <c r="D2688" s="0" t="s">
        <v>518</v>
      </c>
      <c r="E2688" s="0" t="s">
        <v>530</v>
      </c>
      <c r="F2688" s="0" t="s">
        <v>47</v>
      </c>
      <c r="G2688" s="0" t="s">
        <v>536</v>
      </c>
      <c r="H2688" s="0" t="s">
        <v>527</v>
      </c>
    </row>
    <row r="2689" customFormat="false" ht="12.8" hidden="false" customHeight="false" outlineLevel="0" collapsed="false">
      <c r="A2689" s="0" t="s">
        <v>13</v>
      </c>
      <c r="B2689" s="0" t="s">
        <v>309</v>
      </c>
      <c r="C2689" s="0" t="s">
        <v>524</v>
      </c>
      <c r="D2689" s="0" t="s">
        <v>518</v>
      </c>
      <c r="E2689" s="0" t="s">
        <v>531</v>
      </c>
      <c r="F2689" s="0" t="s">
        <v>47</v>
      </c>
      <c r="G2689" s="0" t="s">
        <v>536</v>
      </c>
      <c r="H2689" s="0" t="s">
        <v>527</v>
      </c>
    </row>
    <row r="2690" customFormat="false" ht="12.8" hidden="false" customHeight="false" outlineLevel="0" collapsed="false">
      <c r="A2690" s="0" t="s">
        <v>13</v>
      </c>
      <c r="B2690" s="0" t="s">
        <v>309</v>
      </c>
      <c r="C2690" s="0" t="s">
        <v>524</v>
      </c>
      <c r="D2690" s="0" t="s">
        <v>518</v>
      </c>
      <c r="E2690" s="0" t="s">
        <v>532</v>
      </c>
      <c r="F2690" s="0" t="s">
        <v>47</v>
      </c>
      <c r="G2690" s="0" t="s">
        <v>536</v>
      </c>
      <c r="H2690" s="0" t="s">
        <v>527</v>
      </c>
    </row>
    <row r="2691" customFormat="false" ht="12.8" hidden="false" customHeight="false" outlineLevel="0" collapsed="false">
      <c r="A2691" s="0" t="s">
        <v>13</v>
      </c>
      <c r="B2691" s="0" t="s">
        <v>309</v>
      </c>
      <c r="C2691" s="0" t="s">
        <v>524</v>
      </c>
      <c r="D2691" s="0" t="s">
        <v>518</v>
      </c>
      <c r="E2691" s="0" t="s">
        <v>533</v>
      </c>
      <c r="F2691" s="0" t="s">
        <v>47</v>
      </c>
      <c r="G2691" s="0" t="s">
        <v>536</v>
      </c>
      <c r="H2691" s="0" t="s">
        <v>527</v>
      </c>
    </row>
    <row r="2692" customFormat="false" ht="12.8" hidden="false" customHeight="false" outlineLevel="0" collapsed="false">
      <c r="A2692" s="0" t="s">
        <v>13</v>
      </c>
      <c r="B2692" s="0" t="s">
        <v>309</v>
      </c>
      <c r="C2692" s="0" t="s">
        <v>524</v>
      </c>
      <c r="D2692" s="0" t="s">
        <v>519</v>
      </c>
      <c r="E2692" s="0" t="s">
        <v>534</v>
      </c>
      <c r="F2692" s="0" t="s">
        <v>47</v>
      </c>
      <c r="G2692" s="0" t="s">
        <v>536</v>
      </c>
      <c r="H2692" s="0" t="s">
        <v>527</v>
      </c>
    </row>
    <row r="2693" customFormat="false" ht="12.8" hidden="false" customHeight="false" outlineLevel="0" collapsed="false">
      <c r="A2693" s="0" t="s">
        <v>13</v>
      </c>
      <c r="B2693" s="0" t="s">
        <v>309</v>
      </c>
      <c r="C2693" s="0" t="s">
        <v>524</v>
      </c>
      <c r="D2693" s="0" t="s">
        <v>519</v>
      </c>
      <c r="E2693" s="0" t="s">
        <v>528</v>
      </c>
      <c r="F2693" s="0" t="s">
        <v>47</v>
      </c>
      <c r="G2693" s="0" t="s">
        <v>536</v>
      </c>
      <c r="H2693" s="0" t="s">
        <v>527</v>
      </c>
    </row>
    <row r="2694" customFormat="false" ht="12.8" hidden="false" customHeight="false" outlineLevel="0" collapsed="false">
      <c r="A2694" s="0" t="s">
        <v>13</v>
      </c>
      <c r="B2694" s="0" t="s">
        <v>309</v>
      </c>
      <c r="C2694" s="0" t="s">
        <v>524</v>
      </c>
      <c r="D2694" s="0" t="s">
        <v>519</v>
      </c>
      <c r="E2694" s="0" t="s">
        <v>535</v>
      </c>
      <c r="F2694" s="0" t="s">
        <v>47</v>
      </c>
      <c r="G2694" s="0" t="s">
        <v>536</v>
      </c>
      <c r="H2694" s="0" t="s">
        <v>527</v>
      </c>
    </row>
    <row r="2695" customFormat="false" ht="12.8" hidden="false" customHeight="false" outlineLevel="0" collapsed="false">
      <c r="A2695" s="0" t="s">
        <v>13</v>
      </c>
      <c r="B2695" s="0" t="s">
        <v>309</v>
      </c>
      <c r="C2695" s="0" t="s">
        <v>524</v>
      </c>
      <c r="D2695" s="0" t="s">
        <v>519</v>
      </c>
      <c r="E2695" s="0" t="s">
        <v>533</v>
      </c>
      <c r="F2695" s="0" t="s">
        <v>47</v>
      </c>
      <c r="G2695" s="0" t="s">
        <v>536</v>
      </c>
      <c r="H2695" s="0" t="s">
        <v>527</v>
      </c>
    </row>
    <row r="2696" customFormat="false" ht="12.8" hidden="false" customHeight="false" outlineLevel="0" collapsed="false">
      <c r="A2696" s="0" t="s">
        <v>13</v>
      </c>
      <c r="B2696" s="0" t="s">
        <v>310</v>
      </c>
      <c r="C2696" s="0" t="s">
        <v>524</v>
      </c>
      <c r="D2696" s="0" t="s">
        <v>518</v>
      </c>
      <c r="E2696" s="0" t="s">
        <v>525</v>
      </c>
      <c r="F2696" s="0" t="s">
        <v>111</v>
      </c>
      <c r="G2696" s="0" t="s">
        <v>536</v>
      </c>
      <c r="H2696" s="0" t="s">
        <v>527</v>
      </c>
    </row>
    <row r="2697" customFormat="false" ht="12.8" hidden="false" customHeight="false" outlineLevel="0" collapsed="false">
      <c r="A2697" s="0" t="s">
        <v>13</v>
      </c>
      <c r="B2697" s="0" t="s">
        <v>310</v>
      </c>
      <c r="C2697" s="0" t="s">
        <v>524</v>
      </c>
      <c r="D2697" s="0" t="s">
        <v>518</v>
      </c>
      <c r="E2697" s="0" t="s">
        <v>528</v>
      </c>
      <c r="F2697" s="0" t="s">
        <v>111</v>
      </c>
      <c r="G2697" s="0" t="s">
        <v>536</v>
      </c>
      <c r="H2697" s="0" t="s">
        <v>527</v>
      </c>
    </row>
    <row r="2698" customFormat="false" ht="12.8" hidden="false" customHeight="false" outlineLevel="0" collapsed="false">
      <c r="A2698" s="0" t="s">
        <v>13</v>
      </c>
      <c r="B2698" s="0" t="s">
        <v>310</v>
      </c>
      <c r="C2698" s="0" t="s">
        <v>524</v>
      </c>
      <c r="D2698" s="0" t="s">
        <v>518</v>
      </c>
      <c r="E2698" s="0" t="s">
        <v>530</v>
      </c>
      <c r="F2698" s="0" t="s">
        <v>111</v>
      </c>
      <c r="G2698" s="0" t="s">
        <v>536</v>
      </c>
      <c r="H2698" s="0" t="s">
        <v>527</v>
      </c>
    </row>
    <row r="2699" customFormat="false" ht="12.8" hidden="false" customHeight="false" outlineLevel="0" collapsed="false">
      <c r="A2699" s="0" t="s">
        <v>13</v>
      </c>
      <c r="B2699" s="0" t="s">
        <v>310</v>
      </c>
      <c r="C2699" s="0" t="s">
        <v>524</v>
      </c>
      <c r="D2699" s="0" t="s">
        <v>518</v>
      </c>
      <c r="E2699" s="0" t="s">
        <v>531</v>
      </c>
      <c r="F2699" s="0" t="s">
        <v>111</v>
      </c>
      <c r="G2699" s="0" t="s">
        <v>536</v>
      </c>
      <c r="H2699" s="0" t="s">
        <v>527</v>
      </c>
    </row>
    <row r="2700" customFormat="false" ht="12.8" hidden="false" customHeight="false" outlineLevel="0" collapsed="false">
      <c r="A2700" s="0" t="s">
        <v>13</v>
      </c>
      <c r="B2700" s="0" t="s">
        <v>310</v>
      </c>
      <c r="C2700" s="0" t="s">
        <v>524</v>
      </c>
      <c r="D2700" s="0" t="s">
        <v>518</v>
      </c>
      <c r="E2700" s="0" t="s">
        <v>532</v>
      </c>
      <c r="F2700" s="0" t="s">
        <v>111</v>
      </c>
      <c r="G2700" s="0" t="s">
        <v>536</v>
      </c>
      <c r="H2700" s="0" t="s">
        <v>527</v>
      </c>
    </row>
    <row r="2701" customFormat="false" ht="12.8" hidden="false" customHeight="false" outlineLevel="0" collapsed="false">
      <c r="A2701" s="0" t="s">
        <v>13</v>
      </c>
      <c r="B2701" s="0" t="s">
        <v>310</v>
      </c>
      <c r="C2701" s="0" t="s">
        <v>524</v>
      </c>
      <c r="D2701" s="0" t="s">
        <v>518</v>
      </c>
      <c r="E2701" s="0" t="s">
        <v>533</v>
      </c>
      <c r="F2701" s="0" t="s">
        <v>111</v>
      </c>
      <c r="G2701" s="0" t="s">
        <v>536</v>
      </c>
      <c r="H2701" s="0" t="s">
        <v>527</v>
      </c>
    </row>
    <row r="2702" customFormat="false" ht="12.8" hidden="false" customHeight="false" outlineLevel="0" collapsed="false">
      <c r="A2702" s="0" t="s">
        <v>13</v>
      </c>
      <c r="B2702" s="0" t="s">
        <v>310</v>
      </c>
      <c r="C2702" s="0" t="s">
        <v>524</v>
      </c>
      <c r="D2702" s="0" t="s">
        <v>519</v>
      </c>
      <c r="E2702" s="0" t="s">
        <v>534</v>
      </c>
      <c r="F2702" s="0" t="s">
        <v>111</v>
      </c>
      <c r="G2702" s="0" t="s">
        <v>536</v>
      </c>
      <c r="H2702" s="0" t="s">
        <v>527</v>
      </c>
    </row>
    <row r="2703" customFormat="false" ht="12.8" hidden="false" customHeight="false" outlineLevel="0" collapsed="false">
      <c r="A2703" s="0" t="s">
        <v>13</v>
      </c>
      <c r="B2703" s="0" t="s">
        <v>310</v>
      </c>
      <c r="C2703" s="0" t="s">
        <v>524</v>
      </c>
      <c r="D2703" s="0" t="s">
        <v>519</v>
      </c>
      <c r="E2703" s="0" t="s">
        <v>528</v>
      </c>
      <c r="F2703" s="0" t="s">
        <v>111</v>
      </c>
      <c r="G2703" s="0" t="s">
        <v>536</v>
      </c>
      <c r="H2703" s="0" t="s">
        <v>527</v>
      </c>
    </row>
    <row r="2704" customFormat="false" ht="12.8" hidden="false" customHeight="false" outlineLevel="0" collapsed="false">
      <c r="A2704" s="0" t="s">
        <v>13</v>
      </c>
      <c r="B2704" s="0" t="s">
        <v>310</v>
      </c>
      <c r="C2704" s="0" t="s">
        <v>524</v>
      </c>
      <c r="D2704" s="0" t="s">
        <v>519</v>
      </c>
      <c r="E2704" s="0" t="s">
        <v>535</v>
      </c>
      <c r="F2704" s="0" t="s">
        <v>111</v>
      </c>
      <c r="G2704" s="0" t="s">
        <v>536</v>
      </c>
      <c r="H2704" s="0" t="s">
        <v>527</v>
      </c>
    </row>
    <row r="2705" customFormat="false" ht="12.8" hidden="false" customHeight="false" outlineLevel="0" collapsed="false">
      <c r="A2705" s="0" t="s">
        <v>13</v>
      </c>
      <c r="B2705" s="0" t="s">
        <v>310</v>
      </c>
      <c r="C2705" s="0" t="s">
        <v>524</v>
      </c>
      <c r="D2705" s="0" t="s">
        <v>519</v>
      </c>
      <c r="E2705" s="0" t="s">
        <v>533</v>
      </c>
      <c r="F2705" s="0" t="s">
        <v>111</v>
      </c>
      <c r="G2705" s="0" t="s">
        <v>536</v>
      </c>
      <c r="H2705" s="0" t="s">
        <v>527</v>
      </c>
    </row>
    <row r="2706" customFormat="false" ht="12.8" hidden="false" customHeight="false" outlineLevel="0" collapsed="false">
      <c r="A2706" s="0" t="s">
        <v>13</v>
      </c>
      <c r="B2706" s="0" t="s">
        <v>311</v>
      </c>
      <c r="C2706" s="0" t="s">
        <v>524</v>
      </c>
      <c r="D2706" s="0" t="s">
        <v>518</v>
      </c>
      <c r="E2706" s="0" t="s">
        <v>525</v>
      </c>
      <c r="F2706" s="0" t="s">
        <v>47</v>
      </c>
      <c r="G2706" s="0" t="s">
        <v>536</v>
      </c>
      <c r="H2706" s="0" t="s">
        <v>527</v>
      </c>
    </row>
    <row r="2707" customFormat="false" ht="12.8" hidden="false" customHeight="false" outlineLevel="0" collapsed="false">
      <c r="A2707" s="0" t="s">
        <v>13</v>
      </c>
      <c r="B2707" s="0" t="s">
        <v>311</v>
      </c>
      <c r="C2707" s="0" t="s">
        <v>524</v>
      </c>
      <c r="D2707" s="0" t="s">
        <v>518</v>
      </c>
      <c r="E2707" s="0" t="s">
        <v>528</v>
      </c>
      <c r="F2707" s="0" t="s">
        <v>47</v>
      </c>
      <c r="G2707" s="0" t="s">
        <v>536</v>
      </c>
      <c r="H2707" s="0" t="s">
        <v>527</v>
      </c>
    </row>
    <row r="2708" customFormat="false" ht="12.8" hidden="false" customHeight="false" outlineLevel="0" collapsed="false">
      <c r="A2708" s="0" t="s">
        <v>13</v>
      </c>
      <c r="B2708" s="0" t="s">
        <v>311</v>
      </c>
      <c r="C2708" s="0" t="s">
        <v>524</v>
      </c>
      <c r="D2708" s="0" t="s">
        <v>518</v>
      </c>
      <c r="E2708" s="0" t="s">
        <v>530</v>
      </c>
      <c r="F2708" s="0" t="s">
        <v>47</v>
      </c>
      <c r="G2708" s="0" t="s">
        <v>536</v>
      </c>
      <c r="H2708" s="0" t="s">
        <v>527</v>
      </c>
    </row>
    <row r="2709" customFormat="false" ht="12.8" hidden="false" customHeight="false" outlineLevel="0" collapsed="false">
      <c r="A2709" s="0" t="s">
        <v>13</v>
      </c>
      <c r="B2709" s="0" t="s">
        <v>311</v>
      </c>
      <c r="C2709" s="0" t="s">
        <v>524</v>
      </c>
      <c r="D2709" s="0" t="s">
        <v>518</v>
      </c>
      <c r="E2709" s="0" t="s">
        <v>531</v>
      </c>
      <c r="F2709" s="0" t="s">
        <v>47</v>
      </c>
      <c r="G2709" s="0" t="s">
        <v>536</v>
      </c>
      <c r="H2709" s="0" t="s">
        <v>527</v>
      </c>
    </row>
    <row r="2710" customFormat="false" ht="12.8" hidden="false" customHeight="false" outlineLevel="0" collapsed="false">
      <c r="A2710" s="0" t="s">
        <v>13</v>
      </c>
      <c r="B2710" s="0" t="s">
        <v>311</v>
      </c>
      <c r="C2710" s="0" t="s">
        <v>524</v>
      </c>
      <c r="D2710" s="0" t="s">
        <v>518</v>
      </c>
      <c r="E2710" s="0" t="s">
        <v>532</v>
      </c>
      <c r="F2710" s="0" t="s">
        <v>47</v>
      </c>
      <c r="G2710" s="0" t="s">
        <v>536</v>
      </c>
      <c r="H2710" s="0" t="s">
        <v>527</v>
      </c>
    </row>
    <row r="2711" customFormat="false" ht="12.8" hidden="false" customHeight="false" outlineLevel="0" collapsed="false">
      <c r="A2711" s="0" t="s">
        <v>13</v>
      </c>
      <c r="B2711" s="0" t="s">
        <v>311</v>
      </c>
      <c r="C2711" s="0" t="s">
        <v>524</v>
      </c>
      <c r="D2711" s="0" t="s">
        <v>518</v>
      </c>
      <c r="E2711" s="0" t="s">
        <v>533</v>
      </c>
      <c r="F2711" s="0" t="s">
        <v>47</v>
      </c>
      <c r="G2711" s="0" t="s">
        <v>536</v>
      </c>
      <c r="H2711" s="0" t="s">
        <v>527</v>
      </c>
    </row>
    <row r="2712" customFormat="false" ht="12.8" hidden="false" customHeight="false" outlineLevel="0" collapsed="false">
      <c r="A2712" s="0" t="s">
        <v>13</v>
      </c>
      <c r="B2712" s="0" t="s">
        <v>311</v>
      </c>
      <c r="C2712" s="0" t="s">
        <v>524</v>
      </c>
      <c r="D2712" s="0" t="s">
        <v>519</v>
      </c>
      <c r="E2712" s="0" t="s">
        <v>534</v>
      </c>
      <c r="F2712" s="0" t="s">
        <v>47</v>
      </c>
      <c r="G2712" s="0" t="s">
        <v>536</v>
      </c>
      <c r="H2712" s="0" t="s">
        <v>527</v>
      </c>
    </row>
    <row r="2713" customFormat="false" ht="12.8" hidden="false" customHeight="false" outlineLevel="0" collapsed="false">
      <c r="A2713" s="0" t="s">
        <v>13</v>
      </c>
      <c r="B2713" s="0" t="s">
        <v>311</v>
      </c>
      <c r="C2713" s="0" t="s">
        <v>524</v>
      </c>
      <c r="D2713" s="0" t="s">
        <v>519</v>
      </c>
      <c r="E2713" s="0" t="s">
        <v>528</v>
      </c>
      <c r="F2713" s="0" t="s">
        <v>47</v>
      </c>
      <c r="G2713" s="0" t="s">
        <v>536</v>
      </c>
      <c r="H2713" s="0" t="s">
        <v>527</v>
      </c>
    </row>
    <row r="2714" customFormat="false" ht="12.8" hidden="false" customHeight="false" outlineLevel="0" collapsed="false">
      <c r="A2714" s="0" t="s">
        <v>13</v>
      </c>
      <c r="B2714" s="0" t="s">
        <v>311</v>
      </c>
      <c r="C2714" s="0" t="s">
        <v>524</v>
      </c>
      <c r="D2714" s="0" t="s">
        <v>519</v>
      </c>
      <c r="E2714" s="0" t="s">
        <v>535</v>
      </c>
      <c r="F2714" s="0" t="s">
        <v>47</v>
      </c>
      <c r="G2714" s="0" t="s">
        <v>536</v>
      </c>
      <c r="H2714" s="0" t="s">
        <v>527</v>
      </c>
    </row>
    <row r="2715" customFormat="false" ht="12.8" hidden="false" customHeight="false" outlineLevel="0" collapsed="false">
      <c r="A2715" s="0" t="s">
        <v>13</v>
      </c>
      <c r="B2715" s="0" t="s">
        <v>311</v>
      </c>
      <c r="C2715" s="0" t="s">
        <v>524</v>
      </c>
      <c r="D2715" s="0" t="s">
        <v>519</v>
      </c>
      <c r="E2715" s="0" t="s">
        <v>533</v>
      </c>
      <c r="F2715" s="0" t="s">
        <v>47</v>
      </c>
      <c r="G2715" s="0" t="s">
        <v>536</v>
      </c>
      <c r="H2715" s="0" t="s">
        <v>527</v>
      </c>
    </row>
    <row r="2716" customFormat="false" ht="12.8" hidden="false" customHeight="false" outlineLevel="0" collapsed="false">
      <c r="A2716" s="0" t="s">
        <v>13</v>
      </c>
      <c r="B2716" s="0" t="s">
        <v>312</v>
      </c>
      <c r="C2716" s="0" t="s">
        <v>524</v>
      </c>
      <c r="D2716" s="0" t="s">
        <v>518</v>
      </c>
      <c r="E2716" s="0" t="s">
        <v>525</v>
      </c>
      <c r="F2716" s="0" t="s">
        <v>47</v>
      </c>
      <c r="G2716" s="0" t="s">
        <v>536</v>
      </c>
      <c r="H2716" s="0" t="s">
        <v>527</v>
      </c>
    </row>
    <row r="2717" customFormat="false" ht="12.8" hidden="false" customHeight="false" outlineLevel="0" collapsed="false">
      <c r="A2717" s="0" t="s">
        <v>13</v>
      </c>
      <c r="B2717" s="0" t="s">
        <v>312</v>
      </c>
      <c r="C2717" s="0" t="s">
        <v>524</v>
      </c>
      <c r="D2717" s="0" t="s">
        <v>518</v>
      </c>
      <c r="E2717" s="0" t="s">
        <v>528</v>
      </c>
      <c r="F2717" s="0" t="s">
        <v>47</v>
      </c>
      <c r="G2717" s="0" t="s">
        <v>536</v>
      </c>
      <c r="H2717" s="0" t="s">
        <v>527</v>
      </c>
    </row>
    <row r="2718" customFormat="false" ht="12.8" hidden="false" customHeight="false" outlineLevel="0" collapsed="false">
      <c r="A2718" s="0" t="s">
        <v>13</v>
      </c>
      <c r="B2718" s="0" t="s">
        <v>312</v>
      </c>
      <c r="C2718" s="0" t="s">
        <v>524</v>
      </c>
      <c r="D2718" s="0" t="s">
        <v>518</v>
      </c>
      <c r="E2718" s="0" t="s">
        <v>530</v>
      </c>
      <c r="F2718" s="0" t="s">
        <v>47</v>
      </c>
      <c r="G2718" s="0" t="s">
        <v>536</v>
      </c>
      <c r="H2718" s="0" t="s">
        <v>527</v>
      </c>
    </row>
    <row r="2719" customFormat="false" ht="12.8" hidden="false" customHeight="false" outlineLevel="0" collapsed="false">
      <c r="A2719" s="0" t="s">
        <v>13</v>
      </c>
      <c r="B2719" s="0" t="s">
        <v>312</v>
      </c>
      <c r="C2719" s="0" t="s">
        <v>524</v>
      </c>
      <c r="D2719" s="0" t="s">
        <v>518</v>
      </c>
      <c r="E2719" s="0" t="s">
        <v>531</v>
      </c>
      <c r="F2719" s="0" t="s">
        <v>47</v>
      </c>
      <c r="G2719" s="0" t="s">
        <v>536</v>
      </c>
      <c r="H2719" s="0" t="s">
        <v>527</v>
      </c>
    </row>
    <row r="2720" customFormat="false" ht="12.8" hidden="false" customHeight="false" outlineLevel="0" collapsed="false">
      <c r="A2720" s="0" t="s">
        <v>13</v>
      </c>
      <c r="B2720" s="0" t="s">
        <v>312</v>
      </c>
      <c r="C2720" s="0" t="s">
        <v>524</v>
      </c>
      <c r="D2720" s="0" t="s">
        <v>518</v>
      </c>
      <c r="E2720" s="0" t="s">
        <v>532</v>
      </c>
      <c r="F2720" s="0" t="s">
        <v>47</v>
      </c>
      <c r="G2720" s="0" t="s">
        <v>536</v>
      </c>
      <c r="H2720" s="0" t="s">
        <v>527</v>
      </c>
    </row>
    <row r="2721" customFormat="false" ht="12.8" hidden="false" customHeight="false" outlineLevel="0" collapsed="false">
      <c r="A2721" s="0" t="s">
        <v>13</v>
      </c>
      <c r="B2721" s="0" t="s">
        <v>312</v>
      </c>
      <c r="C2721" s="0" t="s">
        <v>524</v>
      </c>
      <c r="D2721" s="0" t="s">
        <v>518</v>
      </c>
      <c r="E2721" s="0" t="s">
        <v>533</v>
      </c>
      <c r="F2721" s="0" t="s">
        <v>47</v>
      </c>
      <c r="G2721" s="0" t="s">
        <v>536</v>
      </c>
      <c r="H2721" s="0" t="s">
        <v>527</v>
      </c>
    </row>
    <row r="2722" customFormat="false" ht="12.8" hidden="false" customHeight="false" outlineLevel="0" collapsed="false">
      <c r="A2722" s="0" t="s">
        <v>13</v>
      </c>
      <c r="B2722" s="0" t="s">
        <v>312</v>
      </c>
      <c r="C2722" s="0" t="s">
        <v>524</v>
      </c>
      <c r="D2722" s="0" t="s">
        <v>519</v>
      </c>
      <c r="E2722" s="0" t="s">
        <v>534</v>
      </c>
      <c r="F2722" s="0" t="s">
        <v>47</v>
      </c>
      <c r="G2722" s="0" t="s">
        <v>536</v>
      </c>
      <c r="H2722" s="0" t="s">
        <v>527</v>
      </c>
    </row>
    <row r="2723" customFormat="false" ht="12.8" hidden="false" customHeight="false" outlineLevel="0" collapsed="false">
      <c r="A2723" s="0" t="s">
        <v>13</v>
      </c>
      <c r="B2723" s="0" t="s">
        <v>312</v>
      </c>
      <c r="C2723" s="0" t="s">
        <v>524</v>
      </c>
      <c r="D2723" s="0" t="s">
        <v>519</v>
      </c>
      <c r="E2723" s="0" t="s">
        <v>528</v>
      </c>
      <c r="F2723" s="0" t="s">
        <v>47</v>
      </c>
      <c r="G2723" s="0" t="s">
        <v>536</v>
      </c>
      <c r="H2723" s="0" t="s">
        <v>527</v>
      </c>
    </row>
    <row r="2724" customFormat="false" ht="12.8" hidden="false" customHeight="false" outlineLevel="0" collapsed="false">
      <c r="A2724" s="0" t="s">
        <v>13</v>
      </c>
      <c r="B2724" s="0" t="s">
        <v>312</v>
      </c>
      <c r="C2724" s="0" t="s">
        <v>524</v>
      </c>
      <c r="D2724" s="0" t="s">
        <v>519</v>
      </c>
      <c r="E2724" s="0" t="s">
        <v>535</v>
      </c>
      <c r="F2724" s="0" t="s">
        <v>47</v>
      </c>
      <c r="G2724" s="0" t="s">
        <v>536</v>
      </c>
      <c r="H2724" s="0" t="s">
        <v>527</v>
      </c>
    </row>
    <row r="2725" customFormat="false" ht="12.8" hidden="false" customHeight="false" outlineLevel="0" collapsed="false">
      <c r="A2725" s="0" t="s">
        <v>13</v>
      </c>
      <c r="B2725" s="0" t="s">
        <v>312</v>
      </c>
      <c r="C2725" s="0" t="s">
        <v>524</v>
      </c>
      <c r="D2725" s="0" t="s">
        <v>519</v>
      </c>
      <c r="E2725" s="0" t="s">
        <v>533</v>
      </c>
      <c r="F2725" s="0" t="s">
        <v>47</v>
      </c>
      <c r="G2725" s="0" t="s">
        <v>536</v>
      </c>
      <c r="H2725" s="0" t="s">
        <v>527</v>
      </c>
    </row>
    <row r="2726" customFormat="false" ht="12.8" hidden="false" customHeight="false" outlineLevel="0" collapsed="false">
      <c r="A2726" s="0" t="s">
        <v>13</v>
      </c>
      <c r="B2726" s="0" t="s">
        <v>313</v>
      </c>
      <c r="C2726" s="0" t="s">
        <v>524</v>
      </c>
      <c r="D2726" s="0" t="s">
        <v>518</v>
      </c>
      <c r="E2726" s="0" t="s">
        <v>525</v>
      </c>
      <c r="F2726" s="0" t="s">
        <v>47</v>
      </c>
      <c r="G2726" s="0" t="s">
        <v>536</v>
      </c>
      <c r="H2726" s="0" t="s">
        <v>527</v>
      </c>
    </row>
    <row r="2727" customFormat="false" ht="12.8" hidden="false" customHeight="false" outlineLevel="0" collapsed="false">
      <c r="A2727" s="0" t="s">
        <v>13</v>
      </c>
      <c r="B2727" s="0" t="s">
        <v>313</v>
      </c>
      <c r="C2727" s="0" t="s">
        <v>524</v>
      </c>
      <c r="D2727" s="0" t="s">
        <v>518</v>
      </c>
      <c r="E2727" s="0" t="s">
        <v>528</v>
      </c>
      <c r="F2727" s="0" t="s">
        <v>47</v>
      </c>
      <c r="G2727" s="0" t="s">
        <v>536</v>
      </c>
      <c r="H2727" s="0" t="s">
        <v>527</v>
      </c>
    </row>
    <row r="2728" customFormat="false" ht="12.8" hidden="false" customHeight="false" outlineLevel="0" collapsed="false">
      <c r="A2728" s="0" t="s">
        <v>13</v>
      </c>
      <c r="B2728" s="0" t="s">
        <v>313</v>
      </c>
      <c r="C2728" s="0" t="s">
        <v>524</v>
      </c>
      <c r="D2728" s="0" t="s">
        <v>518</v>
      </c>
      <c r="E2728" s="0" t="s">
        <v>530</v>
      </c>
      <c r="F2728" s="0" t="s">
        <v>47</v>
      </c>
      <c r="G2728" s="0" t="s">
        <v>536</v>
      </c>
      <c r="H2728" s="0" t="s">
        <v>527</v>
      </c>
    </row>
    <row r="2729" customFormat="false" ht="12.8" hidden="false" customHeight="false" outlineLevel="0" collapsed="false">
      <c r="A2729" s="0" t="s">
        <v>13</v>
      </c>
      <c r="B2729" s="0" t="s">
        <v>313</v>
      </c>
      <c r="C2729" s="0" t="s">
        <v>524</v>
      </c>
      <c r="D2729" s="0" t="s">
        <v>518</v>
      </c>
      <c r="E2729" s="0" t="s">
        <v>531</v>
      </c>
      <c r="F2729" s="0" t="s">
        <v>47</v>
      </c>
      <c r="G2729" s="0" t="s">
        <v>536</v>
      </c>
      <c r="H2729" s="0" t="s">
        <v>527</v>
      </c>
    </row>
    <row r="2730" customFormat="false" ht="12.8" hidden="false" customHeight="false" outlineLevel="0" collapsed="false">
      <c r="A2730" s="0" t="s">
        <v>13</v>
      </c>
      <c r="B2730" s="0" t="s">
        <v>313</v>
      </c>
      <c r="C2730" s="0" t="s">
        <v>524</v>
      </c>
      <c r="D2730" s="0" t="s">
        <v>518</v>
      </c>
      <c r="E2730" s="0" t="s">
        <v>532</v>
      </c>
      <c r="F2730" s="0" t="s">
        <v>47</v>
      </c>
      <c r="G2730" s="0" t="s">
        <v>536</v>
      </c>
      <c r="H2730" s="0" t="s">
        <v>527</v>
      </c>
    </row>
    <row r="2731" customFormat="false" ht="12.8" hidden="false" customHeight="false" outlineLevel="0" collapsed="false">
      <c r="A2731" s="0" t="s">
        <v>13</v>
      </c>
      <c r="B2731" s="0" t="s">
        <v>313</v>
      </c>
      <c r="C2731" s="0" t="s">
        <v>524</v>
      </c>
      <c r="D2731" s="0" t="s">
        <v>518</v>
      </c>
      <c r="E2731" s="0" t="s">
        <v>533</v>
      </c>
      <c r="F2731" s="0" t="s">
        <v>47</v>
      </c>
      <c r="G2731" s="0" t="s">
        <v>536</v>
      </c>
      <c r="H2731" s="0" t="s">
        <v>527</v>
      </c>
    </row>
    <row r="2732" customFormat="false" ht="12.8" hidden="false" customHeight="false" outlineLevel="0" collapsed="false">
      <c r="A2732" s="0" t="s">
        <v>13</v>
      </c>
      <c r="B2732" s="0" t="s">
        <v>313</v>
      </c>
      <c r="C2732" s="0" t="s">
        <v>524</v>
      </c>
      <c r="D2732" s="0" t="s">
        <v>519</v>
      </c>
      <c r="E2732" s="0" t="s">
        <v>534</v>
      </c>
      <c r="F2732" s="0" t="s">
        <v>47</v>
      </c>
      <c r="G2732" s="0" t="s">
        <v>536</v>
      </c>
      <c r="H2732" s="0" t="s">
        <v>527</v>
      </c>
    </row>
    <row r="2733" customFormat="false" ht="12.8" hidden="false" customHeight="false" outlineLevel="0" collapsed="false">
      <c r="A2733" s="0" t="s">
        <v>13</v>
      </c>
      <c r="B2733" s="0" t="s">
        <v>313</v>
      </c>
      <c r="C2733" s="0" t="s">
        <v>524</v>
      </c>
      <c r="D2733" s="0" t="s">
        <v>519</v>
      </c>
      <c r="E2733" s="0" t="s">
        <v>528</v>
      </c>
      <c r="F2733" s="0" t="s">
        <v>47</v>
      </c>
      <c r="G2733" s="0" t="s">
        <v>536</v>
      </c>
      <c r="H2733" s="0" t="s">
        <v>527</v>
      </c>
    </row>
    <row r="2734" customFormat="false" ht="12.8" hidden="false" customHeight="false" outlineLevel="0" collapsed="false">
      <c r="A2734" s="0" t="s">
        <v>13</v>
      </c>
      <c r="B2734" s="0" t="s">
        <v>313</v>
      </c>
      <c r="C2734" s="0" t="s">
        <v>524</v>
      </c>
      <c r="D2734" s="0" t="s">
        <v>519</v>
      </c>
      <c r="E2734" s="0" t="s">
        <v>535</v>
      </c>
      <c r="F2734" s="0" t="s">
        <v>47</v>
      </c>
      <c r="G2734" s="0" t="s">
        <v>536</v>
      </c>
      <c r="H2734" s="0" t="s">
        <v>527</v>
      </c>
    </row>
    <row r="2735" customFormat="false" ht="12.8" hidden="false" customHeight="false" outlineLevel="0" collapsed="false">
      <c r="A2735" s="0" t="s">
        <v>13</v>
      </c>
      <c r="B2735" s="0" t="s">
        <v>313</v>
      </c>
      <c r="C2735" s="0" t="s">
        <v>524</v>
      </c>
      <c r="D2735" s="0" t="s">
        <v>519</v>
      </c>
      <c r="E2735" s="0" t="s">
        <v>533</v>
      </c>
      <c r="F2735" s="0" t="s">
        <v>47</v>
      </c>
      <c r="G2735" s="0" t="s">
        <v>536</v>
      </c>
      <c r="H2735" s="0" t="s">
        <v>527</v>
      </c>
    </row>
    <row r="2736" customFormat="false" ht="12.8" hidden="false" customHeight="false" outlineLevel="0" collapsed="false">
      <c r="A2736" s="0" t="s">
        <v>13</v>
      </c>
      <c r="B2736" s="0" t="s">
        <v>314</v>
      </c>
      <c r="C2736" s="0" t="s">
        <v>524</v>
      </c>
      <c r="D2736" s="0" t="s">
        <v>518</v>
      </c>
      <c r="E2736" s="0" t="s">
        <v>525</v>
      </c>
      <c r="F2736" s="0" t="s">
        <v>47</v>
      </c>
      <c r="G2736" s="0" t="s">
        <v>536</v>
      </c>
      <c r="H2736" s="0" t="s">
        <v>527</v>
      </c>
    </row>
    <row r="2737" customFormat="false" ht="12.8" hidden="false" customHeight="false" outlineLevel="0" collapsed="false">
      <c r="A2737" s="0" t="s">
        <v>13</v>
      </c>
      <c r="B2737" s="0" t="s">
        <v>314</v>
      </c>
      <c r="C2737" s="0" t="s">
        <v>524</v>
      </c>
      <c r="D2737" s="0" t="s">
        <v>518</v>
      </c>
      <c r="E2737" s="0" t="s">
        <v>528</v>
      </c>
      <c r="F2737" s="0" t="s">
        <v>47</v>
      </c>
      <c r="G2737" s="0" t="s">
        <v>536</v>
      </c>
      <c r="H2737" s="0" t="s">
        <v>527</v>
      </c>
    </row>
    <row r="2738" customFormat="false" ht="12.8" hidden="false" customHeight="false" outlineLevel="0" collapsed="false">
      <c r="A2738" s="0" t="s">
        <v>13</v>
      </c>
      <c r="B2738" s="0" t="s">
        <v>314</v>
      </c>
      <c r="C2738" s="0" t="s">
        <v>524</v>
      </c>
      <c r="D2738" s="0" t="s">
        <v>518</v>
      </c>
      <c r="E2738" s="0" t="s">
        <v>530</v>
      </c>
      <c r="F2738" s="0" t="s">
        <v>47</v>
      </c>
      <c r="G2738" s="0" t="s">
        <v>536</v>
      </c>
      <c r="H2738" s="0" t="s">
        <v>527</v>
      </c>
    </row>
    <row r="2739" customFormat="false" ht="12.8" hidden="false" customHeight="false" outlineLevel="0" collapsed="false">
      <c r="A2739" s="0" t="s">
        <v>13</v>
      </c>
      <c r="B2739" s="0" t="s">
        <v>314</v>
      </c>
      <c r="C2739" s="0" t="s">
        <v>524</v>
      </c>
      <c r="D2739" s="0" t="s">
        <v>518</v>
      </c>
      <c r="E2739" s="0" t="s">
        <v>531</v>
      </c>
      <c r="F2739" s="0" t="s">
        <v>47</v>
      </c>
      <c r="G2739" s="0" t="s">
        <v>536</v>
      </c>
      <c r="H2739" s="0" t="s">
        <v>527</v>
      </c>
    </row>
    <row r="2740" customFormat="false" ht="12.8" hidden="false" customHeight="false" outlineLevel="0" collapsed="false">
      <c r="A2740" s="0" t="s">
        <v>13</v>
      </c>
      <c r="B2740" s="0" t="s">
        <v>314</v>
      </c>
      <c r="C2740" s="0" t="s">
        <v>524</v>
      </c>
      <c r="D2740" s="0" t="s">
        <v>518</v>
      </c>
      <c r="E2740" s="0" t="s">
        <v>532</v>
      </c>
      <c r="F2740" s="0" t="s">
        <v>47</v>
      </c>
      <c r="G2740" s="0" t="s">
        <v>536</v>
      </c>
      <c r="H2740" s="0" t="s">
        <v>527</v>
      </c>
    </row>
    <row r="2741" customFormat="false" ht="12.8" hidden="false" customHeight="false" outlineLevel="0" collapsed="false">
      <c r="A2741" s="0" t="s">
        <v>13</v>
      </c>
      <c r="B2741" s="0" t="s">
        <v>314</v>
      </c>
      <c r="C2741" s="0" t="s">
        <v>524</v>
      </c>
      <c r="D2741" s="0" t="s">
        <v>518</v>
      </c>
      <c r="E2741" s="0" t="s">
        <v>533</v>
      </c>
      <c r="F2741" s="0" t="s">
        <v>47</v>
      </c>
      <c r="G2741" s="0" t="s">
        <v>536</v>
      </c>
      <c r="H2741" s="0" t="s">
        <v>527</v>
      </c>
    </row>
    <row r="2742" customFormat="false" ht="12.8" hidden="false" customHeight="false" outlineLevel="0" collapsed="false">
      <c r="A2742" s="0" t="s">
        <v>13</v>
      </c>
      <c r="B2742" s="0" t="s">
        <v>314</v>
      </c>
      <c r="C2742" s="0" t="s">
        <v>524</v>
      </c>
      <c r="D2742" s="0" t="s">
        <v>519</v>
      </c>
      <c r="E2742" s="0" t="s">
        <v>534</v>
      </c>
      <c r="F2742" s="0" t="s">
        <v>47</v>
      </c>
      <c r="G2742" s="0" t="s">
        <v>536</v>
      </c>
      <c r="H2742" s="0" t="s">
        <v>527</v>
      </c>
    </row>
    <row r="2743" customFormat="false" ht="12.8" hidden="false" customHeight="false" outlineLevel="0" collapsed="false">
      <c r="A2743" s="0" t="s">
        <v>13</v>
      </c>
      <c r="B2743" s="0" t="s">
        <v>314</v>
      </c>
      <c r="C2743" s="0" t="s">
        <v>524</v>
      </c>
      <c r="D2743" s="0" t="s">
        <v>519</v>
      </c>
      <c r="E2743" s="0" t="s">
        <v>528</v>
      </c>
      <c r="F2743" s="0" t="s">
        <v>47</v>
      </c>
      <c r="G2743" s="0" t="s">
        <v>536</v>
      </c>
      <c r="H2743" s="0" t="s">
        <v>527</v>
      </c>
    </row>
    <row r="2744" customFormat="false" ht="12.8" hidden="false" customHeight="false" outlineLevel="0" collapsed="false">
      <c r="A2744" s="0" t="s">
        <v>13</v>
      </c>
      <c r="B2744" s="0" t="s">
        <v>314</v>
      </c>
      <c r="C2744" s="0" t="s">
        <v>524</v>
      </c>
      <c r="D2744" s="0" t="s">
        <v>519</v>
      </c>
      <c r="E2744" s="0" t="s">
        <v>535</v>
      </c>
      <c r="F2744" s="0" t="s">
        <v>47</v>
      </c>
      <c r="G2744" s="0" t="s">
        <v>536</v>
      </c>
      <c r="H2744" s="0" t="s">
        <v>527</v>
      </c>
    </row>
    <row r="2745" customFormat="false" ht="12.8" hidden="false" customHeight="false" outlineLevel="0" collapsed="false">
      <c r="A2745" s="0" t="s">
        <v>13</v>
      </c>
      <c r="B2745" s="0" t="s">
        <v>314</v>
      </c>
      <c r="C2745" s="0" t="s">
        <v>524</v>
      </c>
      <c r="D2745" s="0" t="s">
        <v>519</v>
      </c>
      <c r="E2745" s="0" t="s">
        <v>533</v>
      </c>
      <c r="F2745" s="0" t="s">
        <v>47</v>
      </c>
      <c r="G2745" s="0" t="s">
        <v>536</v>
      </c>
      <c r="H2745" s="0" t="s">
        <v>527</v>
      </c>
    </row>
    <row r="2746" customFormat="false" ht="12.8" hidden="false" customHeight="false" outlineLevel="0" collapsed="false">
      <c r="A2746" s="0" t="s">
        <v>13</v>
      </c>
      <c r="B2746" s="0" t="s">
        <v>315</v>
      </c>
      <c r="C2746" s="0" t="s">
        <v>524</v>
      </c>
      <c r="D2746" s="0" t="s">
        <v>518</v>
      </c>
      <c r="E2746" s="0" t="s">
        <v>525</v>
      </c>
      <c r="F2746" s="0" t="s">
        <v>47</v>
      </c>
      <c r="G2746" s="0" t="s">
        <v>536</v>
      </c>
      <c r="H2746" s="0" t="s">
        <v>527</v>
      </c>
    </row>
    <row r="2747" customFormat="false" ht="12.8" hidden="false" customHeight="false" outlineLevel="0" collapsed="false">
      <c r="A2747" s="0" t="s">
        <v>13</v>
      </c>
      <c r="B2747" s="0" t="s">
        <v>315</v>
      </c>
      <c r="C2747" s="0" t="s">
        <v>524</v>
      </c>
      <c r="D2747" s="0" t="s">
        <v>518</v>
      </c>
      <c r="E2747" s="0" t="s">
        <v>528</v>
      </c>
      <c r="F2747" s="0" t="s">
        <v>47</v>
      </c>
      <c r="G2747" s="0" t="s">
        <v>536</v>
      </c>
      <c r="H2747" s="0" t="s">
        <v>527</v>
      </c>
    </row>
    <row r="2748" customFormat="false" ht="12.8" hidden="false" customHeight="false" outlineLevel="0" collapsed="false">
      <c r="A2748" s="0" t="s">
        <v>13</v>
      </c>
      <c r="B2748" s="0" t="s">
        <v>315</v>
      </c>
      <c r="C2748" s="0" t="s">
        <v>524</v>
      </c>
      <c r="D2748" s="0" t="s">
        <v>518</v>
      </c>
      <c r="E2748" s="0" t="s">
        <v>530</v>
      </c>
      <c r="F2748" s="0" t="s">
        <v>47</v>
      </c>
      <c r="G2748" s="0" t="s">
        <v>536</v>
      </c>
      <c r="H2748" s="0" t="s">
        <v>527</v>
      </c>
    </row>
    <row r="2749" customFormat="false" ht="12.8" hidden="false" customHeight="false" outlineLevel="0" collapsed="false">
      <c r="A2749" s="0" t="s">
        <v>13</v>
      </c>
      <c r="B2749" s="0" t="s">
        <v>315</v>
      </c>
      <c r="C2749" s="0" t="s">
        <v>524</v>
      </c>
      <c r="D2749" s="0" t="s">
        <v>518</v>
      </c>
      <c r="E2749" s="0" t="s">
        <v>531</v>
      </c>
      <c r="F2749" s="0" t="s">
        <v>47</v>
      </c>
      <c r="G2749" s="0" t="s">
        <v>536</v>
      </c>
      <c r="H2749" s="0" t="s">
        <v>527</v>
      </c>
    </row>
    <row r="2750" customFormat="false" ht="12.8" hidden="false" customHeight="false" outlineLevel="0" collapsed="false">
      <c r="A2750" s="0" t="s">
        <v>13</v>
      </c>
      <c r="B2750" s="0" t="s">
        <v>315</v>
      </c>
      <c r="C2750" s="0" t="s">
        <v>524</v>
      </c>
      <c r="D2750" s="0" t="s">
        <v>518</v>
      </c>
      <c r="E2750" s="0" t="s">
        <v>532</v>
      </c>
      <c r="F2750" s="0" t="s">
        <v>47</v>
      </c>
      <c r="G2750" s="0" t="s">
        <v>536</v>
      </c>
      <c r="H2750" s="0" t="s">
        <v>527</v>
      </c>
    </row>
    <row r="2751" customFormat="false" ht="12.8" hidden="false" customHeight="false" outlineLevel="0" collapsed="false">
      <c r="A2751" s="0" t="s">
        <v>13</v>
      </c>
      <c r="B2751" s="0" t="s">
        <v>315</v>
      </c>
      <c r="C2751" s="0" t="s">
        <v>524</v>
      </c>
      <c r="D2751" s="0" t="s">
        <v>518</v>
      </c>
      <c r="E2751" s="0" t="s">
        <v>533</v>
      </c>
      <c r="F2751" s="0" t="s">
        <v>47</v>
      </c>
      <c r="G2751" s="0" t="s">
        <v>536</v>
      </c>
      <c r="H2751" s="0" t="s">
        <v>527</v>
      </c>
    </row>
    <row r="2752" customFormat="false" ht="12.8" hidden="false" customHeight="false" outlineLevel="0" collapsed="false">
      <c r="A2752" s="0" t="s">
        <v>13</v>
      </c>
      <c r="B2752" s="0" t="s">
        <v>315</v>
      </c>
      <c r="C2752" s="0" t="s">
        <v>524</v>
      </c>
      <c r="D2752" s="0" t="s">
        <v>519</v>
      </c>
      <c r="E2752" s="0" t="s">
        <v>534</v>
      </c>
      <c r="F2752" s="0" t="s">
        <v>47</v>
      </c>
      <c r="G2752" s="0" t="s">
        <v>536</v>
      </c>
      <c r="H2752" s="0" t="s">
        <v>527</v>
      </c>
    </row>
    <row r="2753" customFormat="false" ht="12.8" hidden="false" customHeight="false" outlineLevel="0" collapsed="false">
      <c r="A2753" s="0" t="s">
        <v>13</v>
      </c>
      <c r="B2753" s="0" t="s">
        <v>315</v>
      </c>
      <c r="C2753" s="0" t="s">
        <v>524</v>
      </c>
      <c r="D2753" s="0" t="s">
        <v>519</v>
      </c>
      <c r="E2753" s="0" t="s">
        <v>528</v>
      </c>
      <c r="F2753" s="0" t="s">
        <v>47</v>
      </c>
      <c r="G2753" s="0" t="s">
        <v>536</v>
      </c>
      <c r="H2753" s="0" t="s">
        <v>527</v>
      </c>
    </row>
    <row r="2754" customFormat="false" ht="12.8" hidden="false" customHeight="false" outlineLevel="0" collapsed="false">
      <c r="A2754" s="0" t="s">
        <v>13</v>
      </c>
      <c r="B2754" s="0" t="s">
        <v>315</v>
      </c>
      <c r="C2754" s="0" t="s">
        <v>524</v>
      </c>
      <c r="D2754" s="0" t="s">
        <v>519</v>
      </c>
      <c r="E2754" s="0" t="s">
        <v>535</v>
      </c>
      <c r="F2754" s="0" t="s">
        <v>47</v>
      </c>
      <c r="G2754" s="0" t="s">
        <v>536</v>
      </c>
      <c r="H2754" s="0" t="s">
        <v>527</v>
      </c>
    </row>
    <row r="2755" customFormat="false" ht="12.8" hidden="false" customHeight="false" outlineLevel="0" collapsed="false">
      <c r="A2755" s="0" t="s">
        <v>13</v>
      </c>
      <c r="B2755" s="0" t="s">
        <v>315</v>
      </c>
      <c r="C2755" s="0" t="s">
        <v>524</v>
      </c>
      <c r="D2755" s="0" t="s">
        <v>519</v>
      </c>
      <c r="E2755" s="0" t="s">
        <v>533</v>
      </c>
      <c r="F2755" s="0" t="s">
        <v>47</v>
      </c>
      <c r="G2755" s="0" t="s">
        <v>536</v>
      </c>
      <c r="H2755" s="0" t="s">
        <v>527</v>
      </c>
    </row>
    <row r="2756" customFormat="false" ht="12.8" hidden="false" customHeight="false" outlineLevel="0" collapsed="false">
      <c r="A2756" s="0" t="s">
        <v>13</v>
      </c>
      <c r="B2756" s="0" t="s">
        <v>316</v>
      </c>
      <c r="C2756" s="0" t="s">
        <v>524</v>
      </c>
      <c r="D2756" s="0" t="s">
        <v>518</v>
      </c>
      <c r="E2756" s="0" t="s">
        <v>525</v>
      </c>
      <c r="F2756" s="0" t="s">
        <v>47</v>
      </c>
      <c r="G2756" s="0" t="s">
        <v>536</v>
      </c>
      <c r="H2756" s="0" t="s">
        <v>527</v>
      </c>
    </row>
    <row r="2757" customFormat="false" ht="12.8" hidden="false" customHeight="false" outlineLevel="0" collapsed="false">
      <c r="A2757" s="0" t="s">
        <v>13</v>
      </c>
      <c r="B2757" s="0" t="s">
        <v>316</v>
      </c>
      <c r="C2757" s="0" t="s">
        <v>524</v>
      </c>
      <c r="D2757" s="0" t="s">
        <v>518</v>
      </c>
      <c r="E2757" s="0" t="s">
        <v>528</v>
      </c>
      <c r="F2757" s="0" t="s">
        <v>47</v>
      </c>
      <c r="G2757" s="0" t="s">
        <v>536</v>
      </c>
      <c r="H2757" s="0" t="s">
        <v>527</v>
      </c>
    </row>
    <row r="2758" customFormat="false" ht="12.8" hidden="false" customHeight="false" outlineLevel="0" collapsed="false">
      <c r="A2758" s="0" t="s">
        <v>13</v>
      </c>
      <c r="B2758" s="0" t="s">
        <v>316</v>
      </c>
      <c r="C2758" s="0" t="s">
        <v>524</v>
      </c>
      <c r="D2758" s="0" t="s">
        <v>518</v>
      </c>
      <c r="E2758" s="0" t="s">
        <v>530</v>
      </c>
      <c r="F2758" s="0" t="s">
        <v>47</v>
      </c>
      <c r="G2758" s="0" t="s">
        <v>536</v>
      </c>
      <c r="H2758" s="0" t="s">
        <v>527</v>
      </c>
    </row>
    <row r="2759" customFormat="false" ht="12.8" hidden="false" customHeight="false" outlineLevel="0" collapsed="false">
      <c r="A2759" s="0" t="s">
        <v>13</v>
      </c>
      <c r="B2759" s="0" t="s">
        <v>316</v>
      </c>
      <c r="C2759" s="0" t="s">
        <v>524</v>
      </c>
      <c r="D2759" s="0" t="s">
        <v>518</v>
      </c>
      <c r="E2759" s="0" t="s">
        <v>531</v>
      </c>
      <c r="F2759" s="0" t="s">
        <v>47</v>
      </c>
      <c r="G2759" s="0" t="s">
        <v>536</v>
      </c>
      <c r="H2759" s="0" t="s">
        <v>527</v>
      </c>
    </row>
    <row r="2760" customFormat="false" ht="12.8" hidden="false" customHeight="false" outlineLevel="0" collapsed="false">
      <c r="A2760" s="0" t="s">
        <v>13</v>
      </c>
      <c r="B2760" s="0" t="s">
        <v>316</v>
      </c>
      <c r="C2760" s="0" t="s">
        <v>524</v>
      </c>
      <c r="D2760" s="0" t="s">
        <v>518</v>
      </c>
      <c r="E2760" s="0" t="s">
        <v>532</v>
      </c>
      <c r="F2760" s="0" t="s">
        <v>47</v>
      </c>
      <c r="G2760" s="0" t="s">
        <v>536</v>
      </c>
      <c r="H2760" s="0" t="s">
        <v>527</v>
      </c>
    </row>
    <row r="2761" customFormat="false" ht="12.8" hidden="false" customHeight="false" outlineLevel="0" collapsed="false">
      <c r="A2761" s="0" t="s">
        <v>13</v>
      </c>
      <c r="B2761" s="0" t="s">
        <v>316</v>
      </c>
      <c r="C2761" s="0" t="s">
        <v>524</v>
      </c>
      <c r="D2761" s="0" t="s">
        <v>518</v>
      </c>
      <c r="E2761" s="0" t="s">
        <v>533</v>
      </c>
      <c r="F2761" s="0" t="s">
        <v>47</v>
      </c>
      <c r="G2761" s="0" t="s">
        <v>536</v>
      </c>
      <c r="H2761" s="0" t="s">
        <v>527</v>
      </c>
    </row>
    <row r="2762" customFormat="false" ht="12.8" hidden="false" customHeight="false" outlineLevel="0" collapsed="false">
      <c r="A2762" s="0" t="s">
        <v>13</v>
      </c>
      <c r="B2762" s="0" t="s">
        <v>316</v>
      </c>
      <c r="C2762" s="0" t="s">
        <v>524</v>
      </c>
      <c r="D2762" s="0" t="s">
        <v>519</v>
      </c>
      <c r="E2762" s="0" t="s">
        <v>534</v>
      </c>
      <c r="F2762" s="0" t="s">
        <v>47</v>
      </c>
      <c r="G2762" s="0" t="s">
        <v>536</v>
      </c>
      <c r="H2762" s="0" t="s">
        <v>527</v>
      </c>
    </row>
    <row r="2763" customFormat="false" ht="12.8" hidden="false" customHeight="false" outlineLevel="0" collapsed="false">
      <c r="A2763" s="0" t="s">
        <v>13</v>
      </c>
      <c r="B2763" s="0" t="s">
        <v>316</v>
      </c>
      <c r="C2763" s="0" t="s">
        <v>524</v>
      </c>
      <c r="D2763" s="0" t="s">
        <v>519</v>
      </c>
      <c r="E2763" s="0" t="s">
        <v>528</v>
      </c>
      <c r="F2763" s="0" t="s">
        <v>47</v>
      </c>
      <c r="G2763" s="0" t="s">
        <v>536</v>
      </c>
      <c r="H2763" s="0" t="s">
        <v>527</v>
      </c>
    </row>
    <row r="2764" customFormat="false" ht="12.8" hidden="false" customHeight="false" outlineLevel="0" collapsed="false">
      <c r="A2764" s="0" t="s">
        <v>13</v>
      </c>
      <c r="B2764" s="0" t="s">
        <v>316</v>
      </c>
      <c r="C2764" s="0" t="s">
        <v>524</v>
      </c>
      <c r="D2764" s="0" t="s">
        <v>519</v>
      </c>
      <c r="E2764" s="0" t="s">
        <v>535</v>
      </c>
      <c r="F2764" s="0" t="s">
        <v>47</v>
      </c>
      <c r="G2764" s="0" t="s">
        <v>536</v>
      </c>
      <c r="H2764" s="0" t="s">
        <v>527</v>
      </c>
    </row>
    <row r="2765" customFormat="false" ht="12.8" hidden="false" customHeight="false" outlineLevel="0" collapsed="false">
      <c r="A2765" s="0" t="s">
        <v>13</v>
      </c>
      <c r="B2765" s="0" t="s">
        <v>316</v>
      </c>
      <c r="C2765" s="0" t="s">
        <v>524</v>
      </c>
      <c r="D2765" s="0" t="s">
        <v>519</v>
      </c>
      <c r="E2765" s="0" t="s">
        <v>533</v>
      </c>
      <c r="F2765" s="0" t="s">
        <v>47</v>
      </c>
      <c r="G2765" s="0" t="s">
        <v>536</v>
      </c>
      <c r="H2765" s="0" t="s">
        <v>527</v>
      </c>
    </row>
    <row r="2766" customFormat="false" ht="12.8" hidden="false" customHeight="false" outlineLevel="0" collapsed="false">
      <c r="A2766" s="0" t="s">
        <v>13</v>
      </c>
      <c r="B2766" s="0" t="s">
        <v>317</v>
      </c>
      <c r="C2766" s="0" t="s">
        <v>538</v>
      </c>
      <c r="D2766" s="0" t="s">
        <v>518</v>
      </c>
      <c r="E2766" s="0" t="s">
        <v>539</v>
      </c>
      <c r="F2766" s="0" t="s">
        <v>101</v>
      </c>
      <c r="G2766" s="0" t="s">
        <v>536</v>
      </c>
      <c r="H2766" s="0" t="s">
        <v>527</v>
      </c>
    </row>
    <row r="2767" customFormat="false" ht="12.8" hidden="false" customHeight="false" outlineLevel="0" collapsed="false">
      <c r="A2767" s="0" t="s">
        <v>13</v>
      </c>
      <c r="B2767" s="0" t="s">
        <v>317</v>
      </c>
      <c r="C2767" s="0" t="s">
        <v>538</v>
      </c>
      <c r="D2767" s="0" t="s">
        <v>518</v>
      </c>
      <c r="E2767" s="0" t="s">
        <v>534</v>
      </c>
      <c r="F2767" s="0" t="s">
        <v>101</v>
      </c>
      <c r="G2767" s="0" t="s">
        <v>536</v>
      </c>
      <c r="H2767" s="0" t="s">
        <v>527</v>
      </c>
    </row>
    <row r="2768" customFormat="false" ht="12.8" hidden="false" customHeight="false" outlineLevel="0" collapsed="false">
      <c r="A2768" s="0" t="s">
        <v>13</v>
      </c>
      <c r="B2768" s="0" t="s">
        <v>317</v>
      </c>
      <c r="C2768" s="0" t="s">
        <v>538</v>
      </c>
      <c r="D2768" s="0" t="s">
        <v>518</v>
      </c>
      <c r="E2768" s="0" t="s">
        <v>528</v>
      </c>
      <c r="F2768" s="0" t="s">
        <v>101</v>
      </c>
      <c r="G2768" s="0" t="s">
        <v>536</v>
      </c>
      <c r="H2768" s="0" t="s">
        <v>527</v>
      </c>
    </row>
    <row r="2769" customFormat="false" ht="12.8" hidden="false" customHeight="false" outlineLevel="0" collapsed="false">
      <c r="A2769" s="0" t="s">
        <v>13</v>
      </c>
      <c r="B2769" s="0" t="s">
        <v>317</v>
      </c>
      <c r="C2769" s="0" t="s">
        <v>538</v>
      </c>
      <c r="D2769" s="0" t="s">
        <v>519</v>
      </c>
      <c r="E2769" s="0" t="s">
        <v>539</v>
      </c>
      <c r="F2769" s="0" t="s">
        <v>101</v>
      </c>
      <c r="G2769" s="0" t="s">
        <v>536</v>
      </c>
      <c r="H2769" s="0" t="s">
        <v>527</v>
      </c>
    </row>
    <row r="2770" customFormat="false" ht="12.8" hidden="false" customHeight="false" outlineLevel="0" collapsed="false">
      <c r="A2770" s="0" t="s">
        <v>13</v>
      </c>
      <c r="B2770" s="0" t="s">
        <v>317</v>
      </c>
      <c r="C2770" s="0" t="s">
        <v>538</v>
      </c>
      <c r="D2770" s="0" t="s">
        <v>519</v>
      </c>
      <c r="E2770" s="0" t="s">
        <v>534</v>
      </c>
      <c r="F2770" s="0" t="s">
        <v>101</v>
      </c>
      <c r="G2770" s="0" t="s">
        <v>536</v>
      </c>
      <c r="H2770" s="0" t="s">
        <v>527</v>
      </c>
    </row>
    <row r="2771" customFormat="false" ht="12.8" hidden="false" customHeight="false" outlineLevel="0" collapsed="false">
      <c r="A2771" s="0" t="s">
        <v>13</v>
      </c>
      <c r="B2771" s="0" t="s">
        <v>317</v>
      </c>
      <c r="C2771" s="0" t="s">
        <v>538</v>
      </c>
      <c r="D2771" s="0" t="s">
        <v>519</v>
      </c>
      <c r="E2771" s="0" t="s">
        <v>528</v>
      </c>
      <c r="F2771" s="0" t="s">
        <v>101</v>
      </c>
      <c r="G2771" s="0" t="s">
        <v>536</v>
      </c>
      <c r="H2771" s="0" t="s">
        <v>527</v>
      </c>
    </row>
    <row r="2772" customFormat="false" ht="12.8" hidden="false" customHeight="false" outlineLevel="0" collapsed="false">
      <c r="A2772" s="0" t="s">
        <v>13</v>
      </c>
      <c r="B2772" s="0" t="s">
        <v>318</v>
      </c>
      <c r="C2772" s="0" t="s">
        <v>538</v>
      </c>
      <c r="D2772" s="0" t="s">
        <v>518</v>
      </c>
      <c r="E2772" s="0" t="s">
        <v>539</v>
      </c>
      <c r="F2772" s="0" t="s">
        <v>101</v>
      </c>
      <c r="G2772" s="0" t="s">
        <v>536</v>
      </c>
      <c r="H2772" s="0" t="s">
        <v>527</v>
      </c>
    </row>
    <row r="2773" customFormat="false" ht="12.8" hidden="false" customHeight="false" outlineLevel="0" collapsed="false">
      <c r="A2773" s="0" t="s">
        <v>13</v>
      </c>
      <c r="B2773" s="0" t="s">
        <v>318</v>
      </c>
      <c r="C2773" s="0" t="s">
        <v>538</v>
      </c>
      <c r="D2773" s="0" t="s">
        <v>518</v>
      </c>
      <c r="E2773" s="0" t="s">
        <v>534</v>
      </c>
      <c r="F2773" s="0" t="s">
        <v>101</v>
      </c>
      <c r="G2773" s="0" t="s">
        <v>536</v>
      </c>
      <c r="H2773" s="0" t="s">
        <v>527</v>
      </c>
    </row>
    <row r="2774" customFormat="false" ht="12.8" hidden="false" customHeight="false" outlineLevel="0" collapsed="false">
      <c r="A2774" s="0" t="s">
        <v>13</v>
      </c>
      <c r="B2774" s="0" t="s">
        <v>318</v>
      </c>
      <c r="C2774" s="0" t="s">
        <v>538</v>
      </c>
      <c r="D2774" s="0" t="s">
        <v>518</v>
      </c>
      <c r="E2774" s="0" t="s">
        <v>528</v>
      </c>
      <c r="F2774" s="0" t="s">
        <v>101</v>
      </c>
      <c r="G2774" s="0" t="s">
        <v>536</v>
      </c>
      <c r="H2774" s="0" t="s">
        <v>527</v>
      </c>
    </row>
    <row r="2775" customFormat="false" ht="12.8" hidden="false" customHeight="false" outlineLevel="0" collapsed="false">
      <c r="A2775" s="0" t="s">
        <v>13</v>
      </c>
      <c r="B2775" s="0" t="s">
        <v>318</v>
      </c>
      <c r="C2775" s="0" t="s">
        <v>538</v>
      </c>
      <c r="D2775" s="0" t="s">
        <v>519</v>
      </c>
      <c r="E2775" s="0" t="s">
        <v>539</v>
      </c>
      <c r="F2775" s="0" t="s">
        <v>101</v>
      </c>
      <c r="G2775" s="0" t="s">
        <v>536</v>
      </c>
      <c r="H2775" s="0" t="s">
        <v>527</v>
      </c>
    </row>
    <row r="2776" customFormat="false" ht="12.8" hidden="false" customHeight="false" outlineLevel="0" collapsed="false">
      <c r="A2776" s="0" t="s">
        <v>13</v>
      </c>
      <c r="B2776" s="0" t="s">
        <v>318</v>
      </c>
      <c r="C2776" s="0" t="s">
        <v>538</v>
      </c>
      <c r="D2776" s="0" t="s">
        <v>519</v>
      </c>
      <c r="E2776" s="0" t="s">
        <v>534</v>
      </c>
      <c r="F2776" s="0" t="s">
        <v>101</v>
      </c>
      <c r="G2776" s="0" t="s">
        <v>536</v>
      </c>
      <c r="H2776" s="0" t="s">
        <v>527</v>
      </c>
    </row>
    <row r="2777" customFormat="false" ht="12.8" hidden="false" customHeight="false" outlineLevel="0" collapsed="false">
      <c r="A2777" s="0" t="s">
        <v>13</v>
      </c>
      <c r="B2777" s="0" t="s">
        <v>318</v>
      </c>
      <c r="C2777" s="0" t="s">
        <v>538</v>
      </c>
      <c r="D2777" s="0" t="s">
        <v>519</v>
      </c>
      <c r="E2777" s="0" t="s">
        <v>528</v>
      </c>
      <c r="F2777" s="0" t="s">
        <v>101</v>
      </c>
      <c r="G2777" s="0" t="s">
        <v>536</v>
      </c>
      <c r="H2777" s="0" t="s">
        <v>527</v>
      </c>
    </row>
    <row r="2778" customFormat="false" ht="12.8" hidden="false" customHeight="false" outlineLevel="0" collapsed="false">
      <c r="A2778" s="0" t="s">
        <v>13</v>
      </c>
      <c r="B2778" s="0" t="s">
        <v>319</v>
      </c>
      <c r="C2778" s="0" t="s">
        <v>538</v>
      </c>
      <c r="D2778" s="0" t="s">
        <v>518</v>
      </c>
      <c r="E2778" s="0" t="s">
        <v>539</v>
      </c>
      <c r="F2778" s="0" t="s">
        <v>101</v>
      </c>
      <c r="G2778" s="0" t="s">
        <v>536</v>
      </c>
      <c r="H2778" s="0" t="s">
        <v>527</v>
      </c>
    </row>
    <row r="2779" customFormat="false" ht="12.8" hidden="false" customHeight="false" outlineLevel="0" collapsed="false">
      <c r="A2779" s="0" t="s">
        <v>13</v>
      </c>
      <c r="B2779" s="0" t="s">
        <v>319</v>
      </c>
      <c r="C2779" s="0" t="s">
        <v>538</v>
      </c>
      <c r="D2779" s="0" t="s">
        <v>518</v>
      </c>
      <c r="E2779" s="0" t="s">
        <v>534</v>
      </c>
      <c r="F2779" s="0" t="s">
        <v>101</v>
      </c>
      <c r="G2779" s="0" t="s">
        <v>536</v>
      </c>
      <c r="H2779" s="0" t="s">
        <v>527</v>
      </c>
    </row>
    <row r="2780" customFormat="false" ht="12.8" hidden="false" customHeight="false" outlineLevel="0" collapsed="false">
      <c r="A2780" s="0" t="s">
        <v>13</v>
      </c>
      <c r="B2780" s="0" t="s">
        <v>319</v>
      </c>
      <c r="C2780" s="0" t="s">
        <v>538</v>
      </c>
      <c r="D2780" s="0" t="s">
        <v>518</v>
      </c>
      <c r="E2780" s="0" t="s">
        <v>528</v>
      </c>
      <c r="F2780" s="0" t="s">
        <v>101</v>
      </c>
      <c r="G2780" s="0" t="s">
        <v>536</v>
      </c>
      <c r="H2780" s="0" t="s">
        <v>527</v>
      </c>
    </row>
    <row r="2781" customFormat="false" ht="12.8" hidden="false" customHeight="false" outlineLevel="0" collapsed="false">
      <c r="A2781" s="0" t="s">
        <v>13</v>
      </c>
      <c r="B2781" s="0" t="s">
        <v>319</v>
      </c>
      <c r="C2781" s="0" t="s">
        <v>538</v>
      </c>
      <c r="D2781" s="0" t="s">
        <v>519</v>
      </c>
      <c r="E2781" s="0" t="s">
        <v>539</v>
      </c>
      <c r="F2781" s="0" t="s">
        <v>101</v>
      </c>
      <c r="G2781" s="0" t="s">
        <v>536</v>
      </c>
      <c r="H2781" s="0" t="s">
        <v>527</v>
      </c>
    </row>
    <row r="2782" customFormat="false" ht="12.8" hidden="false" customHeight="false" outlineLevel="0" collapsed="false">
      <c r="A2782" s="0" t="s">
        <v>13</v>
      </c>
      <c r="B2782" s="0" t="s">
        <v>319</v>
      </c>
      <c r="C2782" s="0" t="s">
        <v>538</v>
      </c>
      <c r="D2782" s="0" t="s">
        <v>519</v>
      </c>
      <c r="E2782" s="0" t="s">
        <v>534</v>
      </c>
      <c r="F2782" s="0" t="s">
        <v>101</v>
      </c>
      <c r="G2782" s="0" t="s">
        <v>536</v>
      </c>
      <c r="H2782" s="0" t="s">
        <v>527</v>
      </c>
    </row>
    <row r="2783" customFormat="false" ht="12.8" hidden="false" customHeight="false" outlineLevel="0" collapsed="false">
      <c r="A2783" s="0" t="s">
        <v>13</v>
      </c>
      <c r="B2783" s="0" t="s">
        <v>319</v>
      </c>
      <c r="C2783" s="0" t="s">
        <v>538</v>
      </c>
      <c r="D2783" s="0" t="s">
        <v>519</v>
      </c>
      <c r="E2783" s="0" t="s">
        <v>528</v>
      </c>
      <c r="F2783" s="0" t="s">
        <v>101</v>
      </c>
      <c r="G2783" s="0" t="s">
        <v>536</v>
      </c>
      <c r="H2783" s="0" t="s">
        <v>527</v>
      </c>
    </row>
    <row r="2784" customFormat="false" ht="12.8" hidden="false" customHeight="false" outlineLevel="0" collapsed="false">
      <c r="A2784" s="0" t="s">
        <v>13</v>
      </c>
      <c r="B2784" s="0" t="s">
        <v>320</v>
      </c>
      <c r="C2784" s="0" t="s">
        <v>524</v>
      </c>
      <c r="D2784" s="0" t="s">
        <v>518</v>
      </c>
      <c r="E2784" s="0" t="s">
        <v>525</v>
      </c>
      <c r="F2784" s="0" t="s">
        <v>32</v>
      </c>
      <c r="G2784" s="0" t="s">
        <v>526</v>
      </c>
      <c r="H2784" s="0" t="s">
        <v>527</v>
      </c>
    </row>
    <row r="2785" customFormat="false" ht="12.8" hidden="false" customHeight="false" outlineLevel="0" collapsed="false">
      <c r="A2785" s="0" t="s">
        <v>13</v>
      </c>
      <c r="B2785" s="0" t="s">
        <v>320</v>
      </c>
      <c r="C2785" s="0" t="s">
        <v>524</v>
      </c>
      <c r="D2785" s="0" t="s">
        <v>518</v>
      </c>
      <c r="E2785" s="0" t="s">
        <v>528</v>
      </c>
      <c r="F2785" s="0" t="s">
        <v>32</v>
      </c>
      <c r="G2785" s="0" t="s">
        <v>526</v>
      </c>
      <c r="H2785" s="0" t="s">
        <v>527</v>
      </c>
    </row>
    <row r="2786" customFormat="false" ht="12.8" hidden="false" customHeight="false" outlineLevel="0" collapsed="false">
      <c r="A2786" s="0" t="s">
        <v>13</v>
      </c>
      <c r="B2786" s="0" t="s">
        <v>320</v>
      </c>
      <c r="C2786" s="0" t="s">
        <v>524</v>
      </c>
      <c r="D2786" s="0" t="s">
        <v>518</v>
      </c>
      <c r="E2786" s="0" t="s">
        <v>530</v>
      </c>
      <c r="F2786" s="0" t="s">
        <v>32</v>
      </c>
      <c r="G2786" s="0" t="s">
        <v>526</v>
      </c>
      <c r="H2786" s="0" t="s">
        <v>527</v>
      </c>
    </row>
    <row r="2787" customFormat="false" ht="12.8" hidden="false" customHeight="false" outlineLevel="0" collapsed="false">
      <c r="A2787" s="0" t="s">
        <v>13</v>
      </c>
      <c r="B2787" s="0" t="s">
        <v>320</v>
      </c>
      <c r="C2787" s="0" t="s">
        <v>524</v>
      </c>
      <c r="D2787" s="0" t="s">
        <v>518</v>
      </c>
      <c r="E2787" s="0" t="s">
        <v>531</v>
      </c>
      <c r="F2787" s="0" t="s">
        <v>32</v>
      </c>
      <c r="G2787" s="0" t="s">
        <v>526</v>
      </c>
      <c r="H2787" s="0" t="s">
        <v>527</v>
      </c>
    </row>
    <row r="2788" customFormat="false" ht="12.8" hidden="false" customHeight="false" outlineLevel="0" collapsed="false">
      <c r="A2788" s="0" t="s">
        <v>13</v>
      </c>
      <c r="B2788" s="0" t="s">
        <v>320</v>
      </c>
      <c r="C2788" s="0" t="s">
        <v>524</v>
      </c>
      <c r="D2788" s="0" t="s">
        <v>518</v>
      </c>
      <c r="E2788" s="0" t="s">
        <v>532</v>
      </c>
      <c r="F2788" s="0" t="s">
        <v>32</v>
      </c>
      <c r="G2788" s="0" t="s">
        <v>526</v>
      </c>
      <c r="H2788" s="0" t="s">
        <v>527</v>
      </c>
    </row>
    <row r="2789" customFormat="false" ht="12.8" hidden="false" customHeight="false" outlineLevel="0" collapsed="false">
      <c r="A2789" s="0" t="s">
        <v>13</v>
      </c>
      <c r="B2789" s="0" t="s">
        <v>320</v>
      </c>
      <c r="C2789" s="0" t="s">
        <v>524</v>
      </c>
      <c r="D2789" s="0" t="s">
        <v>518</v>
      </c>
      <c r="E2789" s="0" t="s">
        <v>533</v>
      </c>
      <c r="F2789" s="0" t="s">
        <v>32</v>
      </c>
      <c r="G2789" s="0" t="s">
        <v>526</v>
      </c>
      <c r="H2789" s="0" t="s">
        <v>527</v>
      </c>
    </row>
    <row r="2790" customFormat="false" ht="12.8" hidden="false" customHeight="false" outlineLevel="0" collapsed="false">
      <c r="A2790" s="0" t="s">
        <v>13</v>
      </c>
      <c r="B2790" s="0" t="s">
        <v>320</v>
      </c>
      <c r="C2790" s="0" t="s">
        <v>524</v>
      </c>
      <c r="D2790" s="0" t="s">
        <v>519</v>
      </c>
      <c r="E2790" s="0" t="s">
        <v>534</v>
      </c>
      <c r="F2790" s="0" t="s">
        <v>32</v>
      </c>
      <c r="G2790" s="0" t="s">
        <v>526</v>
      </c>
      <c r="H2790" s="0" t="s">
        <v>527</v>
      </c>
    </row>
    <row r="2791" customFormat="false" ht="12.8" hidden="false" customHeight="false" outlineLevel="0" collapsed="false">
      <c r="A2791" s="0" t="s">
        <v>13</v>
      </c>
      <c r="B2791" s="0" t="s">
        <v>320</v>
      </c>
      <c r="C2791" s="0" t="s">
        <v>524</v>
      </c>
      <c r="D2791" s="0" t="s">
        <v>519</v>
      </c>
      <c r="E2791" s="0" t="s">
        <v>528</v>
      </c>
      <c r="F2791" s="0" t="s">
        <v>32</v>
      </c>
      <c r="G2791" s="0" t="s">
        <v>526</v>
      </c>
      <c r="H2791" s="0" t="s">
        <v>527</v>
      </c>
    </row>
    <row r="2792" customFormat="false" ht="12.8" hidden="false" customHeight="false" outlineLevel="0" collapsed="false">
      <c r="A2792" s="0" t="s">
        <v>13</v>
      </c>
      <c r="B2792" s="0" t="s">
        <v>320</v>
      </c>
      <c r="C2792" s="0" t="s">
        <v>524</v>
      </c>
      <c r="D2792" s="0" t="s">
        <v>519</v>
      </c>
      <c r="E2792" s="0" t="s">
        <v>535</v>
      </c>
      <c r="F2792" s="0" t="s">
        <v>32</v>
      </c>
      <c r="G2792" s="0" t="s">
        <v>526</v>
      </c>
      <c r="H2792" s="0" t="s">
        <v>527</v>
      </c>
    </row>
    <row r="2793" customFormat="false" ht="12.8" hidden="false" customHeight="false" outlineLevel="0" collapsed="false">
      <c r="A2793" s="0" t="s">
        <v>13</v>
      </c>
      <c r="B2793" s="0" t="s">
        <v>320</v>
      </c>
      <c r="C2793" s="0" t="s">
        <v>524</v>
      </c>
      <c r="D2793" s="0" t="s">
        <v>519</v>
      </c>
      <c r="E2793" s="0" t="s">
        <v>533</v>
      </c>
      <c r="F2793" s="0" t="s">
        <v>32</v>
      </c>
      <c r="G2793" s="0" t="s">
        <v>526</v>
      </c>
      <c r="H2793" s="0" t="s">
        <v>527</v>
      </c>
    </row>
    <row r="2794" customFormat="false" ht="12.8" hidden="false" customHeight="false" outlineLevel="0" collapsed="false">
      <c r="A2794" s="0" t="s">
        <v>13</v>
      </c>
      <c r="B2794" s="0" t="s">
        <v>321</v>
      </c>
      <c r="C2794" s="0" t="s">
        <v>524</v>
      </c>
      <c r="D2794" s="0" t="s">
        <v>518</v>
      </c>
      <c r="E2794" s="0" t="s">
        <v>525</v>
      </c>
      <c r="F2794" s="0" t="s">
        <v>32</v>
      </c>
      <c r="G2794" s="0" t="s">
        <v>526</v>
      </c>
      <c r="H2794" s="0" t="s">
        <v>527</v>
      </c>
    </row>
    <row r="2795" customFormat="false" ht="12.8" hidden="false" customHeight="false" outlineLevel="0" collapsed="false">
      <c r="A2795" s="0" t="s">
        <v>13</v>
      </c>
      <c r="B2795" s="0" t="s">
        <v>321</v>
      </c>
      <c r="C2795" s="0" t="s">
        <v>524</v>
      </c>
      <c r="D2795" s="0" t="s">
        <v>518</v>
      </c>
      <c r="E2795" s="0" t="s">
        <v>528</v>
      </c>
      <c r="F2795" s="0" t="s">
        <v>32</v>
      </c>
      <c r="G2795" s="0" t="s">
        <v>526</v>
      </c>
      <c r="H2795" s="0" t="s">
        <v>527</v>
      </c>
    </row>
    <row r="2796" customFormat="false" ht="12.8" hidden="false" customHeight="false" outlineLevel="0" collapsed="false">
      <c r="A2796" s="0" t="s">
        <v>13</v>
      </c>
      <c r="B2796" s="0" t="s">
        <v>321</v>
      </c>
      <c r="C2796" s="0" t="s">
        <v>524</v>
      </c>
      <c r="D2796" s="0" t="s">
        <v>518</v>
      </c>
      <c r="E2796" s="0" t="s">
        <v>530</v>
      </c>
      <c r="F2796" s="0" t="s">
        <v>32</v>
      </c>
      <c r="G2796" s="0" t="s">
        <v>526</v>
      </c>
      <c r="H2796" s="0" t="s">
        <v>527</v>
      </c>
    </row>
    <row r="2797" customFormat="false" ht="12.8" hidden="false" customHeight="false" outlineLevel="0" collapsed="false">
      <c r="A2797" s="0" t="s">
        <v>13</v>
      </c>
      <c r="B2797" s="0" t="s">
        <v>321</v>
      </c>
      <c r="C2797" s="0" t="s">
        <v>524</v>
      </c>
      <c r="D2797" s="0" t="s">
        <v>518</v>
      </c>
      <c r="E2797" s="0" t="s">
        <v>531</v>
      </c>
      <c r="F2797" s="0" t="s">
        <v>32</v>
      </c>
      <c r="G2797" s="0" t="s">
        <v>526</v>
      </c>
      <c r="H2797" s="0" t="s">
        <v>527</v>
      </c>
    </row>
    <row r="2798" customFormat="false" ht="12.8" hidden="false" customHeight="false" outlineLevel="0" collapsed="false">
      <c r="A2798" s="0" t="s">
        <v>13</v>
      </c>
      <c r="B2798" s="0" t="s">
        <v>321</v>
      </c>
      <c r="C2798" s="0" t="s">
        <v>524</v>
      </c>
      <c r="D2798" s="0" t="s">
        <v>518</v>
      </c>
      <c r="E2798" s="0" t="s">
        <v>532</v>
      </c>
      <c r="F2798" s="0" t="s">
        <v>32</v>
      </c>
      <c r="G2798" s="0" t="s">
        <v>526</v>
      </c>
      <c r="H2798" s="0" t="s">
        <v>527</v>
      </c>
    </row>
    <row r="2799" customFormat="false" ht="12.8" hidden="false" customHeight="false" outlineLevel="0" collapsed="false">
      <c r="A2799" s="0" t="s">
        <v>13</v>
      </c>
      <c r="B2799" s="0" t="s">
        <v>321</v>
      </c>
      <c r="C2799" s="0" t="s">
        <v>524</v>
      </c>
      <c r="D2799" s="0" t="s">
        <v>518</v>
      </c>
      <c r="E2799" s="0" t="s">
        <v>533</v>
      </c>
      <c r="F2799" s="0" t="s">
        <v>32</v>
      </c>
      <c r="G2799" s="0" t="s">
        <v>526</v>
      </c>
      <c r="H2799" s="0" t="s">
        <v>527</v>
      </c>
    </row>
    <row r="2800" customFormat="false" ht="12.8" hidden="false" customHeight="false" outlineLevel="0" collapsed="false">
      <c r="A2800" s="0" t="s">
        <v>13</v>
      </c>
      <c r="B2800" s="0" t="s">
        <v>321</v>
      </c>
      <c r="C2800" s="0" t="s">
        <v>524</v>
      </c>
      <c r="D2800" s="0" t="s">
        <v>519</v>
      </c>
      <c r="E2800" s="0" t="s">
        <v>534</v>
      </c>
      <c r="F2800" s="0" t="s">
        <v>32</v>
      </c>
      <c r="G2800" s="0" t="s">
        <v>526</v>
      </c>
      <c r="H2800" s="0" t="s">
        <v>527</v>
      </c>
    </row>
    <row r="2801" customFormat="false" ht="12.8" hidden="false" customHeight="false" outlineLevel="0" collapsed="false">
      <c r="A2801" s="0" t="s">
        <v>13</v>
      </c>
      <c r="B2801" s="0" t="s">
        <v>321</v>
      </c>
      <c r="C2801" s="0" t="s">
        <v>524</v>
      </c>
      <c r="D2801" s="0" t="s">
        <v>519</v>
      </c>
      <c r="E2801" s="0" t="s">
        <v>528</v>
      </c>
      <c r="F2801" s="0" t="s">
        <v>32</v>
      </c>
      <c r="G2801" s="0" t="s">
        <v>526</v>
      </c>
      <c r="H2801" s="0" t="s">
        <v>527</v>
      </c>
    </row>
    <row r="2802" customFormat="false" ht="12.8" hidden="false" customHeight="false" outlineLevel="0" collapsed="false">
      <c r="A2802" s="0" t="s">
        <v>13</v>
      </c>
      <c r="B2802" s="0" t="s">
        <v>321</v>
      </c>
      <c r="C2802" s="0" t="s">
        <v>524</v>
      </c>
      <c r="D2802" s="0" t="s">
        <v>519</v>
      </c>
      <c r="E2802" s="0" t="s">
        <v>535</v>
      </c>
      <c r="F2802" s="0" t="s">
        <v>32</v>
      </c>
      <c r="G2802" s="0" t="s">
        <v>526</v>
      </c>
      <c r="H2802" s="0" t="s">
        <v>527</v>
      </c>
    </row>
    <row r="2803" customFormat="false" ht="12.8" hidden="false" customHeight="false" outlineLevel="0" collapsed="false">
      <c r="A2803" s="0" t="s">
        <v>13</v>
      </c>
      <c r="B2803" s="0" t="s">
        <v>321</v>
      </c>
      <c r="C2803" s="0" t="s">
        <v>524</v>
      </c>
      <c r="D2803" s="0" t="s">
        <v>519</v>
      </c>
      <c r="E2803" s="0" t="s">
        <v>533</v>
      </c>
      <c r="F2803" s="0" t="s">
        <v>32</v>
      </c>
      <c r="G2803" s="0" t="s">
        <v>526</v>
      </c>
      <c r="H2803" s="0" t="s">
        <v>527</v>
      </c>
    </row>
    <row r="2804" customFormat="false" ht="12.8" hidden="false" customHeight="false" outlineLevel="0" collapsed="false">
      <c r="A2804" s="0" t="s">
        <v>13</v>
      </c>
      <c r="B2804" s="0" t="s">
        <v>322</v>
      </c>
      <c r="C2804" s="0" t="s">
        <v>524</v>
      </c>
      <c r="D2804" s="0" t="s">
        <v>518</v>
      </c>
      <c r="E2804" s="0" t="s">
        <v>525</v>
      </c>
      <c r="F2804" s="0" t="s">
        <v>32</v>
      </c>
      <c r="G2804" s="0" t="s">
        <v>526</v>
      </c>
      <c r="H2804" s="0" t="s">
        <v>527</v>
      </c>
    </row>
    <row r="2805" customFormat="false" ht="12.8" hidden="false" customHeight="false" outlineLevel="0" collapsed="false">
      <c r="A2805" s="0" t="s">
        <v>13</v>
      </c>
      <c r="B2805" s="0" t="s">
        <v>322</v>
      </c>
      <c r="C2805" s="0" t="s">
        <v>524</v>
      </c>
      <c r="D2805" s="0" t="s">
        <v>518</v>
      </c>
      <c r="E2805" s="0" t="s">
        <v>528</v>
      </c>
      <c r="F2805" s="0" t="s">
        <v>32</v>
      </c>
      <c r="G2805" s="0" t="s">
        <v>526</v>
      </c>
      <c r="H2805" s="0" t="s">
        <v>527</v>
      </c>
    </row>
    <row r="2806" customFormat="false" ht="12.8" hidden="false" customHeight="false" outlineLevel="0" collapsed="false">
      <c r="A2806" s="0" t="s">
        <v>13</v>
      </c>
      <c r="B2806" s="0" t="s">
        <v>322</v>
      </c>
      <c r="C2806" s="0" t="s">
        <v>524</v>
      </c>
      <c r="D2806" s="0" t="s">
        <v>518</v>
      </c>
      <c r="E2806" s="0" t="s">
        <v>530</v>
      </c>
      <c r="F2806" s="0" t="s">
        <v>32</v>
      </c>
      <c r="G2806" s="0" t="s">
        <v>526</v>
      </c>
      <c r="H2806" s="0" t="s">
        <v>527</v>
      </c>
    </row>
    <row r="2807" customFormat="false" ht="12.8" hidden="false" customHeight="false" outlineLevel="0" collapsed="false">
      <c r="A2807" s="0" t="s">
        <v>13</v>
      </c>
      <c r="B2807" s="0" t="s">
        <v>322</v>
      </c>
      <c r="C2807" s="0" t="s">
        <v>524</v>
      </c>
      <c r="D2807" s="0" t="s">
        <v>518</v>
      </c>
      <c r="E2807" s="0" t="s">
        <v>531</v>
      </c>
      <c r="F2807" s="0" t="s">
        <v>32</v>
      </c>
      <c r="G2807" s="0" t="s">
        <v>526</v>
      </c>
      <c r="H2807" s="0" t="s">
        <v>527</v>
      </c>
    </row>
    <row r="2808" customFormat="false" ht="12.8" hidden="false" customHeight="false" outlineLevel="0" collapsed="false">
      <c r="A2808" s="0" t="s">
        <v>13</v>
      </c>
      <c r="B2808" s="0" t="s">
        <v>322</v>
      </c>
      <c r="C2808" s="0" t="s">
        <v>524</v>
      </c>
      <c r="D2808" s="0" t="s">
        <v>518</v>
      </c>
      <c r="E2808" s="0" t="s">
        <v>532</v>
      </c>
      <c r="F2808" s="0" t="s">
        <v>32</v>
      </c>
      <c r="G2808" s="0" t="s">
        <v>526</v>
      </c>
      <c r="H2808" s="0" t="s">
        <v>527</v>
      </c>
    </row>
    <row r="2809" customFormat="false" ht="12.8" hidden="false" customHeight="false" outlineLevel="0" collapsed="false">
      <c r="A2809" s="0" t="s">
        <v>13</v>
      </c>
      <c r="B2809" s="0" t="s">
        <v>322</v>
      </c>
      <c r="C2809" s="0" t="s">
        <v>524</v>
      </c>
      <c r="D2809" s="0" t="s">
        <v>518</v>
      </c>
      <c r="E2809" s="0" t="s">
        <v>533</v>
      </c>
      <c r="F2809" s="0" t="s">
        <v>32</v>
      </c>
      <c r="G2809" s="0" t="s">
        <v>526</v>
      </c>
      <c r="H2809" s="0" t="s">
        <v>527</v>
      </c>
    </row>
    <row r="2810" customFormat="false" ht="12.8" hidden="false" customHeight="false" outlineLevel="0" collapsed="false">
      <c r="A2810" s="0" t="s">
        <v>13</v>
      </c>
      <c r="B2810" s="0" t="s">
        <v>322</v>
      </c>
      <c r="C2810" s="0" t="s">
        <v>524</v>
      </c>
      <c r="D2810" s="0" t="s">
        <v>519</v>
      </c>
      <c r="E2810" s="0" t="s">
        <v>534</v>
      </c>
      <c r="F2810" s="0" t="s">
        <v>32</v>
      </c>
      <c r="G2810" s="0" t="s">
        <v>526</v>
      </c>
      <c r="H2810" s="0" t="s">
        <v>527</v>
      </c>
    </row>
    <row r="2811" customFormat="false" ht="12.8" hidden="false" customHeight="false" outlineLevel="0" collapsed="false">
      <c r="A2811" s="0" t="s">
        <v>13</v>
      </c>
      <c r="B2811" s="0" t="s">
        <v>322</v>
      </c>
      <c r="C2811" s="0" t="s">
        <v>524</v>
      </c>
      <c r="D2811" s="0" t="s">
        <v>519</v>
      </c>
      <c r="E2811" s="0" t="s">
        <v>528</v>
      </c>
      <c r="F2811" s="0" t="s">
        <v>32</v>
      </c>
      <c r="G2811" s="0" t="s">
        <v>526</v>
      </c>
      <c r="H2811" s="0" t="s">
        <v>527</v>
      </c>
    </row>
    <row r="2812" customFormat="false" ht="12.8" hidden="false" customHeight="false" outlineLevel="0" collapsed="false">
      <c r="A2812" s="0" t="s">
        <v>13</v>
      </c>
      <c r="B2812" s="0" t="s">
        <v>322</v>
      </c>
      <c r="C2812" s="0" t="s">
        <v>524</v>
      </c>
      <c r="D2812" s="0" t="s">
        <v>519</v>
      </c>
      <c r="E2812" s="0" t="s">
        <v>535</v>
      </c>
      <c r="F2812" s="0" t="s">
        <v>32</v>
      </c>
      <c r="G2812" s="0" t="s">
        <v>526</v>
      </c>
      <c r="H2812" s="0" t="s">
        <v>527</v>
      </c>
    </row>
    <row r="2813" customFormat="false" ht="12.8" hidden="false" customHeight="false" outlineLevel="0" collapsed="false">
      <c r="A2813" s="0" t="s">
        <v>13</v>
      </c>
      <c r="B2813" s="0" t="s">
        <v>322</v>
      </c>
      <c r="C2813" s="0" t="s">
        <v>524</v>
      </c>
      <c r="D2813" s="0" t="s">
        <v>519</v>
      </c>
      <c r="E2813" s="0" t="s">
        <v>533</v>
      </c>
      <c r="F2813" s="0" t="s">
        <v>32</v>
      </c>
      <c r="G2813" s="0" t="s">
        <v>526</v>
      </c>
      <c r="H2813" s="0" t="s">
        <v>527</v>
      </c>
    </row>
    <row r="2814" customFormat="false" ht="12.8" hidden="false" customHeight="false" outlineLevel="0" collapsed="false">
      <c r="A2814" s="0" t="s">
        <v>14</v>
      </c>
      <c r="B2814" s="0" t="s">
        <v>323</v>
      </c>
      <c r="C2814" s="0" t="s">
        <v>524</v>
      </c>
      <c r="D2814" s="0" t="s">
        <v>518</v>
      </c>
      <c r="E2814" s="0" t="s">
        <v>525</v>
      </c>
      <c r="F2814" s="0" t="s">
        <v>47</v>
      </c>
      <c r="G2814" s="0" t="s">
        <v>536</v>
      </c>
      <c r="H2814" s="0" t="s">
        <v>527</v>
      </c>
    </row>
    <row r="2815" customFormat="false" ht="12.8" hidden="false" customHeight="false" outlineLevel="0" collapsed="false">
      <c r="A2815" s="0" t="s">
        <v>14</v>
      </c>
      <c r="B2815" s="0" t="s">
        <v>323</v>
      </c>
      <c r="C2815" s="0" t="s">
        <v>524</v>
      </c>
      <c r="D2815" s="0" t="s">
        <v>518</v>
      </c>
      <c r="E2815" s="0" t="s">
        <v>528</v>
      </c>
      <c r="F2815" s="0" t="s">
        <v>47</v>
      </c>
      <c r="G2815" s="0" t="s">
        <v>536</v>
      </c>
      <c r="H2815" s="0" t="s">
        <v>527</v>
      </c>
    </row>
    <row r="2816" customFormat="false" ht="12.8" hidden="false" customHeight="false" outlineLevel="0" collapsed="false">
      <c r="A2816" s="0" t="s">
        <v>14</v>
      </c>
      <c r="B2816" s="0" t="s">
        <v>323</v>
      </c>
      <c r="C2816" s="0" t="s">
        <v>524</v>
      </c>
      <c r="D2816" s="0" t="s">
        <v>518</v>
      </c>
      <c r="E2816" s="0" t="s">
        <v>530</v>
      </c>
      <c r="F2816" s="0" t="s">
        <v>47</v>
      </c>
      <c r="G2816" s="0" t="s">
        <v>536</v>
      </c>
      <c r="H2816" s="0" t="s">
        <v>527</v>
      </c>
    </row>
    <row r="2817" customFormat="false" ht="12.8" hidden="false" customHeight="false" outlineLevel="0" collapsed="false">
      <c r="A2817" s="0" t="s">
        <v>14</v>
      </c>
      <c r="B2817" s="0" t="s">
        <v>323</v>
      </c>
      <c r="C2817" s="0" t="s">
        <v>524</v>
      </c>
      <c r="D2817" s="0" t="s">
        <v>518</v>
      </c>
      <c r="E2817" s="0" t="s">
        <v>531</v>
      </c>
      <c r="F2817" s="0" t="s">
        <v>47</v>
      </c>
      <c r="G2817" s="0" t="s">
        <v>536</v>
      </c>
      <c r="H2817" s="0" t="s">
        <v>527</v>
      </c>
    </row>
    <row r="2818" customFormat="false" ht="12.8" hidden="false" customHeight="false" outlineLevel="0" collapsed="false">
      <c r="A2818" s="0" t="s">
        <v>14</v>
      </c>
      <c r="B2818" s="0" t="s">
        <v>323</v>
      </c>
      <c r="C2818" s="0" t="s">
        <v>524</v>
      </c>
      <c r="D2818" s="0" t="s">
        <v>518</v>
      </c>
      <c r="E2818" s="0" t="s">
        <v>532</v>
      </c>
      <c r="F2818" s="0" t="s">
        <v>47</v>
      </c>
      <c r="G2818" s="0" t="s">
        <v>536</v>
      </c>
      <c r="H2818" s="0" t="s">
        <v>527</v>
      </c>
    </row>
    <row r="2819" customFormat="false" ht="12.8" hidden="false" customHeight="false" outlineLevel="0" collapsed="false">
      <c r="A2819" s="0" t="s">
        <v>14</v>
      </c>
      <c r="B2819" s="0" t="s">
        <v>323</v>
      </c>
      <c r="C2819" s="0" t="s">
        <v>524</v>
      </c>
      <c r="D2819" s="0" t="s">
        <v>518</v>
      </c>
      <c r="E2819" s="0" t="s">
        <v>533</v>
      </c>
      <c r="F2819" s="0" t="s">
        <v>47</v>
      </c>
      <c r="G2819" s="0" t="s">
        <v>536</v>
      </c>
      <c r="H2819" s="0" t="s">
        <v>527</v>
      </c>
    </row>
    <row r="2820" customFormat="false" ht="12.8" hidden="false" customHeight="false" outlineLevel="0" collapsed="false">
      <c r="A2820" s="0" t="s">
        <v>14</v>
      </c>
      <c r="B2820" s="0" t="s">
        <v>323</v>
      </c>
      <c r="C2820" s="0" t="s">
        <v>524</v>
      </c>
      <c r="D2820" s="0" t="s">
        <v>519</v>
      </c>
      <c r="E2820" s="0" t="s">
        <v>534</v>
      </c>
      <c r="F2820" s="0" t="s">
        <v>47</v>
      </c>
      <c r="G2820" s="0" t="s">
        <v>536</v>
      </c>
      <c r="H2820" s="0" t="s">
        <v>527</v>
      </c>
    </row>
    <row r="2821" customFormat="false" ht="12.8" hidden="false" customHeight="false" outlineLevel="0" collapsed="false">
      <c r="A2821" s="0" t="s">
        <v>14</v>
      </c>
      <c r="B2821" s="0" t="s">
        <v>323</v>
      </c>
      <c r="C2821" s="0" t="s">
        <v>524</v>
      </c>
      <c r="D2821" s="0" t="s">
        <v>519</v>
      </c>
      <c r="E2821" s="0" t="s">
        <v>528</v>
      </c>
      <c r="F2821" s="0" t="s">
        <v>47</v>
      </c>
      <c r="G2821" s="0" t="s">
        <v>536</v>
      </c>
      <c r="H2821" s="0" t="s">
        <v>527</v>
      </c>
    </row>
    <row r="2822" customFormat="false" ht="12.8" hidden="false" customHeight="false" outlineLevel="0" collapsed="false">
      <c r="A2822" s="0" t="s">
        <v>14</v>
      </c>
      <c r="B2822" s="0" t="s">
        <v>323</v>
      </c>
      <c r="C2822" s="0" t="s">
        <v>524</v>
      </c>
      <c r="D2822" s="0" t="s">
        <v>519</v>
      </c>
      <c r="E2822" s="0" t="s">
        <v>535</v>
      </c>
      <c r="F2822" s="0" t="s">
        <v>47</v>
      </c>
      <c r="G2822" s="0" t="s">
        <v>536</v>
      </c>
      <c r="H2822" s="0" t="s">
        <v>527</v>
      </c>
    </row>
    <row r="2823" customFormat="false" ht="12.8" hidden="false" customHeight="false" outlineLevel="0" collapsed="false">
      <c r="A2823" s="0" t="s">
        <v>14</v>
      </c>
      <c r="B2823" s="0" t="s">
        <v>323</v>
      </c>
      <c r="C2823" s="0" t="s">
        <v>524</v>
      </c>
      <c r="D2823" s="0" t="s">
        <v>519</v>
      </c>
      <c r="E2823" s="0" t="s">
        <v>533</v>
      </c>
      <c r="F2823" s="0" t="s">
        <v>47</v>
      </c>
      <c r="G2823" s="0" t="s">
        <v>536</v>
      </c>
      <c r="H2823" s="0" t="s">
        <v>527</v>
      </c>
    </row>
    <row r="2824" customFormat="false" ht="12.8" hidden="false" customHeight="false" outlineLevel="0" collapsed="false">
      <c r="A2824" s="0" t="s">
        <v>14</v>
      </c>
      <c r="B2824" s="0" t="s">
        <v>324</v>
      </c>
      <c r="C2824" s="0" t="s">
        <v>524</v>
      </c>
      <c r="D2824" s="0" t="s">
        <v>518</v>
      </c>
      <c r="E2824" s="0" t="s">
        <v>525</v>
      </c>
      <c r="F2824" s="0" t="s">
        <v>47</v>
      </c>
      <c r="G2824" s="0" t="s">
        <v>536</v>
      </c>
      <c r="H2824" s="0" t="s">
        <v>527</v>
      </c>
    </row>
    <row r="2825" customFormat="false" ht="12.8" hidden="false" customHeight="false" outlineLevel="0" collapsed="false">
      <c r="A2825" s="0" t="s">
        <v>14</v>
      </c>
      <c r="B2825" s="0" t="s">
        <v>324</v>
      </c>
      <c r="C2825" s="0" t="s">
        <v>524</v>
      </c>
      <c r="D2825" s="0" t="s">
        <v>518</v>
      </c>
      <c r="E2825" s="0" t="s">
        <v>528</v>
      </c>
      <c r="F2825" s="0" t="s">
        <v>47</v>
      </c>
      <c r="G2825" s="0" t="s">
        <v>536</v>
      </c>
      <c r="H2825" s="0" t="s">
        <v>527</v>
      </c>
    </row>
    <row r="2826" customFormat="false" ht="12.8" hidden="false" customHeight="false" outlineLevel="0" collapsed="false">
      <c r="A2826" s="0" t="s">
        <v>14</v>
      </c>
      <c r="B2826" s="0" t="s">
        <v>324</v>
      </c>
      <c r="C2826" s="0" t="s">
        <v>524</v>
      </c>
      <c r="D2826" s="0" t="s">
        <v>518</v>
      </c>
      <c r="E2826" s="0" t="s">
        <v>530</v>
      </c>
      <c r="F2826" s="0" t="s">
        <v>47</v>
      </c>
      <c r="G2826" s="0" t="s">
        <v>536</v>
      </c>
      <c r="H2826" s="0" t="s">
        <v>527</v>
      </c>
    </row>
    <row r="2827" customFormat="false" ht="12.8" hidden="false" customHeight="false" outlineLevel="0" collapsed="false">
      <c r="A2827" s="0" t="s">
        <v>14</v>
      </c>
      <c r="B2827" s="0" t="s">
        <v>324</v>
      </c>
      <c r="C2827" s="0" t="s">
        <v>524</v>
      </c>
      <c r="D2827" s="0" t="s">
        <v>518</v>
      </c>
      <c r="E2827" s="0" t="s">
        <v>531</v>
      </c>
      <c r="F2827" s="0" t="s">
        <v>47</v>
      </c>
      <c r="G2827" s="0" t="s">
        <v>536</v>
      </c>
      <c r="H2827" s="0" t="s">
        <v>527</v>
      </c>
    </row>
    <row r="2828" customFormat="false" ht="12.8" hidden="false" customHeight="false" outlineLevel="0" collapsed="false">
      <c r="A2828" s="0" t="s">
        <v>14</v>
      </c>
      <c r="B2828" s="0" t="s">
        <v>324</v>
      </c>
      <c r="C2828" s="0" t="s">
        <v>524</v>
      </c>
      <c r="D2828" s="0" t="s">
        <v>518</v>
      </c>
      <c r="E2828" s="0" t="s">
        <v>532</v>
      </c>
      <c r="F2828" s="0" t="s">
        <v>47</v>
      </c>
      <c r="G2828" s="0" t="s">
        <v>536</v>
      </c>
      <c r="H2828" s="0" t="s">
        <v>527</v>
      </c>
    </row>
    <row r="2829" customFormat="false" ht="12.8" hidden="false" customHeight="false" outlineLevel="0" collapsed="false">
      <c r="A2829" s="0" t="s">
        <v>14</v>
      </c>
      <c r="B2829" s="0" t="s">
        <v>324</v>
      </c>
      <c r="C2829" s="0" t="s">
        <v>524</v>
      </c>
      <c r="D2829" s="0" t="s">
        <v>518</v>
      </c>
      <c r="E2829" s="0" t="s">
        <v>533</v>
      </c>
      <c r="F2829" s="0" t="s">
        <v>47</v>
      </c>
      <c r="G2829" s="0" t="s">
        <v>536</v>
      </c>
      <c r="H2829" s="0" t="s">
        <v>527</v>
      </c>
    </row>
    <row r="2830" customFormat="false" ht="12.8" hidden="false" customHeight="false" outlineLevel="0" collapsed="false">
      <c r="A2830" s="0" t="s">
        <v>14</v>
      </c>
      <c r="B2830" s="0" t="s">
        <v>324</v>
      </c>
      <c r="C2830" s="0" t="s">
        <v>524</v>
      </c>
      <c r="D2830" s="0" t="s">
        <v>519</v>
      </c>
      <c r="E2830" s="0" t="s">
        <v>534</v>
      </c>
      <c r="F2830" s="0" t="s">
        <v>47</v>
      </c>
      <c r="G2830" s="0" t="s">
        <v>536</v>
      </c>
      <c r="H2830" s="0" t="s">
        <v>527</v>
      </c>
    </row>
    <row r="2831" customFormat="false" ht="12.8" hidden="false" customHeight="false" outlineLevel="0" collapsed="false">
      <c r="A2831" s="0" t="s">
        <v>14</v>
      </c>
      <c r="B2831" s="0" t="s">
        <v>324</v>
      </c>
      <c r="C2831" s="0" t="s">
        <v>524</v>
      </c>
      <c r="D2831" s="0" t="s">
        <v>519</v>
      </c>
      <c r="E2831" s="0" t="s">
        <v>528</v>
      </c>
      <c r="F2831" s="0" t="s">
        <v>47</v>
      </c>
      <c r="G2831" s="0" t="s">
        <v>536</v>
      </c>
      <c r="H2831" s="0" t="s">
        <v>527</v>
      </c>
    </row>
    <row r="2832" customFormat="false" ht="12.8" hidden="false" customHeight="false" outlineLevel="0" collapsed="false">
      <c r="A2832" s="0" t="s">
        <v>14</v>
      </c>
      <c r="B2832" s="0" t="s">
        <v>324</v>
      </c>
      <c r="C2832" s="0" t="s">
        <v>524</v>
      </c>
      <c r="D2832" s="0" t="s">
        <v>519</v>
      </c>
      <c r="E2832" s="0" t="s">
        <v>535</v>
      </c>
      <c r="F2832" s="0" t="s">
        <v>47</v>
      </c>
      <c r="G2832" s="0" t="s">
        <v>536</v>
      </c>
      <c r="H2832" s="0" t="s">
        <v>527</v>
      </c>
    </row>
    <row r="2833" customFormat="false" ht="12.8" hidden="false" customHeight="false" outlineLevel="0" collapsed="false">
      <c r="A2833" s="0" t="s">
        <v>14</v>
      </c>
      <c r="B2833" s="0" t="s">
        <v>324</v>
      </c>
      <c r="C2833" s="0" t="s">
        <v>524</v>
      </c>
      <c r="D2833" s="0" t="s">
        <v>519</v>
      </c>
      <c r="E2833" s="0" t="s">
        <v>533</v>
      </c>
      <c r="F2833" s="0" t="s">
        <v>47</v>
      </c>
      <c r="G2833" s="0" t="s">
        <v>536</v>
      </c>
      <c r="H2833" s="0" t="s">
        <v>527</v>
      </c>
    </row>
    <row r="2834" customFormat="false" ht="12.8" hidden="false" customHeight="false" outlineLevel="0" collapsed="false">
      <c r="A2834" s="0" t="s">
        <v>14</v>
      </c>
      <c r="B2834" s="0" t="s">
        <v>325</v>
      </c>
      <c r="C2834" s="0" t="s">
        <v>524</v>
      </c>
      <c r="D2834" s="0" t="s">
        <v>518</v>
      </c>
      <c r="E2834" s="0" t="s">
        <v>525</v>
      </c>
      <c r="F2834" s="0" t="s">
        <v>47</v>
      </c>
      <c r="G2834" s="0" t="s">
        <v>536</v>
      </c>
      <c r="H2834" s="0" t="s">
        <v>527</v>
      </c>
    </row>
    <row r="2835" customFormat="false" ht="12.8" hidden="false" customHeight="false" outlineLevel="0" collapsed="false">
      <c r="A2835" s="0" t="s">
        <v>14</v>
      </c>
      <c r="B2835" s="0" t="s">
        <v>325</v>
      </c>
      <c r="C2835" s="0" t="s">
        <v>524</v>
      </c>
      <c r="D2835" s="0" t="s">
        <v>518</v>
      </c>
      <c r="E2835" s="0" t="s">
        <v>528</v>
      </c>
      <c r="F2835" s="0" t="s">
        <v>47</v>
      </c>
      <c r="G2835" s="0" t="s">
        <v>536</v>
      </c>
      <c r="H2835" s="0" t="s">
        <v>527</v>
      </c>
    </row>
    <row r="2836" customFormat="false" ht="12.8" hidden="false" customHeight="false" outlineLevel="0" collapsed="false">
      <c r="A2836" s="0" t="s">
        <v>14</v>
      </c>
      <c r="B2836" s="0" t="s">
        <v>325</v>
      </c>
      <c r="C2836" s="0" t="s">
        <v>524</v>
      </c>
      <c r="D2836" s="0" t="s">
        <v>518</v>
      </c>
      <c r="E2836" s="0" t="s">
        <v>530</v>
      </c>
      <c r="F2836" s="0" t="s">
        <v>47</v>
      </c>
      <c r="G2836" s="0" t="s">
        <v>536</v>
      </c>
      <c r="H2836" s="0" t="s">
        <v>527</v>
      </c>
    </row>
    <row r="2837" customFormat="false" ht="12.8" hidden="false" customHeight="false" outlineLevel="0" collapsed="false">
      <c r="A2837" s="0" t="s">
        <v>14</v>
      </c>
      <c r="B2837" s="0" t="s">
        <v>325</v>
      </c>
      <c r="C2837" s="0" t="s">
        <v>524</v>
      </c>
      <c r="D2837" s="0" t="s">
        <v>518</v>
      </c>
      <c r="E2837" s="0" t="s">
        <v>531</v>
      </c>
      <c r="F2837" s="0" t="s">
        <v>47</v>
      </c>
      <c r="G2837" s="0" t="s">
        <v>536</v>
      </c>
      <c r="H2837" s="0" t="s">
        <v>527</v>
      </c>
    </row>
    <row r="2838" customFormat="false" ht="12.8" hidden="false" customHeight="false" outlineLevel="0" collapsed="false">
      <c r="A2838" s="0" t="s">
        <v>14</v>
      </c>
      <c r="B2838" s="0" t="s">
        <v>325</v>
      </c>
      <c r="C2838" s="0" t="s">
        <v>524</v>
      </c>
      <c r="D2838" s="0" t="s">
        <v>518</v>
      </c>
      <c r="E2838" s="0" t="s">
        <v>532</v>
      </c>
      <c r="F2838" s="0" t="s">
        <v>47</v>
      </c>
      <c r="G2838" s="0" t="s">
        <v>536</v>
      </c>
      <c r="H2838" s="0" t="s">
        <v>527</v>
      </c>
    </row>
    <row r="2839" customFormat="false" ht="12.8" hidden="false" customHeight="false" outlineLevel="0" collapsed="false">
      <c r="A2839" s="0" t="s">
        <v>14</v>
      </c>
      <c r="B2839" s="0" t="s">
        <v>325</v>
      </c>
      <c r="C2839" s="0" t="s">
        <v>524</v>
      </c>
      <c r="D2839" s="0" t="s">
        <v>518</v>
      </c>
      <c r="E2839" s="0" t="s">
        <v>533</v>
      </c>
      <c r="F2839" s="0" t="s">
        <v>47</v>
      </c>
      <c r="G2839" s="0" t="s">
        <v>536</v>
      </c>
      <c r="H2839" s="0" t="s">
        <v>527</v>
      </c>
    </row>
    <row r="2840" customFormat="false" ht="12.8" hidden="false" customHeight="false" outlineLevel="0" collapsed="false">
      <c r="A2840" s="0" t="s">
        <v>14</v>
      </c>
      <c r="B2840" s="0" t="s">
        <v>325</v>
      </c>
      <c r="C2840" s="0" t="s">
        <v>524</v>
      </c>
      <c r="D2840" s="0" t="s">
        <v>519</v>
      </c>
      <c r="E2840" s="0" t="s">
        <v>534</v>
      </c>
      <c r="F2840" s="0" t="s">
        <v>47</v>
      </c>
      <c r="G2840" s="0" t="s">
        <v>536</v>
      </c>
      <c r="H2840" s="0" t="s">
        <v>527</v>
      </c>
    </row>
    <row r="2841" customFormat="false" ht="12.8" hidden="false" customHeight="false" outlineLevel="0" collapsed="false">
      <c r="A2841" s="0" t="s">
        <v>14</v>
      </c>
      <c r="B2841" s="0" t="s">
        <v>325</v>
      </c>
      <c r="C2841" s="0" t="s">
        <v>524</v>
      </c>
      <c r="D2841" s="0" t="s">
        <v>519</v>
      </c>
      <c r="E2841" s="0" t="s">
        <v>528</v>
      </c>
      <c r="F2841" s="0" t="s">
        <v>47</v>
      </c>
      <c r="G2841" s="0" t="s">
        <v>536</v>
      </c>
      <c r="H2841" s="0" t="s">
        <v>527</v>
      </c>
    </row>
    <row r="2842" customFormat="false" ht="12.8" hidden="false" customHeight="false" outlineLevel="0" collapsed="false">
      <c r="A2842" s="0" t="s">
        <v>14</v>
      </c>
      <c r="B2842" s="0" t="s">
        <v>325</v>
      </c>
      <c r="C2842" s="0" t="s">
        <v>524</v>
      </c>
      <c r="D2842" s="0" t="s">
        <v>519</v>
      </c>
      <c r="E2842" s="0" t="s">
        <v>535</v>
      </c>
      <c r="F2842" s="0" t="s">
        <v>47</v>
      </c>
      <c r="G2842" s="0" t="s">
        <v>536</v>
      </c>
      <c r="H2842" s="0" t="s">
        <v>527</v>
      </c>
    </row>
    <row r="2843" customFormat="false" ht="12.8" hidden="false" customHeight="false" outlineLevel="0" collapsed="false">
      <c r="A2843" s="0" t="s">
        <v>14</v>
      </c>
      <c r="B2843" s="0" t="s">
        <v>325</v>
      </c>
      <c r="C2843" s="0" t="s">
        <v>524</v>
      </c>
      <c r="D2843" s="0" t="s">
        <v>519</v>
      </c>
      <c r="E2843" s="0" t="s">
        <v>533</v>
      </c>
      <c r="F2843" s="0" t="s">
        <v>47</v>
      </c>
      <c r="G2843" s="0" t="s">
        <v>536</v>
      </c>
      <c r="H2843" s="0" t="s">
        <v>527</v>
      </c>
    </row>
    <row r="2844" customFormat="false" ht="12.8" hidden="false" customHeight="false" outlineLevel="0" collapsed="false">
      <c r="A2844" s="0" t="s">
        <v>14</v>
      </c>
      <c r="B2844" s="0" t="s">
        <v>326</v>
      </c>
      <c r="C2844" s="0" t="s">
        <v>524</v>
      </c>
      <c r="D2844" s="0" t="s">
        <v>518</v>
      </c>
      <c r="E2844" s="0" t="s">
        <v>525</v>
      </c>
      <c r="F2844" s="0" t="s">
        <v>47</v>
      </c>
      <c r="G2844" s="0" t="s">
        <v>536</v>
      </c>
      <c r="H2844" s="0" t="s">
        <v>527</v>
      </c>
    </row>
    <row r="2845" customFormat="false" ht="12.8" hidden="false" customHeight="false" outlineLevel="0" collapsed="false">
      <c r="A2845" s="0" t="s">
        <v>14</v>
      </c>
      <c r="B2845" s="0" t="s">
        <v>326</v>
      </c>
      <c r="C2845" s="0" t="s">
        <v>524</v>
      </c>
      <c r="D2845" s="0" t="s">
        <v>518</v>
      </c>
      <c r="E2845" s="0" t="s">
        <v>528</v>
      </c>
      <c r="F2845" s="0" t="s">
        <v>47</v>
      </c>
      <c r="G2845" s="0" t="s">
        <v>536</v>
      </c>
      <c r="H2845" s="0" t="s">
        <v>527</v>
      </c>
    </row>
    <row r="2846" customFormat="false" ht="12.8" hidden="false" customHeight="false" outlineLevel="0" collapsed="false">
      <c r="A2846" s="0" t="s">
        <v>14</v>
      </c>
      <c r="B2846" s="0" t="s">
        <v>326</v>
      </c>
      <c r="C2846" s="0" t="s">
        <v>524</v>
      </c>
      <c r="D2846" s="0" t="s">
        <v>518</v>
      </c>
      <c r="E2846" s="0" t="s">
        <v>530</v>
      </c>
      <c r="F2846" s="0" t="s">
        <v>47</v>
      </c>
      <c r="G2846" s="0" t="s">
        <v>536</v>
      </c>
      <c r="H2846" s="0" t="s">
        <v>527</v>
      </c>
    </row>
    <row r="2847" customFormat="false" ht="12.8" hidden="false" customHeight="false" outlineLevel="0" collapsed="false">
      <c r="A2847" s="0" t="s">
        <v>14</v>
      </c>
      <c r="B2847" s="0" t="s">
        <v>326</v>
      </c>
      <c r="C2847" s="0" t="s">
        <v>524</v>
      </c>
      <c r="D2847" s="0" t="s">
        <v>518</v>
      </c>
      <c r="E2847" s="0" t="s">
        <v>531</v>
      </c>
      <c r="F2847" s="0" t="s">
        <v>47</v>
      </c>
      <c r="G2847" s="0" t="s">
        <v>536</v>
      </c>
      <c r="H2847" s="0" t="s">
        <v>527</v>
      </c>
    </row>
    <row r="2848" customFormat="false" ht="12.8" hidden="false" customHeight="false" outlineLevel="0" collapsed="false">
      <c r="A2848" s="0" t="s">
        <v>14</v>
      </c>
      <c r="B2848" s="0" t="s">
        <v>326</v>
      </c>
      <c r="C2848" s="0" t="s">
        <v>524</v>
      </c>
      <c r="D2848" s="0" t="s">
        <v>518</v>
      </c>
      <c r="E2848" s="0" t="s">
        <v>532</v>
      </c>
      <c r="F2848" s="0" t="s">
        <v>47</v>
      </c>
      <c r="G2848" s="0" t="s">
        <v>536</v>
      </c>
      <c r="H2848" s="0" t="s">
        <v>527</v>
      </c>
    </row>
    <row r="2849" customFormat="false" ht="12.8" hidden="false" customHeight="false" outlineLevel="0" collapsed="false">
      <c r="A2849" s="0" t="s">
        <v>14</v>
      </c>
      <c r="B2849" s="0" t="s">
        <v>326</v>
      </c>
      <c r="C2849" s="0" t="s">
        <v>524</v>
      </c>
      <c r="D2849" s="0" t="s">
        <v>518</v>
      </c>
      <c r="E2849" s="0" t="s">
        <v>533</v>
      </c>
      <c r="F2849" s="0" t="s">
        <v>47</v>
      </c>
      <c r="G2849" s="0" t="s">
        <v>536</v>
      </c>
      <c r="H2849" s="0" t="s">
        <v>527</v>
      </c>
    </row>
    <row r="2850" customFormat="false" ht="12.8" hidden="false" customHeight="false" outlineLevel="0" collapsed="false">
      <c r="A2850" s="0" t="s">
        <v>14</v>
      </c>
      <c r="B2850" s="0" t="s">
        <v>326</v>
      </c>
      <c r="C2850" s="0" t="s">
        <v>524</v>
      </c>
      <c r="D2850" s="0" t="s">
        <v>519</v>
      </c>
      <c r="E2850" s="0" t="s">
        <v>534</v>
      </c>
      <c r="F2850" s="0" t="s">
        <v>47</v>
      </c>
      <c r="G2850" s="0" t="s">
        <v>536</v>
      </c>
      <c r="H2850" s="0" t="s">
        <v>527</v>
      </c>
    </row>
    <row r="2851" customFormat="false" ht="12.8" hidden="false" customHeight="false" outlineLevel="0" collapsed="false">
      <c r="A2851" s="0" t="s">
        <v>14</v>
      </c>
      <c r="B2851" s="0" t="s">
        <v>326</v>
      </c>
      <c r="C2851" s="0" t="s">
        <v>524</v>
      </c>
      <c r="D2851" s="0" t="s">
        <v>519</v>
      </c>
      <c r="E2851" s="0" t="s">
        <v>528</v>
      </c>
      <c r="F2851" s="0" t="s">
        <v>47</v>
      </c>
      <c r="G2851" s="0" t="s">
        <v>536</v>
      </c>
      <c r="H2851" s="0" t="s">
        <v>527</v>
      </c>
    </row>
    <row r="2852" customFormat="false" ht="12.8" hidden="false" customHeight="false" outlineLevel="0" collapsed="false">
      <c r="A2852" s="0" t="s">
        <v>14</v>
      </c>
      <c r="B2852" s="0" t="s">
        <v>326</v>
      </c>
      <c r="C2852" s="0" t="s">
        <v>524</v>
      </c>
      <c r="D2852" s="0" t="s">
        <v>519</v>
      </c>
      <c r="E2852" s="0" t="s">
        <v>535</v>
      </c>
      <c r="F2852" s="0" t="s">
        <v>47</v>
      </c>
      <c r="G2852" s="0" t="s">
        <v>536</v>
      </c>
      <c r="H2852" s="0" t="s">
        <v>527</v>
      </c>
    </row>
    <row r="2853" customFormat="false" ht="12.8" hidden="false" customHeight="false" outlineLevel="0" collapsed="false">
      <c r="A2853" s="0" t="s">
        <v>14</v>
      </c>
      <c r="B2853" s="0" t="s">
        <v>326</v>
      </c>
      <c r="C2853" s="0" t="s">
        <v>524</v>
      </c>
      <c r="D2853" s="0" t="s">
        <v>519</v>
      </c>
      <c r="E2853" s="0" t="s">
        <v>533</v>
      </c>
      <c r="F2853" s="0" t="s">
        <v>47</v>
      </c>
      <c r="G2853" s="0" t="s">
        <v>536</v>
      </c>
      <c r="H2853" s="0" t="s">
        <v>527</v>
      </c>
    </row>
    <row r="2854" customFormat="false" ht="12.8" hidden="false" customHeight="false" outlineLevel="0" collapsed="false">
      <c r="A2854" s="0" t="s">
        <v>14</v>
      </c>
      <c r="B2854" s="0" t="s">
        <v>327</v>
      </c>
      <c r="C2854" s="0" t="s">
        <v>524</v>
      </c>
      <c r="D2854" s="0" t="s">
        <v>518</v>
      </c>
      <c r="E2854" s="0" t="s">
        <v>525</v>
      </c>
      <c r="F2854" s="0" t="s">
        <v>47</v>
      </c>
      <c r="G2854" s="0" t="s">
        <v>536</v>
      </c>
      <c r="H2854" s="0" t="s">
        <v>527</v>
      </c>
    </row>
    <row r="2855" customFormat="false" ht="12.8" hidden="false" customHeight="false" outlineLevel="0" collapsed="false">
      <c r="A2855" s="0" t="s">
        <v>14</v>
      </c>
      <c r="B2855" s="0" t="s">
        <v>327</v>
      </c>
      <c r="C2855" s="0" t="s">
        <v>524</v>
      </c>
      <c r="D2855" s="0" t="s">
        <v>518</v>
      </c>
      <c r="E2855" s="0" t="s">
        <v>528</v>
      </c>
      <c r="F2855" s="0" t="s">
        <v>47</v>
      </c>
      <c r="G2855" s="0" t="s">
        <v>536</v>
      </c>
      <c r="H2855" s="0" t="s">
        <v>527</v>
      </c>
    </row>
    <row r="2856" customFormat="false" ht="12.8" hidden="false" customHeight="false" outlineLevel="0" collapsed="false">
      <c r="A2856" s="0" t="s">
        <v>14</v>
      </c>
      <c r="B2856" s="0" t="s">
        <v>327</v>
      </c>
      <c r="C2856" s="0" t="s">
        <v>524</v>
      </c>
      <c r="D2856" s="0" t="s">
        <v>518</v>
      </c>
      <c r="E2856" s="0" t="s">
        <v>530</v>
      </c>
      <c r="F2856" s="0" t="s">
        <v>47</v>
      </c>
      <c r="G2856" s="0" t="s">
        <v>536</v>
      </c>
      <c r="H2856" s="0" t="s">
        <v>527</v>
      </c>
    </row>
    <row r="2857" customFormat="false" ht="12.8" hidden="false" customHeight="false" outlineLevel="0" collapsed="false">
      <c r="A2857" s="0" t="s">
        <v>14</v>
      </c>
      <c r="B2857" s="0" t="s">
        <v>327</v>
      </c>
      <c r="C2857" s="0" t="s">
        <v>524</v>
      </c>
      <c r="D2857" s="0" t="s">
        <v>518</v>
      </c>
      <c r="E2857" s="0" t="s">
        <v>531</v>
      </c>
      <c r="F2857" s="0" t="s">
        <v>47</v>
      </c>
      <c r="G2857" s="0" t="s">
        <v>536</v>
      </c>
      <c r="H2857" s="0" t="s">
        <v>527</v>
      </c>
    </row>
    <row r="2858" customFormat="false" ht="12.8" hidden="false" customHeight="false" outlineLevel="0" collapsed="false">
      <c r="A2858" s="0" t="s">
        <v>14</v>
      </c>
      <c r="B2858" s="0" t="s">
        <v>327</v>
      </c>
      <c r="C2858" s="0" t="s">
        <v>524</v>
      </c>
      <c r="D2858" s="0" t="s">
        <v>518</v>
      </c>
      <c r="E2858" s="0" t="s">
        <v>532</v>
      </c>
      <c r="F2858" s="0" t="s">
        <v>47</v>
      </c>
      <c r="G2858" s="0" t="s">
        <v>536</v>
      </c>
      <c r="H2858" s="0" t="s">
        <v>527</v>
      </c>
    </row>
    <row r="2859" customFormat="false" ht="12.8" hidden="false" customHeight="false" outlineLevel="0" collapsed="false">
      <c r="A2859" s="0" t="s">
        <v>14</v>
      </c>
      <c r="B2859" s="0" t="s">
        <v>327</v>
      </c>
      <c r="C2859" s="0" t="s">
        <v>524</v>
      </c>
      <c r="D2859" s="0" t="s">
        <v>518</v>
      </c>
      <c r="E2859" s="0" t="s">
        <v>533</v>
      </c>
      <c r="F2859" s="0" t="s">
        <v>47</v>
      </c>
      <c r="G2859" s="0" t="s">
        <v>536</v>
      </c>
      <c r="H2859" s="0" t="s">
        <v>527</v>
      </c>
    </row>
    <row r="2860" customFormat="false" ht="12.8" hidden="false" customHeight="false" outlineLevel="0" collapsed="false">
      <c r="A2860" s="0" t="s">
        <v>14</v>
      </c>
      <c r="B2860" s="0" t="s">
        <v>327</v>
      </c>
      <c r="C2860" s="0" t="s">
        <v>524</v>
      </c>
      <c r="D2860" s="0" t="s">
        <v>519</v>
      </c>
      <c r="E2860" s="0" t="s">
        <v>534</v>
      </c>
      <c r="F2860" s="0" t="s">
        <v>47</v>
      </c>
      <c r="G2860" s="0" t="s">
        <v>536</v>
      </c>
      <c r="H2860" s="0" t="s">
        <v>527</v>
      </c>
    </row>
    <row r="2861" customFormat="false" ht="12.8" hidden="false" customHeight="false" outlineLevel="0" collapsed="false">
      <c r="A2861" s="0" t="s">
        <v>14</v>
      </c>
      <c r="B2861" s="0" t="s">
        <v>327</v>
      </c>
      <c r="C2861" s="0" t="s">
        <v>524</v>
      </c>
      <c r="D2861" s="0" t="s">
        <v>519</v>
      </c>
      <c r="E2861" s="0" t="s">
        <v>528</v>
      </c>
      <c r="F2861" s="0" t="s">
        <v>47</v>
      </c>
      <c r="G2861" s="0" t="s">
        <v>536</v>
      </c>
      <c r="H2861" s="0" t="s">
        <v>527</v>
      </c>
    </row>
    <row r="2862" customFormat="false" ht="12.8" hidden="false" customHeight="false" outlineLevel="0" collapsed="false">
      <c r="A2862" s="0" t="s">
        <v>14</v>
      </c>
      <c r="B2862" s="0" t="s">
        <v>327</v>
      </c>
      <c r="C2862" s="0" t="s">
        <v>524</v>
      </c>
      <c r="D2862" s="0" t="s">
        <v>519</v>
      </c>
      <c r="E2862" s="0" t="s">
        <v>535</v>
      </c>
      <c r="F2862" s="0" t="s">
        <v>47</v>
      </c>
      <c r="G2862" s="0" t="s">
        <v>536</v>
      </c>
      <c r="H2862" s="0" t="s">
        <v>527</v>
      </c>
    </row>
    <row r="2863" customFormat="false" ht="12.8" hidden="false" customHeight="false" outlineLevel="0" collapsed="false">
      <c r="A2863" s="0" t="s">
        <v>14</v>
      </c>
      <c r="B2863" s="0" t="s">
        <v>327</v>
      </c>
      <c r="C2863" s="0" t="s">
        <v>524</v>
      </c>
      <c r="D2863" s="0" t="s">
        <v>519</v>
      </c>
      <c r="E2863" s="0" t="s">
        <v>533</v>
      </c>
      <c r="F2863" s="0" t="s">
        <v>47</v>
      </c>
      <c r="G2863" s="0" t="s">
        <v>536</v>
      </c>
      <c r="H2863" s="0" t="s">
        <v>527</v>
      </c>
    </row>
    <row r="2864" customFormat="false" ht="12.8" hidden="false" customHeight="false" outlineLevel="0" collapsed="false">
      <c r="A2864" s="0" t="s">
        <v>14</v>
      </c>
      <c r="B2864" s="0" t="s">
        <v>328</v>
      </c>
      <c r="C2864" s="0" t="s">
        <v>524</v>
      </c>
      <c r="D2864" s="0" t="s">
        <v>518</v>
      </c>
      <c r="E2864" s="0" t="s">
        <v>525</v>
      </c>
      <c r="F2864" s="0" t="s">
        <v>47</v>
      </c>
      <c r="G2864" s="0" t="s">
        <v>536</v>
      </c>
      <c r="H2864" s="0" t="s">
        <v>527</v>
      </c>
    </row>
    <row r="2865" customFormat="false" ht="12.8" hidden="false" customHeight="false" outlineLevel="0" collapsed="false">
      <c r="A2865" s="0" t="s">
        <v>14</v>
      </c>
      <c r="B2865" s="0" t="s">
        <v>328</v>
      </c>
      <c r="C2865" s="0" t="s">
        <v>524</v>
      </c>
      <c r="D2865" s="0" t="s">
        <v>518</v>
      </c>
      <c r="E2865" s="0" t="s">
        <v>528</v>
      </c>
      <c r="F2865" s="0" t="s">
        <v>47</v>
      </c>
      <c r="G2865" s="0" t="s">
        <v>536</v>
      </c>
      <c r="H2865" s="0" t="s">
        <v>527</v>
      </c>
    </row>
    <row r="2866" customFormat="false" ht="12.8" hidden="false" customHeight="false" outlineLevel="0" collapsed="false">
      <c r="A2866" s="0" t="s">
        <v>14</v>
      </c>
      <c r="B2866" s="0" t="s">
        <v>328</v>
      </c>
      <c r="C2866" s="0" t="s">
        <v>524</v>
      </c>
      <c r="D2866" s="0" t="s">
        <v>518</v>
      </c>
      <c r="E2866" s="0" t="s">
        <v>530</v>
      </c>
      <c r="F2866" s="0" t="s">
        <v>47</v>
      </c>
      <c r="G2866" s="0" t="s">
        <v>536</v>
      </c>
      <c r="H2866" s="0" t="s">
        <v>527</v>
      </c>
    </row>
    <row r="2867" customFormat="false" ht="12.8" hidden="false" customHeight="false" outlineLevel="0" collapsed="false">
      <c r="A2867" s="0" t="s">
        <v>14</v>
      </c>
      <c r="B2867" s="0" t="s">
        <v>328</v>
      </c>
      <c r="C2867" s="0" t="s">
        <v>524</v>
      </c>
      <c r="D2867" s="0" t="s">
        <v>518</v>
      </c>
      <c r="E2867" s="0" t="s">
        <v>531</v>
      </c>
      <c r="F2867" s="0" t="s">
        <v>47</v>
      </c>
      <c r="G2867" s="0" t="s">
        <v>536</v>
      </c>
      <c r="H2867" s="0" t="s">
        <v>527</v>
      </c>
    </row>
    <row r="2868" customFormat="false" ht="12.8" hidden="false" customHeight="false" outlineLevel="0" collapsed="false">
      <c r="A2868" s="0" t="s">
        <v>14</v>
      </c>
      <c r="B2868" s="0" t="s">
        <v>328</v>
      </c>
      <c r="C2868" s="0" t="s">
        <v>524</v>
      </c>
      <c r="D2868" s="0" t="s">
        <v>518</v>
      </c>
      <c r="E2868" s="0" t="s">
        <v>532</v>
      </c>
      <c r="F2868" s="0" t="s">
        <v>47</v>
      </c>
      <c r="G2868" s="0" t="s">
        <v>536</v>
      </c>
      <c r="H2868" s="0" t="s">
        <v>527</v>
      </c>
    </row>
    <row r="2869" customFormat="false" ht="12.8" hidden="false" customHeight="false" outlineLevel="0" collapsed="false">
      <c r="A2869" s="0" t="s">
        <v>14</v>
      </c>
      <c r="B2869" s="0" t="s">
        <v>328</v>
      </c>
      <c r="C2869" s="0" t="s">
        <v>524</v>
      </c>
      <c r="D2869" s="0" t="s">
        <v>518</v>
      </c>
      <c r="E2869" s="0" t="s">
        <v>533</v>
      </c>
      <c r="F2869" s="0" t="s">
        <v>47</v>
      </c>
      <c r="G2869" s="0" t="s">
        <v>536</v>
      </c>
      <c r="H2869" s="0" t="s">
        <v>527</v>
      </c>
    </row>
    <row r="2870" customFormat="false" ht="12.8" hidden="false" customHeight="false" outlineLevel="0" collapsed="false">
      <c r="A2870" s="0" t="s">
        <v>14</v>
      </c>
      <c r="B2870" s="0" t="s">
        <v>328</v>
      </c>
      <c r="C2870" s="0" t="s">
        <v>524</v>
      </c>
      <c r="D2870" s="0" t="s">
        <v>519</v>
      </c>
      <c r="E2870" s="0" t="s">
        <v>534</v>
      </c>
      <c r="F2870" s="0" t="s">
        <v>47</v>
      </c>
      <c r="G2870" s="0" t="s">
        <v>536</v>
      </c>
      <c r="H2870" s="0" t="s">
        <v>527</v>
      </c>
    </row>
    <row r="2871" customFormat="false" ht="12.8" hidden="false" customHeight="false" outlineLevel="0" collapsed="false">
      <c r="A2871" s="0" t="s">
        <v>14</v>
      </c>
      <c r="B2871" s="0" t="s">
        <v>328</v>
      </c>
      <c r="C2871" s="0" t="s">
        <v>524</v>
      </c>
      <c r="D2871" s="0" t="s">
        <v>519</v>
      </c>
      <c r="E2871" s="0" t="s">
        <v>528</v>
      </c>
      <c r="F2871" s="0" t="s">
        <v>47</v>
      </c>
      <c r="G2871" s="0" t="s">
        <v>536</v>
      </c>
      <c r="H2871" s="0" t="s">
        <v>527</v>
      </c>
    </row>
    <row r="2872" customFormat="false" ht="12.8" hidden="false" customHeight="false" outlineLevel="0" collapsed="false">
      <c r="A2872" s="0" t="s">
        <v>14</v>
      </c>
      <c r="B2872" s="0" t="s">
        <v>328</v>
      </c>
      <c r="C2872" s="0" t="s">
        <v>524</v>
      </c>
      <c r="D2872" s="0" t="s">
        <v>519</v>
      </c>
      <c r="E2872" s="0" t="s">
        <v>535</v>
      </c>
      <c r="F2872" s="0" t="s">
        <v>47</v>
      </c>
      <c r="G2872" s="0" t="s">
        <v>536</v>
      </c>
      <c r="H2872" s="0" t="s">
        <v>527</v>
      </c>
    </row>
    <row r="2873" customFormat="false" ht="12.8" hidden="false" customHeight="false" outlineLevel="0" collapsed="false">
      <c r="A2873" s="0" t="s">
        <v>14</v>
      </c>
      <c r="B2873" s="0" t="s">
        <v>328</v>
      </c>
      <c r="C2873" s="0" t="s">
        <v>524</v>
      </c>
      <c r="D2873" s="0" t="s">
        <v>519</v>
      </c>
      <c r="E2873" s="0" t="s">
        <v>533</v>
      </c>
      <c r="F2873" s="0" t="s">
        <v>47</v>
      </c>
      <c r="G2873" s="0" t="s">
        <v>536</v>
      </c>
      <c r="H2873" s="0" t="s">
        <v>527</v>
      </c>
    </row>
    <row r="2874" customFormat="false" ht="12.8" hidden="false" customHeight="false" outlineLevel="0" collapsed="false">
      <c r="A2874" s="0" t="s">
        <v>14</v>
      </c>
      <c r="B2874" s="0" t="s">
        <v>329</v>
      </c>
      <c r="C2874" s="0" t="s">
        <v>524</v>
      </c>
      <c r="D2874" s="0" t="s">
        <v>518</v>
      </c>
      <c r="E2874" s="0" t="s">
        <v>525</v>
      </c>
      <c r="F2874" s="0" t="s">
        <v>47</v>
      </c>
      <c r="G2874" s="0" t="s">
        <v>536</v>
      </c>
      <c r="H2874" s="0" t="s">
        <v>527</v>
      </c>
    </row>
    <row r="2875" customFormat="false" ht="12.8" hidden="false" customHeight="false" outlineLevel="0" collapsed="false">
      <c r="A2875" s="0" t="s">
        <v>14</v>
      </c>
      <c r="B2875" s="0" t="s">
        <v>329</v>
      </c>
      <c r="C2875" s="0" t="s">
        <v>524</v>
      </c>
      <c r="D2875" s="0" t="s">
        <v>518</v>
      </c>
      <c r="E2875" s="0" t="s">
        <v>528</v>
      </c>
      <c r="F2875" s="0" t="s">
        <v>47</v>
      </c>
      <c r="G2875" s="0" t="s">
        <v>536</v>
      </c>
      <c r="H2875" s="0" t="s">
        <v>527</v>
      </c>
    </row>
    <row r="2876" customFormat="false" ht="12.8" hidden="false" customHeight="false" outlineLevel="0" collapsed="false">
      <c r="A2876" s="0" t="s">
        <v>14</v>
      </c>
      <c r="B2876" s="0" t="s">
        <v>329</v>
      </c>
      <c r="C2876" s="0" t="s">
        <v>524</v>
      </c>
      <c r="D2876" s="0" t="s">
        <v>518</v>
      </c>
      <c r="E2876" s="0" t="s">
        <v>530</v>
      </c>
      <c r="F2876" s="0" t="s">
        <v>47</v>
      </c>
      <c r="G2876" s="0" t="s">
        <v>536</v>
      </c>
      <c r="H2876" s="0" t="s">
        <v>527</v>
      </c>
    </row>
    <row r="2877" customFormat="false" ht="12.8" hidden="false" customHeight="false" outlineLevel="0" collapsed="false">
      <c r="A2877" s="0" t="s">
        <v>14</v>
      </c>
      <c r="B2877" s="0" t="s">
        <v>329</v>
      </c>
      <c r="C2877" s="0" t="s">
        <v>524</v>
      </c>
      <c r="D2877" s="0" t="s">
        <v>518</v>
      </c>
      <c r="E2877" s="0" t="s">
        <v>531</v>
      </c>
      <c r="F2877" s="0" t="s">
        <v>47</v>
      </c>
      <c r="G2877" s="0" t="s">
        <v>536</v>
      </c>
      <c r="H2877" s="0" t="s">
        <v>527</v>
      </c>
    </row>
    <row r="2878" customFormat="false" ht="12.8" hidden="false" customHeight="false" outlineLevel="0" collapsed="false">
      <c r="A2878" s="0" t="s">
        <v>14</v>
      </c>
      <c r="B2878" s="0" t="s">
        <v>329</v>
      </c>
      <c r="C2878" s="0" t="s">
        <v>524</v>
      </c>
      <c r="D2878" s="0" t="s">
        <v>518</v>
      </c>
      <c r="E2878" s="0" t="s">
        <v>532</v>
      </c>
      <c r="F2878" s="0" t="s">
        <v>47</v>
      </c>
      <c r="G2878" s="0" t="s">
        <v>536</v>
      </c>
      <c r="H2878" s="0" t="s">
        <v>527</v>
      </c>
    </row>
    <row r="2879" customFormat="false" ht="12.8" hidden="false" customHeight="false" outlineLevel="0" collapsed="false">
      <c r="A2879" s="0" t="s">
        <v>14</v>
      </c>
      <c r="B2879" s="0" t="s">
        <v>329</v>
      </c>
      <c r="C2879" s="0" t="s">
        <v>524</v>
      </c>
      <c r="D2879" s="0" t="s">
        <v>518</v>
      </c>
      <c r="E2879" s="0" t="s">
        <v>533</v>
      </c>
      <c r="F2879" s="0" t="s">
        <v>47</v>
      </c>
      <c r="G2879" s="0" t="s">
        <v>536</v>
      </c>
      <c r="H2879" s="0" t="s">
        <v>527</v>
      </c>
    </row>
    <row r="2880" customFormat="false" ht="12.8" hidden="false" customHeight="false" outlineLevel="0" collapsed="false">
      <c r="A2880" s="0" t="s">
        <v>14</v>
      </c>
      <c r="B2880" s="0" t="s">
        <v>329</v>
      </c>
      <c r="C2880" s="0" t="s">
        <v>524</v>
      </c>
      <c r="D2880" s="0" t="s">
        <v>519</v>
      </c>
      <c r="E2880" s="0" t="s">
        <v>534</v>
      </c>
      <c r="F2880" s="0" t="s">
        <v>47</v>
      </c>
      <c r="G2880" s="0" t="s">
        <v>536</v>
      </c>
      <c r="H2880" s="0" t="s">
        <v>527</v>
      </c>
    </row>
    <row r="2881" customFormat="false" ht="12.8" hidden="false" customHeight="false" outlineLevel="0" collapsed="false">
      <c r="A2881" s="0" t="s">
        <v>14</v>
      </c>
      <c r="B2881" s="0" t="s">
        <v>329</v>
      </c>
      <c r="C2881" s="0" t="s">
        <v>524</v>
      </c>
      <c r="D2881" s="0" t="s">
        <v>519</v>
      </c>
      <c r="E2881" s="0" t="s">
        <v>528</v>
      </c>
      <c r="F2881" s="0" t="s">
        <v>47</v>
      </c>
      <c r="G2881" s="0" t="s">
        <v>536</v>
      </c>
      <c r="H2881" s="0" t="s">
        <v>527</v>
      </c>
    </row>
    <row r="2882" customFormat="false" ht="12.8" hidden="false" customHeight="false" outlineLevel="0" collapsed="false">
      <c r="A2882" s="0" t="s">
        <v>14</v>
      </c>
      <c r="B2882" s="0" t="s">
        <v>329</v>
      </c>
      <c r="C2882" s="0" t="s">
        <v>524</v>
      </c>
      <c r="D2882" s="0" t="s">
        <v>519</v>
      </c>
      <c r="E2882" s="0" t="s">
        <v>535</v>
      </c>
      <c r="F2882" s="0" t="s">
        <v>47</v>
      </c>
      <c r="G2882" s="0" t="s">
        <v>536</v>
      </c>
      <c r="H2882" s="0" t="s">
        <v>527</v>
      </c>
    </row>
    <row r="2883" customFormat="false" ht="12.8" hidden="false" customHeight="false" outlineLevel="0" collapsed="false">
      <c r="A2883" s="0" t="s">
        <v>14</v>
      </c>
      <c r="B2883" s="0" t="s">
        <v>329</v>
      </c>
      <c r="C2883" s="0" t="s">
        <v>524</v>
      </c>
      <c r="D2883" s="0" t="s">
        <v>519</v>
      </c>
      <c r="E2883" s="0" t="s">
        <v>533</v>
      </c>
      <c r="F2883" s="0" t="s">
        <v>47</v>
      </c>
      <c r="G2883" s="0" t="s">
        <v>536</v>
      </c>
      <c r="H2883" s="0" t="s">
        <v>527</v>
      </c>
    </row>
    <row r="2884" customFormat="false" ht="12.8" hidden="false" customHeight="false" outlineLevel="0" collapsed="false">
      <c r="A2884" s="0" t="s">
        <v>14</v>
      </c>
      <c r="B2884" s="0" t="s">
        <v>330</v>
      </c>
      <c r="C2884" s="0" t="s">
        <v>524</v>
      </c>
      <c r="D2884" s="0" t="s">
        <v>518</v>
      </c>
      <c r="E2884" s="0" t="s">
        <v>525</v>
      </c>
      <c r="F2884" s="0" t="s">
        <v>47</v>
      </c>
      <c r="G2884" s="0" t="s">
        <v>536</v>
      </c>
      <c r="H2884" s="0" t="s">
        <v>527</v>
      </c>
    </row>
    <row r="2885" customFormat="false" ht="12.8" hidden="false" customHeight="false" outlineLevel="0" collapsed="false">
      <c r="A2885" s="0" t="s">
        <v>14</v>
      </c>
      <c r="B2885" s="0" t="s">
        <v>330</v>
      </c>
      <c r="C2885" s="0" t="s">
        <v>524</v>
      </c>
      <c r="D2885" s="0" t="s">
        <v>518</v>
      </c>
      <c r="E2885" s="0" t="s">
        <v>528</v>
      </c>
      <c r="F2885" s="0" t="s">
        <v>47</v>
      </c>
      <c r="G2885" s="0" t="s">
        <v>536</v>
      </c>
      <c r="H2885" s="0" t="s">
        <v>527</v>
      </c>
    </row>
    <row r="2886" customFormat="false" ht="12.8" hidden="false" customHeight="false" outlineLevel="0" collapsed="false">
      <c r="A2886" s="0" t="s">
        <v>14</v>
      </c>
      <c r="B2886" s="0" t="s">
        <v>330</v>
      </c>
      <c r="C2886" s="0" t="s">
        <v>524</v>
      </c>
      <c r="D2886" s="0" t="s">
        <v>518</v>
      </c>
      <c r="E2886" s="0" t="s">
        <v>530</v>
      </c>
      <c r="F2886" s="0" t="s">
        <v>47</v>
      </c>
      <c r="G2886" s="0" t="s">
        <v>536</v>
      </c>
      <c r="H2886" s="0" t="s">
        <v>527</v>
      </c>
    </row>
    <row r="2887" customFormat="false" ht="12.8" hidden="false" customHeight="false" outlineLevel="0" collapsed="false">
      <c r="A2887" s="0" t="s">
        <v>14</v>
      </c>
      <c r="B2887" s="0" t="s">
        <v>330</v>
      </c>
      <c r="C2887" s="0" t="s">
        <v>524</v>
      </c>
      <c r="D2887" s="0" t="s">
        <v>518</v>
      </c>
      <c r="E2887" s="0" t="s">
        <v>531</v>
      </c>
      <c r="F2887" s="0" t="s">
        <v>47</v>
      </c>
      <c r="G2887" s="0" t="s">
        <v>536</v>
      </c>
      <c r="H2887" s="0" t="s">
        <v>527</v>
      </c>
    </row>
    <row r="2888" customFormat="false" ht="12.8" hidden="false" customHeight="false" outlineLevel="0" collapsed="false">
      <c r="A2888" s="0" t="s">
        <v>14</v>
      </c>
      <c r="B2888" s="0" t="s">
        <v>330</v>
      </c>
      <c r="C2888" s="0" t="s">
        <v>524</v>
      </c>
      <c r="D2888" s="0" t="s">
        <v>518</v>
      </c>
      <c r="E2888" s="0" t="s">
        <v>532</v>
      </c>
      <c r="F2888" s="0" t="s">
        <v>47</v>
      </c>
      <c r="G2888" s="0" t="s">
        <v>536</v>
      </c>
      <c r="H2888" s="0" t="s">
        <v>527</v>
      </c>
    </row>
    <row r="2889" customFormat="false" ht="12.8" hidden="false" customHeight="false" outlineLevel="0" collapsed="false">
      <c r="A2889" s="0" t="s">
        <v>14</v>
      </c>
      <c r="B2889" s="0" t="s">
        <v>330</v>
      </c>
      <c r="C2889" s="0" t="s">
        <v>524</v>
      </c>
      <c r="D2889" s="0" t="s">
        <v>518</v>
      </c>
      <c r="E2889" s="0" t="s">
        <v>533</v>
      </c>
      <c r="F2889" s="0" t="s">
        <v>47</v>
      </c>
      <c r="G2889" s="0" t="s">
        <v>536</v>
      </c>
      <c r="H2889" s="0" t="s">
        <v>527</v>
      </c>
    </row>
    <row r="2890" customFormat="false" ht="12.8" hidden="false" customHeight="false" outlineLevel="0" collapsed="false">
      <c r="A2890" s="0" t="s">
        <v>14</v>
      </c>
      <c r="B2890" s="0" t="s">
        <v>330</v>
      </c>
      <c r="C2890" s="0" t="s">
        <v>524</v>
      </c>
      <c r="D2890" s="0" t="s">
        <v>519</v>
      </c>
      <c r="E2890" s="0" t="s">
        <v>534</v>
      </c>
      <c r="F2890" s="0" t="s">
        <v>47</v>
      </c>
      <c r="G2890" s="0" t="s">
        <v>536</v>
      </c>
      <c r="H2890" s="0" t="s">
        <v>527</v>
      </c>
    </row>
    <row r="2891" customFormat="false" ht="12.8" hidden="false" customHeight="false" outlineLevel="0" collapsed="false">
      <c r="A2891" s="0" t="s">
        <v>14</v>
      </c>
      <c r="B2891" s="0" t="s">
        <v>330</v>
      </c>
      <c r="C2891" s="0" t="s">
        <v>524</v>
      </c>
      <c r="D2891" s="0" t="s">
        <v>519</v>
      </c>
      <c r="E2891" s="0" t="s">
        <v>528</v>
      </c>
      <c r="F2891" s="0" t="s">
        <v>47</v>
      </c>
      <c r="G2891" s="0" t="s">
        <v>536</v>
      </c>
      <c r="H2891" s="0" t="s">
        <v>527</v>
      </c>
    </row>
    <row r="2892" customFormat="false" ht="12.8" hidden="false" customHeight="false" outlineLevel="0" collapsed="false">
      <c r="A2892" s="0" t="s">
        <v>14</v>
      </c>
      <c r="B2892" s="0" t="s">
        <v>330</v>
      </c>
      <c r="C2892" s="0" t="s">
        <v>524</v>
      </c>
      <c r="D2892" s="0" t="s">
        <v>519</v>
      </c>
      <c r="E2892" s="0" t="s">
        <v>535</v>
      </c>
      <c r="F2892" s="0" t="s">
        <v>47</v>
      </c>
      <c r="G2892" s="0" t="s">
        <v>536</v>
      </c>
      <c r="H2892" s="0" t="s">
        <v>527</v>
      </c>
    </row>
    <row r="2893" customFormat="false" ht="12.8" hidden="false" customHeight="false" outlineLevel="0" collapsed="false">
      <c r="A2893" s="0" t="s">
        <v>14</v>
      </c>
      <c r="B2893" s="0" t="s">
        <v>330</v>
      </c>
      <c r="C2893" s="0" t="s">
        <v>524</v>
      </c>
      <c r="D2893" s="0" t="s">
        <v>519</v>
      </c>
      <c r="E2893" s="0" t="s">
        <v>533</v>
      </c>
      <c r="F2893" s="0" t="s">
        <v>47</v>
      </c>
      <c r="G2893" s="0" t="s">
        <v>536</v>
      </c>
      <c r="H2893" s="0" t="s">
        <v>527</v>
      </c>
    </row>
    <row r="2894" customFormat="false" ht="12.8" hidden="false" customHeight="false" outlineLevel="0" collapsed="false">
      <c r="A2894" s="0" t="s">
        <v>14</v>
      </c>
      <c r="B2894" s="0" t="s">
        <v>331</v>
      </c>
      <c r="C2894" s="0" t="s">
        <v>524</v>
      </c>
      <c r="D2894" s="0" t="s">
        <v>518</v>
      </c>
      <c r="E2894" s="0" t="s">
        <v>525</v>
      </c>
      <c r="F2894" s="0" t="s">
        <v>47</v>
      </c>
      <c r="G2894" s="0" t="s">
        <v>536</v>
      </c>
      <c r="H2894" s="0" t="s">
        <v>527</v>
      </c>
    </row>
    <row r="2895" customFormat="false" ht="12.8" hidden="false" customHeight="false" outlineLevel="0" collapsed="false">
      <c r="A2895" s="0" t="s">
        <v>14</v>
      </c>
      <c r="B2895" s="0" t="s">
        <v>331</v>
      </c>
      <c r="C2895" s="0" t="s">
        <v>524</v>
      </c>
      <c r="D2895" s="0" t="s">
        <v>518</v>
      </c>
      <c r="E2895" s="0" t="s">
        <v>528</v>
      </c>
      <c r="F2895" s="0" t="s">
        <v>47</v>
      </c>
      <c r="G2895" s="0" t="s">
        <v>536</v>
      </c>
      <c r="H2895" s="0" t="s">
        <v>527</v>
      </c>
    </row>
    <row r="2896" customFormat="false" ht="12.8" hidden="false" customHeight="false" outlineLevel="0" collapsed="false">
      <c r="A2896" s="0" t="s">
        <v>14</v>
      </c>
      <c r="B2896" s="0" t="s">
        <v>331</v>
      </c>
      <c r="C2896" s="0" t="s">
        <v>524</v>
      </c>
      <c r="D2896" s="0" t="s">
        <v>518</v>
      </c>
      <c r="E2896" s="0" t="s">
        <v>530</v>
      </c>
      <c r="F2896" s="0" t="s">
        <v>47</v>
      </c>
      <c r="G2896" s="0" t="s">
        <v>536</v>
      </c>
      <c r="H2896" s="0" t="s">
        <v>527</v>
      </c>
    </row>
    <row r="2897" customFormat="false" ht="12.8" hidden="false" customHeight="false" outlineLevel="0" collapsed="false">
      <c r="A2897" s="0" t="s">
        <v>14</v>
      </c>
      <c r="B2897" s="0" t="s">
        <v>331</v>
      </c>
      <c r="C2897" s="0" t="s">
        <v>524</v>
      </c>
      <c r="D2897" s="0" t="s">
        <v>518</v>
      </c>
      <c r="E2897" s="0" t="s">
        <v>531</v>
      </c>
      <c r="F2897" s="0" t="s">
        <v>47</v>
      </c>
      <c r="G2897" s="0" t="s">
        <v>536</v>
      </c>
      <c r="H2897" s="0" t="s">
        <v>527</v>
      </c>
    </row>
    <row r="2898" customFormat="false" ht="12.8" hidden="false" customHeight="false" outlineLevel="0" collapsed="false">
      <c r="A2898" s="0" t="s">
        <v>14</v>
      </c>
      <c r="B2898" s="0" t="s">
        <v>331</v>
      </c>
      <c r="C2898" s="0" t="s">
        <v>524</v>
      </c>
      <c r="D2898" s="0" t="s">
        <v>518</v>
      </c>
      <c r="E2898" s="0" t="s">
        <v>532</v>
      </c>
      <c r="F2898" s="0" t="s">
        <v>47</v>
      </c>
      <c r="G2898" s="0" t="s">
        <v>536</v>
      </c>
      <c r="H2898" s="0" t="s">
        <v>527</v>
      </c>
    </row>
    <row r="2899" customFormat="false" ht="12.8" hidden="false" customHeight="false" outlineLevel="0" collapsed="false">
      <c r="A2899" s="0" t="s">
        <v>14</v>
      </c>
      <c r="B2899" s="0" t="s">
        <v>331</v>
      </c>
      <c r="C2899" s="0" t="s">
        <v>524</v>
      </c>
      <c r="D2899" s="0" t="s">
        <v>518</v>
      </c>
      <c r="E2899" s="0" t="s">
        <v>533</v>
      </c>
      <c r="F2899" s="0" t="s">
        <v>47</v>
      </c>
      <c r="G2899" s="0" t="s">
        <v>536</v>
      </c>
      <c r="H2899" s="0" t="s">
        <v>527</v>
      </c>
    </row>
    <row r="2900" customFormat="false" ht="12.8" hidden="false" customHeight="false" outlineLevel="0" collapsed="false">
      <c r="A2900" s="0" t="s">
        <v>14</v>
      </c>
      <c r="B2900" s="0" t="s">
        <v>331</v>
      </c>
      <c r="C2900" s="0" t="s">
        <v>524</v>
      </c>
      <c r="D2900" s="0" t="s">
        <v>519</v>
      </c>
      <c r="E2900" s="0" t="s">
        <v>534</v>
      </c>
      <c r="F2900" s="0" t="s">
        <v>47</v>
      </c>
      <c r="G2900" s="0" t="s">
        <v>536</v>
      </c>
      <c r="H2900" s="0" t="s">
        <v>527</v>
      </c>
    </row>
    <row r="2901" customFormat="false" ht="12.8" hidden="false" customHeight="false" outlineLevel="0" collapsed="false">
      <c r="A2901" s="0" t="s">
        <v>14</v>
      </c>
      <c r="B2901" s="0" t="s">
        <v>331</v>
      </c>
      <c r="C2901" s="0" t="s">
        <v>524</v>
      </c>
      <c r="D2901" s="0" t="s">
        <v>519</v>
      </c>
      <c r="E2901" s="0" t="s">
        <v>528</v>
      </c>
      <c r="F2901" s="0" t="s">
        <v>47</v>
      </c>
      <c r="G2901" s="0" t="s">
        <v>536</v>
      </c>
      <c r="H2901" s="0" t="s">
        <v>527</v>
      </c>
    </row>
    <row r="2902" customFormat="false" ht="12.8" hidden="false" customHeight="false" outlineLevel="0" collapsed="false">
      <c r="A2902" s="0" t="s">
        <v>14</v>
      </c>
      <c r="B2902" s="0" t="s">
        <v>331</v>
      </c>
      <c r="C2902" s="0" t="s">
        <v>524</v>
      </c>
      <c r="D2902" s="0" t="s">
        <v>519</v>
      </c>
      <c r="E2902" s="0" t="s">
        <v>535</v>
      </c>
      <c r="F2902" s="0" t="s">
        <v>47</v>
      </c>
      <c r="G2902" s="0" t="s">
        <v>536</v>
      </c>
      <c r="H2902" s="0" t="s">
        <v>527</v>
      </c>
    </row>
    <row r="2903" customFormat="false" ht="12.8" hidden="false" customHeight="false" outlineLevel="0" collapsed="false">
      <c r="A2903" s="0" t="s">
        <v>14</v>
      </c>
      <c r="B2903" s="0" t="s">
        <v>331</v>
      </c>
      <c r="C2903" s="0" t="s">
        <v>524</v>
      </c>
      <c r="D2903" s="0" t="s">
        <v>519</v>
      </c>
      <c r="E2903" s="0" t="s">
        <v>533</v>
      </c>
      <c r="F2903" s="0" t="s">
        <v>47</v>
      </c>
      <c r="G2903" s="0" t="s">
        <v>536</v>
      </c>
      <c r="H2903" s="0" t="s">
        <v>527</v>
      </c>
    </row>
    <row r="2904" customFormat="false" ht="12.8" hidden="false" customHeight="false" outlineLevel="0" collapsed="false">
      <c r="A2904" s="0" t="s">
        <v>14</v>
      </c>
      <c r="B2904" s="0" t="s">
        <v>332</v>
      </c>
      <c r="C2904" s="0" t="s">
        <v>524</v>
      </c>
      <c r="D2904" s="0" t="s">
        <v>518</v>
      </c>
      <c r="E2904" s="0" t="s">
        <v>525</v>
      </c>
      <c r="F2904" s="0" t="s">
        <v>47</v>
      </c>
      <c r="G2904" s="0" t="s">
        <v>536</v>
      </c>
      <c r="H2904" s="0" t="s">
        <v>527</v>
      </c>
    </row>
    <row r="2905" customFormat="false" ht="12.8" hidden="false" customHeight="false" outlineLevel="0" collapsed="false">
      <c r="A2905" s="0" t="s">
        <v>14</v>
      </c>
      <c r="B2905" s="0" t="s">
        <v>332</v>
      </c>
      <c r="C2905" s="0" t="s">
        <v>524</v>
      </c>
      <c r="D2905" s="0" t="s">
        <v>518</v>
      </c>
      <c r="E2905" s="0" t="s">
        <v>528</v>
      </c>
      <c r="F2905" s="0" t="s">
        <v>47</v>
      </c>
      <c r="G2905" s="0" t="s">
        <v>536</v>
      </c>
      <c r="H2905" s="0" t="s">
        <v>527</v>
      </c>
    </row>
    <row r="2906" customFormat="false" ht="12.8" hidden="false" customHeight="false" outlineLevel="0" collapsed="false">
      <c r="A2906" s="0" t="s">
        <v>14</v>
      </c>
      <c r="B2906" s="0" t="s">
        <v>332</v>
      </c>
      <c r="C2906" s="0" t="s">
        <v>524</v>
      </c>
      <c r="D2906" s="0" t="s">
        <v>518</v>
      </c>
      <c r="E2906" s="0" t="s">
        <v>530</v>
      </c>
      <c r="F2906" s="0" t="s">
        <v>47</v>
      </c>
      <c r="G2906" s="0" t="s">
        <v>536</v>
      </c>
      <c r="H2906" s="0" t="s">
        <v>527</v>
      </c>
    </row>
    <row r="2907" customFormat="false" ht="12.8" hidden="false" customHeight="false" outlineLevel="0" collapsed="false">
      <c r="A2907" s="0" t="s">
        <v>14</v>
      </c>
      <c r="B2907" s="0" t="s">
        <v>332</v>
      </c>
      <c r="C2907" s="0" t="s">
        <v>524</v>
      </c>
      <c r="D2907" s="0" t="s">
        <v>518</v>
      </c>
      <c r="E2907" s="0" t="s">
        <v>531</v>
      </c>
      <c r="F2907" s="0" t="s">
        <v>47</v>
      </c>
      <c r="G2907" s="0" t="s">
        <v>536</v>
      </c>
      <c r="H2907" s="0" t="s">
        <v>527</v>
      </c>
    </row>
    <row r="2908" customFormat="false" ht="12.8" hidden="false" customHeight="false" outlineLevel="0" collapsed="false">
      <c r="A2908" s="0" t="s">
        <v>14</v>
      </c>
      <c r="B2908" s="0" t="s">
        <v>332</v>
      </c>
      <c r="C2908" s="0" t="s">
        <v>524</v>
      </c>
      <c r="D2908" s="0" t="s">
        <v>518</v>
      </c>
      <c r="E2908" s="0" t="s">
        <v>532</v>
      </c>
      <c r="F2908" s="0" t="s">
        <v>47</v>
      </c>
      <c r="G2908" s="0" t="s">
        <v>536</v>
      </c>
      <c r="H2908" s="0" t="s">
        <v>527</v>
      </c>
    </row>
    <row r="2909" customFormat="false" ht="12.8" hidden="false" customHeight="false" outlineLevel="0" collapsed="false">
      <c r="A2909" s="0" t="s">
        <v>14</v>
      </c>
      <c r="B2909" s="0" t="s">
        <v>332</v>
      </c>
      <c r="C2909" s="0" t="s">
        <v>524</v>
      </c>
      <c r="D2909" s="0" t="s">
        <v>518</v>
      </c>
      <c r="E2909" s="0" t="s">
        <v>533</v>
      </c>
      <c r="F2909" s="0" t="s">
        <v>47</v>
      </c>
      <c r="G2909" s="0" t="s">
        <v>536</v>
      </c>
      <c r="H2909" s="0" t="s">
        <v>527</v>
      </c>
    </row>
    <row r="2910" customFormat="false" ht="12.8" hidden="false" customHeight="false" outlineLevel="0" collapsed="false">
      <c r="A2910" s="0" t="s">
        <v>14</v>
      </c>
      <c r="B2910" s="0" t="s">
        <v>332</v>
      </c>
      <c r="C2910" s="0" t="s">
        <v>524</v>
      </c>
      <c r="D2910" s="0" t="s">
        <v>519</v>
      </c>
      <c r="E2910" s="0" t="s">
        <v>534</v>
      </c>
      <c r="F2910" s="0" t="s">
        <v>47</v>
      </c>
      <c r="G2910" s="0" t="s">
        <v>536</v>
      </c>
      <c r="H2910" s="0" t="s">
        <v>527</v>
      </c>
    </row>
    <row r="2911" customFormat="false" ht="12.8" hidden="false" customHeight="false" outlineLevel="0" collapsed="false">
      <c r="A2911" s="0" t="s">
        <v>14</v>
      </c>
      <c r="B2911" s="0" t="s">
        <v>332</v>
      </c>
      <c r="C2911" s="0" t="s">
        <v>524</v>
      </c>
      <c r="D2911" s="0" t="s">
        <v>519</v>
      </c>
      <c r="E2911" s="0" t="s">
        <v>528</v>
      </c>
      <c r="F2911" s="0" t="s">
        <v>47</v>
      </c>
      <c r="G2911" s="0" t="s">
        <v>536</v>
      </c>
      <c r="H2911" s="0" t="s">
        <v>527</v>
      </c>
    </row>
    <row r="2912" customFormat="false" ht="12.8" hidden="false" customHeight="false" outlineLevel="0" collapsed="false">
      <c r="A2912" s="0" t="s">
        <v>14</v>
      </c>
      <c r="B2912" s="0" t="s">
        <v>332</v>
      </c>
      <c r="C2912" s="0" t="s">
        <v>524</v>
      </c>
      <c r="D2912" s="0" t="s">
        <v>519</v>
      </c>
      <c r="E2912" s="0" t="s">
        <v>535</v>
      </c>
      <c r="F2912" s="0" t="s">
        <v>47</v>
      </c>
      <c r="G2912" s="0" t="s">
        <v>536</v>
      </c>
      <c r="H2912" s="0" t="s">
        <v>527</v>
      </c>
    </row>
    <row r="2913" customFormat="false" ht="12.8" hidden="false" customHeight="false" outlineLevel="0" collapsed="false">
      <c r="A2913" s="0" t="s">
        <v>14</v>
      </c>
      <c r="B2913" s="0" t="s">
        <v>332</v>
      </c>
      <c r="C2913" s="0" t="s">
        <v>524</v>
      </c>
      <c r="D2913" s="0" t="s">
        <v>519</v>
      </c>
      <c r="E2913" s="0" t="s">
        <v>533</v>
      </c>
      <c r="F2913" s="0" t="s">
        <v>47</v>
      </c>
      <c r="G2913" s="0" t="s">
        <v>536</v>
      </c>
      <c r="H2913" s="0" t="s">
        <v>527</v>
      </c>
    </row>
    <row r="2914" customFormat="false" ht="12.8" hidden="false" customHeight="false" outlineLevel="0" collapsed="false">
      <c r="A2914" s="0" t="s">
        <v>14</v>
      </c>
      <c r="B2914" s="0" t="s">
        <v>333</v>
      </c>
      <c r="C2914" s="0" t="s">
        <v>524</v>
      </c>
      <c r="D2914" s="0" t="s">
        <v>518</v>
      </c>
      <c r="E2914" s="0" t="s">
        <v>525</v>
      </c>
      <c r="F2914" s="0" t="s">
        <v>47</v>
      </c>
      <c r="G2914" s="0" t="s">
        <v>536</v>
      </c>
      <c r="H2914" s="0" t="s">
        <v>527</v>
      </c>
    </row>
    <row r="2915" customFormat="false" ht="12.8" hidden="false" customHeight="false" outlineLevel="0" collapsed="false">
      <c r="A2915" s="0" t="s">
        <v>14</v>
      </c>
      <c r="B2915" s="0" t="s">
        <v>333</v>
      </c>
      <c r="C2915" s="0" t="s">
        <v>524</v>
      </c>
      <c r="D2915" s="0" t="s">
        <v>518</v>
      </c>
      <c r="E2915" s="0" t="s">
        <v>528</v>
      </c>
      <c r="F2915" s="0" t="s">
        <v>47</v>
      </c>
      <c r="G2915" s="0" t="s">
        <v>536</v>
      </c>
      <c r="H2915" s="0" t="s">
        <v>527</v>
      </c>
    </row>
    <row r="2916" customFormat="false" ht="12.8" hidden="false" customHeight="false" outlineLevel="0" collapsed="false">
      <c r="A2916" s="0" t="s">
        <v>14</v>
      </c>
      <c r="B2916" s="0" t="s">
        <v>333</v>
      </c>
      <c r="C2916" s="0" t="s">
        <v>524</v>
      </c>
      <c r="D2916" s="0" t="s">
        <v>518</v>
      </c>
      <c r="E2916" s="0" t="s">
        <v>530</v>
      </c>
      <c r="F2916" s="0" t="s">
        <v>47</v>
      </c>
      <c r="G2916" s="0" t="s">
        <v>536</v>
      </c>
      <c r="H2916" s="0" t="s">
        <v>527</v>
      </c>
    </row>
    <row r="2917" customFormat="false" ht="12.8" hidden="false" customHeight="false" outlineLevel="0" collapsed="false">
      <c r="A2917" s="0" t="s">
        <v>14</v>
      </c>
      <c r="B2917" s="0" t="s">
        <v>333</v>
      </c>
      <c r="C2917" s="0" t="s">
        <v>524</v>
      </c>
      <c r="D2917" s="0" t="s">
        <v>518</v>
      </c>
      <c r="E2917" s="0" t="s">
        <v>531</v>
      </c>
      <c r="F2917" s="0" t="s">
        <v>47</v>
      </c>
      <c r="G2917" s="0" t="s">
        <v>536</v>
      </c>
      <c r="H2917" s="0" t="s">
        <v>527</v>
      </c>
    </row>
    <row r="2918" customFormat="false" ht="12.8" hidden="false" customHeight="false" outlineLevel="0" collapsed="false">
      <c r="A2918" s="0" t="s">
        <v>14</v>
      </c>
      <c r="B2918" s="0" t="s">
        <v>333</v>
      </c>
      <c r="C2918" s="0" t="s">
        <v>524</v>
      </c>
      <c r="D2918" s="0" t="s">
        <v>518</v>
      </c>
      <c r="E2918" s="0" t="s">
        <v>532</v>
      </c>
      <c r="F2918" s="0" t="s">
        <v>47</v>
      </c>
      <c r="G2918" s="0" t="s">
        <v>536</v>
      </c>
      <c r="H2918" s="0" t="s">
        <v>527</v>
      </c>
    </row>
    <row r="2919" customFormat="false" ht="12.8" hidden="false" customHeight="false" outlineLevel="0" collapsed="false">
      <c r="A2919" s="0" t="s">
        <v>14</v>
      </c>
      <c r="B2919" s="0" t="s">
        <v>333</v>
      </c>
      <c r="C2919" s="0" t="s">
        <v>524</v>
      </c>
      <c r="D2919" s="0" t="s">
        <v>518</v>
      </c>
      <c r="E2919" s="0" t="s">
        <v>533</v>
      </c>
      <c r="F2919" s="0" t="s">
        <v>47</v>
      </c>
      <c r="G2919" s="0" t="s">
        <v>536</v>
      </c>
      <c r="H2919" s="0" t="s">
        <v>527</v>
      </c>
    </row>
    <row r="2920" customFormat="false" ht="12.8" hidden="false" customHeight="false" outlineLevel="0" collapsed="false">
      <c r="A2920" s="0" t="s">
        <v>14</v>
      </c>
      <c r="B2920" s="0" t="s">
        <v>333</v>
      </c>
      <c r="C2920" s="0" t="s">
        <v>524</v>
      </c>
      <c r="D2920" s="0" t="s">
        <v>519</v>
      </c>
      <c r="E2920" s="0" t="s">
        <v>534</v>
      </c>
      <c r="F2920" s="0" t="s">
        <v>47</v>
      </c>
      <c r="G2920" s="0" t="s">
        <v>536</v>
      </c>
      <c r="H2920" s="0" t="s">
        <v>527</v>
      </c>
    </row>
    <row r="2921" customFormat="false" ht="12.8" hidden="false" customHeight="false" outlineLevel="0" collapsed="false">
      <c r="A2921" s="0" t="s">
        <v>14</v>
      </c>
      <c r="B2921" s="0" t="s">
        <v>333</v>
      </c>
      <c r="C2921" s="0" t="s">
        <v>524</v>
      </c>
      <c r="D2921" s="0" t="s">
        <v>519</v>
      </c>
      <c r="E2921" s="0" t="s">
        <v>528</v>
      </c>
      <c r="F2921" s="0" t="s">
        <v>47</v>
      </c>
      <c r="G2921" s="0" t="s">
        <v>536</v>
      </c>
      <c r="H2921" s="0" t="s">
        <v>527</v>
      </c>
    </row>
    <row r="2922" customFormat="false" ht="12.8" hidden="false" customHeight="false" outlineLevel="0" collapsed="false">
      <c r="A2922" s="0" t="s">
        <v>14</v>
      </c>
      <c r="B2922" s="0" t="s">
        <v>333</v>
      </c>
      <c r="C2922" s="0" t="s">
        <v>524</v>
      </c>
      <c r="D2922" s="0" t="s">
        <v>519</v>
      </c>
      <c r="E2922" s="0" t="s">
        <v>535</v>
      </c>
      <c r="F2922" s="0" t="s">
        <v>47</v>
      </c>
      <c r="G2922" s="0" t="s">
        <v>536</v>
      </c>
      <c r="H2922" s="0" t="s">
        <v>527</v>
      </c>
    </row>
    <row r="2923" customFormat="false" ht="12.8" hidden="false" customHeight="false" outlineLevel="0" collapsed="false">
      <c r="A2923" s="0" t="s">
        <v>14</v>
      </c>
      <c r="B2923" s="0" t="s">
        <v>333</v>
      </c>
      <c r="C2923" s="0" t="s">
        <v>524</v>
      </c>
      <c r="D2923" s="0" t="s">
        <v>519</v>
      </c>
      <c r="E2923" s="0" t="s">
        <v>533</v>
      </c>
      <c r="F2923" s="0" t="s">
        <v>47</v>
      </c>
      <c r="G2923" s="0" t="s">
        <v>536</v>
      </c>
      <c r="H2923" s="0" t="s">
        <v>527</v>
      </c>
    </row>
    <row r="2924" customFormat="false" ht="12.8" hidden="false" customHeight="false" outlineLevel="0" collapsed="false">
      <c r="A2924" s="0" t="s">
        <v>14</v>
      </c>
      <c r="B2924" s="0" t="s">
        <v>334</v>
      </c>
      <c r="C2924" s="0" t="s">
        <v>524</v>
      </c>
      <c r="D2924" s="0" t="s">
        <v>518</v>
      </c>
      <c r="E2924" s="0" t="s">
        <v>525</v>
      </c>
      <c r="F2924" s="0" t="s">
        <v>47</v>
      </c>
      <c r="G2924" s="0" t="s">
        <v>536</v>
      </c>
      <c r="H2924" s="0" t="s">
        <v>527</v>
      </c>
    </row>
    <row r="2925" customFormat="false" ht="12.8" hidden="false" customHeight="false" outlineLevel="0" collapsed="false">
      <c r="A2925" s="0" t="s">
        <v>14</v>
      </c>
      <c r="B2925" s="0" t="s">
        <v>334</v>
      </c>
      <c r="C2925" s="0" t="s">
        <v>524</v>
      </c>
      <c r="D2925" s="0" t="s">
        <v>518</v>
      </c>
      <c r="E2925" s="0" t="s">
        <v>528</v>
      </c>
      <c r="F2925" s="0" t="s">
        <v>47</v>
      </c>
      <c r="G2925" s="0" t="s">
        <v>536</v>
      </c>
      <c r="H2925" s="0" t="s">
        <v>527</v>
      </c>
    </row>
    <row r="2926" customFormat="false" ht="12.8" hidden="false" customHeight="false" outlineLevel="0" collapsed="false">
      <c r="A2926" s="0" t="s">
        <v>14</v>
      </c>
      <c r="B2926" s="0" t="s">
        <v>334</v>
      </c>
      <c r="C2926" s="0" t="s">
        <v>524</v>
      </c>
      <c r="D2926" s="0" t="s">
        <v>518</v>
      </c>
      <c r="E2926" s="0" t="s">
        <v>530</v>
      </c>
      <c r="F2926" s="0" t="s">
        <v>47</v>
      </c>
      <c r="G2926" s="0" t="s">
        <v>536</v>
      </c>
      <c r="H2926" s="0" t="s">
        <v>527</v>
      </c>
    </row>
    <row r="2927" customFormat="false" ht="12.8" hidden="false" customHeight="false" outlineLevel="0" collapsed="false">
      <c r="A2927" s="0" t="s">
        <v>14</v>
      </c>
      <c r="B2927" s="0" t="s">
        <v>334</v>
      </c>
      <c r="C2927" s="0" t="s">
        <v>524</v>
      </c>
      <c r="D2927" s="0" t="s">
        <v>518</v>
      </c>
      <c r="E2927" s="0" t="s">
        <v>531</v>
      </c>
      <c r="F2927" s="0" t="s">
        <v>47</v>
      </c>
      <c r="G2927" s="0" t="s">
        <v>536</v>
      </c>
      <c r="H2927" s="0" t="s">
        <v>527</v>
      </c>
    </row>
    <row r="2928" customFormat="false" ht="12.8" hidden="false" customHeight="false" outlineLevel="0" collapsed="false">
      <c r="A2928" s="0" t="s">
        <v>14</v>
      </c>
      <c r="B2928" s="0" t="s">
        <v>334</v>
      </c>
      <c r="C2928" s="0" t="s">
        <v>524</v>
      </c>
      <c r="D2928" s="0" t="s">
        <v>518</v>
      </c>
      <c r="E2928" s="0" t="s">
        <v>532</v>
      </c>
      <c r="F2928" s="0" t="s">
        <v>47</v>
      </c>
      <c r="G2928" s="0" t="s">
        <v>536</v>
      </c>
      <c r="H2928" s="0" t="s">
        <v>527</v>
      </c>
    </row>
    <row r="2929" customFormat="false" ht="12.8" hidden="false" customHeight="false" outlineLevel="0" collapsed="false">
      <c r="A2929" s="0" t="s">
        <v>14</v>
      </c>
      <c r="B2929" s="0" t="s">
        <v>334</v>
      </c>
      <c r="C2929" s="0" t="s">
        <v>524</v>
      </c>
      <c r="D2929" s="0" t="s">
        <v>518</v>
      </c>
      <c r="E2929" s="0" t="s">
        <v>533</v>
      </c>
      <c r="F2929" s="0" t="s">
        <v>47</v>
      </c>
      <c r="G2929" s="0" t="s">
        <v>536</v>
      </c>
      <c r="H2929" s="0" t="s">
        <v>527</v>
      </c>
    </row>
    <row r="2930" customFormat="false" ht="12.8" hidden="false" customHeight="false" outlineLevel="0" collapsed="false">
      <c r="A2930" s="0" t="s">
        <v>14</v>
      </c>
      <c r="B2930" s="0" t="s">
        <v>334</v>
      </c>
      <c r="C2930" s="0" t="s">
        <v>524</v>
      </c>
      <c r="D2930" s="0" t="s">
        <v>519</v>
      </c>
      <c r="E2930" s="0" t="s">
        <v>534</v>
      </c>
      <c r="F2930" s="0" t="s">
        <v>47</v>
      </c>
      <c r="G2930" s="0" t="s">
        <v>536</v>
      </c>
      <c r="H2930" s="0" t="s">
        <v>527</v>
      </c>
    </row>
    <row r="2931" customFormat="false" ht="12.8" hidden="false" customHeight="false" outlineLevel="0" collapsed="false">
      <c r="A2931" s="0" t="s">
        <v>14</v>
      </c>
      <c r="B2931" s="0" t="s">
        <v>334</v>
      </c>
      <c r="C2931" s="0" t="s">
        <v>524</v>
      </c>
      <c r="D2931" s="0" t="s">
        <v>519</v>
      </c>
      <c r="E2931" s="0" t="s">
        <v>528</v>
      </c>
      <c r="F2931" s="0" t="s">
        <v>47</v>
      </c>
      <c r="G2931" s="0" t="s">
        <v>536</v>
      </c>
      <c r="H2931" s="0" t="s">
        <v>527</v>
      </c>
    </row>
    <row r="2932" customFormat="false" ht="12.8" hidden="false" customHeight="false" outlineLevel="0" collapsed="false">
      <c r="A2932" s="0" t="s">
        <v>14</v>
      </c>
      <c r="B2932" s="0" t="s">
        <v>334</v>
      </c>
      <c r="C2932" s="0" t="s">
        <v>524</v>
      </c>
      <c r="D2932" s="0" t="s">
        <v>519</v>
      </c>
      <c r="E2932" s="0" t="s">
        <v>535</v>
      </c>
      <c r="F2932" s="0" t="s">
        <v>47</v>
      </c>
      <c r="G2932" s="0" t="s">
        <v>536</v>
      </c>
      <c r="H2932" s="0" t="s">
        <v>527</v>
      </c>
    </row>
    <row r="2933" customFormat="false" ht="12.8" hidden="false" customHeight="false" outlineLevel="0" collapsed="false">
      <c r="A2933" s="0" t="s">
        <v>14</v>
      </c>
      <c r="B2933" s="0" t="s">
        <v>334</v>
      </c>
      <c r="C2933" s="0" t="s">
        <v>524</v>
      </c>
      <c r="D2933" s="0" t="s">
        <v>519</v>
      </c>
      <c r="E2933" s="0" t="s">
        <v>533</v>
      </c>
      <c r="F2933" s="0" t="s">
        <v>47</v>
      </c>
      <c r="G2933" s="0" t="s">
        <v>536</v>
      </c>
      <c r="H2933" s="0" t="s">
        <v>527</v>
      </c>
    </row>
    <row r="2934" customFormat="false" ht="12.8" hidden="false" customHeight="false" outlineLevel="0" collapsed="false">
      <c r="A2934" s="0" t="s">
        <v>14</v>
      </c>
      <c r="B2934" s="0" t="s">
        <v>335</v>
      </c>
      <c r="C2934" s="0" t="s">
        <v>524</v>
      </c>
      <c r="D2934" s="0" t="s">
        <v>518</v>
      </c>
      <c r="E2934" s="0" t="s">
        <v>525</v>
      </c>
      <c r="F2934" s="0" t="s">
        <v>47</v>
      </c>
      <c r="G2934" s="0" t="s">
        <v>536</v>
      </c>
      <c r="H2934" s="0" t="s">
        <v>527</v>
      </c>
    </row>
    <row r="2935" customFormat="false" ht="12.8" hidden="false" customHeight="false" outlineLevel="0" collapsed="false">
      <c r="A2935" s="0" t="s">
        <v>14</v>
      </c>
      <c r="B2935" s="0" t="s">
        <v>335</v>
      </c>
      <c r="C2935" s="0" t="s">
        <v>524</v>
      </c>
      <c r="D2935" s="0" t="s">
        <v>518</v>
      </c>
      <c r="E2935" s="0" t="s">
        <v>528</v>
      </c>
      <c r="F2935" s="0" t="s">
        <v>47</v>
      </c>
      <c r="G2935" s="0" t="s">
        <v>536</v>
      </c>
      <c r="H2935" s="0" t="s">
        <v>527</v>
      </c>
    </row>
    <row r="2936" customFormat="false" ht="12.8" hidden="false" customHeight="false" outlineLevel="0" collapsed="false">
      <c r="A2936" s="0" t="s">
        <v>14</v>
      </c>
      <c r="B2936" s="0" t="s">
        <v>335</v>
      </c>
      <c r="C2936" s="0" t="s">
        <v>524</v>
      </c>
      <c r="D2936" s="0" t="s">
        <v>518</v>
      </c>
      <c r="E2936" s="0" t="s">
        <v>530</v>
      </c>
      <c r="F2936" s="0" t="s">
        <v>47</v>
      </c>
      <c r="G2936" s="0" t="s">
        <v>536</v>
      </c>
      <c r="H2936" s="0" t="s">
        <v>527</v>
      </c>
    </row>
    <row r="2937" customFormat="false" ht="12.8" hidden="false" customHeight="false" outlineLevel="0" collapsed="false">
      <c r="A2937" s="0" t="s">
        <v>14</v>
      </c>
      <c r="B2937" s="0" t="s">
        <v>335</v>
      </c>
      <c r="C2937" s="0" t="s">
        <v>524</v>
      </c>
      <c r="D2937" s="0" t="s">
        <v>518</v>
      </c>
      <c r="E2937" s="0" t="s">
        <v>531</v>
      </c>
      <c r="F2937" s="0" t="s">
        <v>47</v>
      </c>
      <c r="G2937" s="0" t="s">
        <v>536</v>
      </c>
      <c r="H2937" s="0" t="s">
        <v>527</v>
      </c>
    </row>
    <row r="2938" customFormat="false" ht="12.8" hidden="false" customHeight="false" outlineLevel="0" collapsed="false">
      <c r="A2938" s="0" t="s">
        <v>14</v>
      </c>
      <c r="B2938" s="0" t="s">
        <v>335</v>
      </c>
      <c r="C2938" s="0" t="s">
        <v>524</v>
      </c>
      <c r="D2938" s="0" t="s">
        <v>518</v>
      </c>
      <c r="E2938" s="0" t="s">
        <v>532</v>
      </c>
      <c r="F2938" s="0" t="s">
        <v>47</v>
      </c>
      <c r="G2938" s="0" t="s">
        <v>536</v>
      </c>
      <c r="H2938" s="0" t="s">
        <v>527</v>
      </c>
    </row>
    <row r="2939" customFormat="false" ht="12.8" hidden="false" customHeight="false" outlineLevel="0" collapsed="false">
      <c r="A2939" s="0" t="s">
        <v>14</v>
      </c>
      <c r="B2939" s="0" t="s">
        <v>335</v>
      </c>
      <c r="C2939" s="0" t="s">
        <v>524</v>
      </c>
      <c r="D2939" s="0" t="s">
        <v>518</v>
      </c>
      <c r="E2939" s="0" t="s">
        <v>533</v>
      </c>
      <c r="F2939" s="0" t="s">
        <v>47</v>
      </c>
      <c r="G2939" s="0" t="s">
        <v>536</v>
      </c>
      <c r="H2939" s="0" t="s">
        <v>527</v>
      </c>
    </row>
    <row r="2940" customFormat="false" ht="12.8" hidden="false" customHeight="false" outlineLevel="0" collapsed="false">
      <c r="A2940" s="0" t="s">
        <v>14</v>
      </c>
      <c r="B2940" s="0" t="s">
        <v>335</v>
      </c>
      <c r="C2940" s="0" t="s">
        <v>524</v>
      </c>
      <c r="D2940" s="0" t="s">
        <v>519</v>
      </c>
      <c r="E2940" s="0" t="s">
        <v>534</v>
      </c>
      <c r="F2940" s="0" t="s">
        <v>47</v>
      </c>
      <c r="G2940" s="0" t="s">
        <v>536</v>
      </c>
      <c r="H2940" s="0" t="s">
        <v>527</v>
      </c>
    </row>
    <row r="2941" customFormat="false" ht="12.8" hidden="false" customHeight="false" outlineLevel="0" collapsed="false">
      <c r="A2941" s="0" t="s">
        <v>14</v>
      </c>
      <c r="B2941" s="0" t="s">
        <v>335</v>
      </c>
      <c r="C2941" s="0" t="s">
        <v>524</v>
      </c>
      <c r="D2941" s="0" t="s">
        <v>519</v>
      </c>
      <c r="E2941" s="0" t="s">
        <v>528</v>
      </c>
      <c r="F2941" s="0" t="s">
        <v>47</v>
      </c>
      <c r="G2941" s="0" t="s">
        <v>536</v>
      </c>
      <c r="H2941" s="0" t="s">
        <v>527</v>
      </c>
    </row>
    <row r="2942" customFormat="false" ht="12.8" hidden="false" customHeight="false" outlineLevel="0" collapsed="false">
      <c r="A2942" s="0" t="s">
        <v>14</v>
      </c>
      <c r="B2942" s="0" t="s">
        <v>335</v>
      </c>
      <c r="C2942" s="0" t="s">
        <v>524</v>
      </c>
      <c r="D2942" s="0" t="s">
        <v>519</v>
      </c>
      <c r="E2942" s="0" t="s">
        <v>535</v>
      </c>
      <c r="F2942" s="0" t="s">
        <v>47</v>
      </c>
      <c r="G2942" s="0" t="s">
        <v>536</v>
      </c>
      <c r="H2942" s="0" t="s">
        <v>527</v>
      </c>
    </row>
    <row r="2943" customFormat="false" ht="12.8" hidden="false" customHeight="false" outlineLevel="0" collapsed="false">
      <c r="A2943" s="0" t="s">
        <v>14</v>
      </c>
      <c r="B2943" s="0" t="s">
        <v>335</v>
      </c>
      <c r="C2943" s="0" t="s">
        <v>524</v>
      </c>
      <c r="D2943" s="0" t="s">
        <v>519</v>
      </c>
      <c r="E2943" s="0" t="s">
        <v>533</v>
      </c>
      <c r="F2943" s="0" t="s">
        <v>47</v>
      </c>
      <c r="G2943" s="0" t="s">
        <v>536</v>
      </c>
      <c r="H2943" s="0" t="s">
        <v>527</v>
      </c>
    </row>
    <row r="2944" customFormat="false" ht="12.8" hidden="false" customHeight="false" outlineLevel="0" collapsed="false">
      <c r="A2944" s="0" t="s">
        <v>14</v>
      </c>
      <c r="B2944" s="0" t="s">
        <v>336</v>
      </c>
      <c r="C2944" s="0" t="s">
        <v>524</v>
      </c>
      <c r="D2944" s="0" t="s">
        <v>518</v>
      </c>
      <c r="E2944" s="0" t="s">
        <v>525</v>
      </c>
      <c r="F2944" s="0" t="s">
        <v>47</v>
      </c>
      <c r="G2944" s="0" t="s">
        <v>536</v>
      </c>
      <c r="H2944" s="0" t="s">
        <v>527</v>
      </c>
    </row>
    <row r="2945" customFormat="false" ht="12.8" hidden="false" customHeight="false" outlineLevel="0" collapsed="false">
      <c r="A2945" s="0" t="s">
        <v>14</v>
      </c>
      <c r="B2945" s="0" t="s">
        <v>336</v>
      </c>
      <c r="C2945" s="0" t="s">
        <v>524</v>
      </c>
      <c r="D2945" s="0" t="s">
        <v>518</v>
      </c>
      <c r="E2945" s="0" t="s">
        <v>528</v>
      </c>
      <c r="F2945" s="0" t="s">
        <v>47</v>
      </c>
      <c r="G2945" s="0" t="s">
        <v>536</v>
      </c>
      <c r="H2945" s="0" t="s">
        <v>527</v>
      </c>
    </row>
    <row r="2946" customFormat="false" ht="12.8" hidden="false" customHeight="false" outlineLevel="0" collapsed="false">
      <c r="A2946" s="0" t="s">
        <v>14</v>
      </c>
      <c r="B2946" s="0" t="s">
        <v>336</v>
      </c>
      <c r="C2946" s="0" t="s">
        <v>524</v>
      </c>
      <c r="D2946" s="0" t="s">
        <v>518</v>
      </c>
      <c r="E2946" s="0" t="s">
        <v>530</v>
      </c>
      <c r="F2946" s="0" t="s">
        <v>47</v>
      </c>
      <c r="G2946" s="0" t="s">
        <v>536</v>
      </c>
      <c r="H2946" s="0" t="s">
        <v>527</v>
      </c>
    </row>
    <row r="2947" customFormat="false" ht="12.8" hidden="false" customHeight="false" outlineLevel="0" collapsed="false">
      <c r="A2947" s="0" t="s">
        <v>14</v>
      </c>
      <c r="B2947" s="0" t="s">
        <v>336</v>
      </c>
      <c r="C2947" s="0" t="s">
        <v>524</v>
      </c>
      <c r="D2947" s="0" t="s">
        <v>518</v>
      </c>
      <c r="E2947" s="0" t="s">
        <v>531</v>
      </c>
      <c r="F2947" s="0" t="s">
        <v>47</v>
      </c>
      <c r="G2947" s="0" t="s">
        <v>536</v>
      </c>
      <c r="H2947" s="0" t="s">
        <v>527</v>
      </c>
    </row>
    <row r="2948" customFormat="false" ht="12.8" hidden="false" customHeight="false" outlineLevel="0" collapsed="false">
      <c r="A2948" s="0" t="s">
        <v>14</v>
      </c>
      <c r="B2948" s="0" t="s">
        <v>336</v>
      </c>
      <c r="C2948" s="0" t="s">
        <v>524</v>
      </c>
      <c r="D2948" s="0" t="s">
        <v>518</v>
      </c>
      <c r="E2948" s="0" t="s">
        <v>532</v>
      </c>
      <c r="F2948" s="0" t="s">
        <v>47</v>
      </c>
      <c r="G2948" s="0" t="s">
        <v>536</v>
      </c>
      <c r="H2948" s="0" t="s">
        <v>527</v>
      </c>
    </row>
    <row r="2949" customFormat="false" ht="12.8" hidden="false" customHeight="false" outlineLevel="0" collapsed="false">
      <c r="A2949" s="0" t="s">
        <v>14</v>
      </c>
      <c r="B2949" s="0" t="s">
        <v>336</v>
      </c>
      <c r="C2949" s="0" t="s">
        <v>524</v>
      </c>
      <c r="D2949" s="0" t="s">
        <v>518</v>
      </c>
      <c r="E2949" s="0" t="s">
        <v>533</v>
      </c>
      <c r="F2949" s="0" t="s">
        <v>47</v>
      </c>
      <c r="G2949" s="0" t="s">
        <v>536</v>
      </c>
      <c r="H2949" s="0" t="s">
        <v>527</v>
      </c>
    </row>
    <row r="2950" customFormat="false" ht="12.8" hidden="false" customHeight="false" outlineLevel="0" collapsed="false">
      <c r="A2950" s="0" t="s">
        <v>14</v>
      </c>
      <c r="B2950" s="0" t="s">
        <v>336</v>
      </c>
      <c r="C2950" s="0" t="s">
        <v>524</v>
      </c>
      <c r="D2950" s="0" t="s">
        <v>519</v>
      </c>
      <c r="E2950" s="0" t="s">
        <v>534</v>
      </c>
      <c r="F2950" s="0" t="s">
        <v>47</v>
      </c>
      <c r="G2950" s="0" t="s">
        <v>536</v>
      </c>
      <c r="H2950" s="0" t="s">
        <v>527</v>
      </c>
    </row>
    <row r="2951" customFormat="false" ht="12.8" hidden="false" customHeight="false" outlineLevel="0" collapsed="false">
      <c r="A2951" s="0" t="s">
        <v>14</v>
      </c>
      <c r="B2951" s="0" t="s">
        <v>336</v>
      </c>
      <c r="C2951" s="0" t="s">
        <v>524</v>
      </c>
      <c r="D2951" s="0" t="s">
        <v>519</v>
      </c>
      <c r="E2951" s="0" t="s">
        <v>528</v>
      </c>
      <c r="F2951" s="0" t="s">
        <v>47</v>
      </c>
      <c r="G2951" s="0" t="s">
        <v>536</v>
      </c>
      <c r="H2951" s="0" t="s">
        <v>527</v>
      </c>
    </row>
    <row r="2952" customFormat="false" ht="12.8" hidden="false" customHeight="false" outlineLevel="0" collapsed="false">
      <c r="A2952" s="0" t="s">
        <v>14</v>
      </c>
      <c r="B2952" s="0" t="s">
        <v>336</v>
      </c>
      <c r="C2952" s="0" t="s">
        <v>524</v>
      </c>
      <c r="D2952" s="0" t="s">
        <v>519</v>
      </c>
      <c r="E2952" s="0" t="s">
        <v>535</v>
      </c>
      <c r="F2952" s="0" t="s">
        <v>47</v>
      </c>
      <c r="G2952" s="0" t="s">
        <v>536</v>
      </c>
      <c r="H2952" s="0" t="s">
        <v>527</v>
      </c>
    </row>
    <row r="2953" customFormat="false" ht="12.8" hidden="false" customHeight="false" outlineLevel="0" collapsed="false">
      <c r="A2953" s="0" t="s">
        <v>14</v>
      </c>
      <c r="B2953" s="0" t="s">
        <v>336</v>
      </c>
      <c r="C2953" s="0" t="s">
        <v>524</v>
      </c>
      <c r="D2953" s="0" t="s">
        <v>519</v>
      </c>
      <c r="E2953" s="0" t="s">
        <v>533</v>
      </c>
      <c r="F2953" s="0" t="s">
        <v>47</v>
      </c>
      <c r="G2953" s="0" t="s">
        <v>536</v>
      </c>
      <c r="H2953" s="0" t="s">
        <v>527</v>
      </c>
    </row>
    <row r="2954" customFormat="false" ht="12.8" hidden="false" customHeight="false" outlineLevel="0" collapsed="false">
      <c r="A2954" s="0" t="s">
        <v>14</v>
      </c>
      <c r="B2954" s="0" t="s">
        <v>337</v>
      </c>
      <c r="C2954" s="0" t="s">
        <v>524</v>
      </c>
      <c r="D2954" s="0" t="s">
        <v>518</v>
      </c>
      <c r="E2954" s="0" t="s">
        <v>525</v>
      </c>
      <c r="F2954" s="0" t="s">
        <v>47</v>
      </c>
      <c r="G2954" s="0" t="s">
        <v>536</v>
      </c>
      <c r="H2954" s="0" t="s">
        <v>527</v>
      </c>
    </row>
    <row r="2955" customFormat="false" ht="12.8" hidden="false" customHeight="false" outlineLevel="0" collapsed="false">
      <c r="A2955" s="0" t="s">
        <v>14</v>
      </c>
      <c r="B2955" s="0" t="s">
        <v>337</v>
      </c>
      <c r="C2955" s="0" t="s">
        <v>524</v>
      </c>
      <c r="D2955" s="0" t="s">
        <v>518</v>
      </c>
      <c r="E2955" s="0" t="s">
        <v>528</v>
      </c>
      <c r="F2955" s="0" t="s">
        <v>47</v>
      </c>
      <c r="G2955" s="0" t="s">
        <v>536</v>
      </c>
      <c r="H2955" s="0" t="s">
        <v>527</v>
      </c>
    </row>
    <row r="2956" customFormat="false" ht="12.8" hidden="false" customHeight="false" outlineLevel="0" collapsed="false">
      <c r="A2956" s="0" t="s">
        <v>14</v>
      </c>
      <c r="B2956" s="0" t="s">
        <v>337</v>
      </c>
      <c r="C2956" s="0" t="s">
        <v>524</v>
      </c>
      <c r="D2956" s="0" t="s">
        <v>518</v>
      </c>
      <c r="E2956" s="0" t="s">
        <v>530</v>
      </c>
      <c r="F2956" s="0" t="s">
        <v>47</v>
      </c>
      <c r="G2956" s="0" t="s">
        <v>536</v>
      </c>
      <c r="H2956" s="0" t="s">
        <v>527</v>
      </c>
    </row>
    <row r="2957" customFormat="false" ht="12.8" hidden="false" customHeight="false" outlineLevel="0" collapsed="false">
      <c r="A2957" s="0" t="s">
        <v>14</v>
      </c>
      <c r="B2957" s="0" t="s">
        <v>337</v>
      </c>
      <c r="C2957" s="0" t="s">
        <v>524</v>
      </c>
      <c r="D2957" s="0" t="s">
        <v>518</v>
      </c>
      <c r="E2957" s="0" t="s">
        <v>531</v>
      </c>
      <c r="F2957" s="0" t="s">
        <v>47</v>
      </c>
      <c r="G2957" s="0" t="s">
        <v>536</v>
      </c>
      <c r="H2957" s="0" t="s">
        <v>527</v>
      </c>
    </row>
    <row r="2958" customFormat="false" ht="12.8" hidden="false" customHeight="false" outlineLevel="0" collapsed="false">
      <c r="A2958" s="0" t="s">
        <v>14</v>
      </c>
      <c r="B2958" s="0" t="s">
        <v>337</v>
      </c>
      <c r="C2958" s="0" t="s">
        <v>524</v>
      </c>
      <c r="D2958" s="0" t="s">
        <v>518</v>
      </c>
      <c r="E2958" s="0" t="s">
        <v>532</v>
      </c>
      <c r="F2958" s="0" t="s">
        <v>47</v>
      </c>
      <c r="G2958" s="0" t="s">
        <v>536</v>
      </c>
      <c r="H2958" s="0" t="s">
        <v>527</v>
      </c>
    </row>
    <row r="2959" customFormat="false" ht="12.8" hidden="false" customHeight="false" outlineLevel="0" collapsed="false">
      <c r="A2959" s="0" t="s">
        <v>14</v>
      </c>
      <c r="B2959" s="0" t="s">
        <v>337</v>
      </c>
      <c r="C2959" s="0" t="s">
        <v>524</v>
      </c>
      <c r="D2959" s="0" t="s">
        <v>518</v>
      </c>
      <c r="E2959" s="0" t="s">
        <v>533</v>
      </c>
      <c r="F2959" s="0" t="s">
        <v>47</v>
      </c>
      <c r="G2959" s="0" t="s">
        <v>536</v>
      </c>
      <c r="H2959" s="0" t="s">
        <v>527</v>
      </c>
    </row>
    <row r="2960" customFormat="false" ht="12.8" hidden="false" customHeight="false" outlineLevel="0" collapsed="false">
      <c r="A2960" s="0" t="s">
        <v>14</v>
      </c>
      <c r="B2960" s="0" t="s">
        <v>337</v>
      </c>
      <c r="C2960" s="0" t="s">
        <v>524</v>
      </c>
      <c r="D2960" s="0" t="s">
        <v>519</v>
      </c>
      <c r="E2960" s="0" t="s">
        <v>534</v>
      </c>
      <c r="F2960" s="0" t="s">
        <v>47</v>
      </c>
      <c r="G2960" s="0" t="s">
        <v>536</v>
      </c>
      <c r="H2960" s="0" t="s">
        <v>527</v>
      </c>
    </row>
    <row r="2961" customFormat="false" ht="12.8" hidden="false" customHeight="false" outlineLevel="0" collapsed="false">
      <c r="A2961" s="0" t="s">
        <v>14</v>
      </c>
      <c r="B2961" s="0" t="s">
        <v>337</v>
      </c>
      <c r="C2961" s="0" t="s">
        <v>524</v>
      </c>
      <c r="D2961" s="0" t="s">
        <v>519</v>
      </c>
      <c r="E2961" s="0" t="s">
        <v>528</v>
      </c>
      <c r="F2961" s="0" t="s">
        <v>47</v>
      </c>
      <c r="G2961" s="0" t="s">
        <v>536</v>
      </c>
      <c r="H2961" s="0" t="s">
        <v>527</v>
      </c>
    </row>
    <row r="2962" customFormat="false" ht="12.8" hidden="false" customHeight="false" outlineLevel="0" collapsed="false">
      <c r="A2962" s="0" t="s">
        <v>14</v>
      </c>
      <c r="B2962" s="0" t="s">
        <v>337</v>
      </c>
      <c r="C2962" s="0" t="s">
        <v>524</v>
      </c>
      <c r="D2962" s="0" t="s">
        <v>519</v>
      </c>
      <c r="E2962" s="0" t="s">
        <v>535</v>
      </c>
      <c r="F2962" s="0" t="s">
        <v>47</v>
      </c>
      <c r="G2962" s="0" t="s">
        <v>536</v>
      </c>
      <c r="H2962" s="0" t="s">
        <v>527</v>
      </c>
    </row>
    <row r="2963" customFormat="false" ht="12.8" hidden="false" customHeight="false" outlineLevel="0" collapsed="false">
      <c r="A2963" s="0" t="s">
        <v>14</v>
      </c>
      <c r="B2963" s="0" t="s">
        <v>337</v>
      </c>
      <c r="C2963" s="0" t="s">
        <v>524</v>
      </c>
      <c r="D2963" s="0" t="s">
        <v>519</v>
      </c>
      <c r="E2963" s="0" t="s">
        <v>533</v>
      </c>
      <c r="F2963" s="0" t="s">
        <v>47</v>
      </c>
      <c r="G2963" s="0" t="s">
        <v>536</v>
      </c>
      <c r="H2963" s="0" t="s">
        <v>527</v>
      </c>
    </row>
    <row r="2964" customFormat="false" ht="12.8" hidden="false" customHeight="false" outlineLevel="0" collapsed="false">
      <c r="A2964" s="0" t="s">
        <v>14</v>
      </c>
      <c r="B2964" s="0" t="s">
        <v>338</v>
      </c>
      <c r="C2964" s="0" t="s">
        <v>524</v>
      </c>
      <c r="D2964" s="0" t="s">
        <v>518</v>
      </c>
      <c r="E2964" s="0" t="s">
        <v>525</v>
      </c>
      <c r="F2964" s="0" t="s">
        <v>47</v>
      </c>
      <c r="G2964" s="0" t="s">
        <v>536</v>
      </c>
      <c r="H2964" s="0" t="s">
        <v>527</v>
      </c>
    </row>
    <row r="2965" customFormat="false" ht="12.8" hidden="false" customHeight="false" outlineLevel="0" collapsed="false">
      <c r="A2965" s="0" t="s">
        <v>14</v>
      </c>
      <c r="B2965" s="0" t="s">
        <v>338</v>
      </c>
      <c r="C2965" s="0" t="s">
        <v>524</v>
      </c>
      <c r="D2965" s="0" t="s">
        <v>518</v>
      </c>
      <c r="E2965" s="0" t="s">
        <v>528</v>
      </c>
      <c r="F2965" s="0" t="s">
        <v>47</v>
      </c>
      <c r="G2965" s="0" t="s">
        <v>536</v>
      </c>
      <c r="H2965" s="0" t="s">
        <v>527</v>
      </c>
    </row>
    <row r="2966" customFormat="false" ht="12.8" hidden="false" customHeight="false" outlineLevel="0" collapsed="false">
      <c r="A2966" s="0" t="s">
        <v>14</v>
      </c>
      <c r="B2966" s="0" t="s">
        <v>338</v>
      </c>
      <c r="C2966" s="0" t="s">
        <v>524</v>
      </c>
      <c r="D2966" s="0" t="s">
        <v>518</v>
      </c>
      <c r="E2966" s="0" t="s">
        <v>530</v>
      </c>
      <c r="F2966" s="0" t="s">
        <v>47</v>
      </c>
      <c r="G2966" s="0" t="s">
        <v>536</v>
      </c>
      <c r="H2966" s="0" t="s">
        <v>527</v>
      </c>
    </row>
    <row r="2967" customFormat="false" ht="12.8" hidden="false" customHeight="false" outlineLevel="0" collapsed="false">
      <c r="A2967" s="0" t="s">
        <v>14</v>
      </c>
      <c r="B2967" s="0" t="s">
        <v>338</v>
      </c>
      <c r="C2967" s="0" t="s">
        <v>524</v>
      </c>
      <c r="D2967" s="0" t="s">
        <v>518</v>
      </c>
      <c r="E2967" s="0" t="s">
        <v>531</v>
      </c>
      <c r="F2967" s="0" t="s">
        <v>47</v>
      </c>
      <c r="G2967" s="0" t="s">
        <v>536</v>
      </c>
      <c r="H2967" s="0" t="s">
        <v>527</v>
      </c>
    </row>
    <row r="2968" customFormat="false" ht="12.8" hidden="false" customHeight="false" outlineLevel="0" collapsed="false">
      <c r="A2968" s="0" t="s">
        <v>14</v>
      </c>
      <c r="B2968" s="0" t="s">
        <v>338</v>
      </c>
      <c r="C2968" s="0" t="s">
        <v>524</v>
      </c>
      <c r="D2968" s="0" t="s">
        <v>518</v>
      </c>
      <c r="E2968" s="0" t="s">
        <v>532</v>
      </c>
      <c r="F2968" s="0" t="s">
        <v>47</v>
      </c>
      <c r="G2968" s="0" t="s">
        <v>536</v>
      </c>
      <c r="H2968" s="0" t="s">
        <v>527</v>
      </c>
    </row>
    <row r="2969" customFormat="false" ht="12.8" hidden="false" customHeight="false" outlineLevel="0" collapsed="false">
      <c r="A2969" s="0" t="s">
        <v>14</v>
      </c>
      <c r="B2969" s="0" t="s">
        <v>338</v>
      </c>
      <c r="C2969" s="0" t="s">
        <v>524</v>
      </c>
      <c r="D2969" s="0" t="s">
        <v>518</v>
      </c>
      <c r="E2969" s="0" t="s">
        <v>533</v>
      </c>
      <c r="F2969" s="0" t="s">
        <v>47</v>
      </c>
      <c r="G2969" s="0" t="s">
        <v>536</v>
      </c>
      <c r="H2969" s="0" t="s">
        <v>527</v>
      </c>
    </row>
    <row r="2970" customFormat="false" ht="12.8" hidden="false" customHeight="false" outlineLevel="0" collapsed="false">
      <c r="A2970" s="0" t="s">
        <v>14</v>
      </c>
      <c r="B2970" s="0" t="s">
        <v>338</v>
      </c>
      <c r="C2970" s="0" t="s">
        <v>524</v>
      </c>
      <c r="D2970" s="0" t="s">
        <v>519</v>
      </c>
      <c r="E2970" s="0" t="s">
        <v>534</v>
      </c>
      <c r="F2970" s="0" t="s">
        <v>47</v>
      </c>
      <c r="G2970" s="0" t="s">
        <v>536</v>
      </c>
      <c r="H2970" s="0" t="s">
        <v>527</v>
      </c>
    </row>
    <row r="2971" customFormat="false" ht="12.8" hidden="false" customHeight="false" outlineLevel="0" collapsed="false">
      <c r="A2971" s="0" t="s">
        <v>14</v>
      </c>
      <c r="B2971" s="0" t="s">
        <v>338</v>
      </c>
      <c r="C2971" s="0" t="s">
        <v>524</v>
      </c>
      <c r="D2971" s="0" t="s">
        <v>519</v>
      </c>
      <c r="E2971" s="0" t="s">
        <v>528</v>
      </c>
      <c r="F2971" s="0" t="s">
        <v>47</v>
      </c>
      <c r="G2971" s="0" t="s">
        <v>536</v>
      </c>
      <c r="H2971" s="0" t="s">
        <v>527</v>
      </c>
    </row>
    <row r="2972" customFormat="false" ht="12.8" hidden="false" customHeight="false" outlineLevel="0" collapsed="false">
      <c r="A2972" s="0" t="s">
        <v>14</v>
      </c>
      <c r="B2972" s="0" t="s">
        <v>338</v>
      </c>
      <c r="C2972" s="0" t="s">
        <v>524</v>
      </c>
      <c r="D2972" s="0" t="s">
        <v>519</v>
      </c>
      <c r="E2972" s="0" t="s">
        <v>535</v>
      </c>
      <c r="F2972" s="0" t="s">
        <v>47</v>
      </c>
      <c r="G2972" s="0" t="s">
        <v>536</v>
      </c>
      <c r="H2972" s="0" t="s">
        <v>527</v>
      </c>
    </row>
    <row r="2973" customFormat="false" ht="12.8" hidden="false" customHeight="false" outlineLevel="0" collapsed="false">
      <c r="A2973" s="0" t="s">
        <v>14</v>
      </c>
      <c r="B2973" s="0" t="s">
        <v>338</v>
      </c>
      <c r="C2973" s="0" t="s">
        <v>524</v>
      </c>
      <c r="D2973" s="0" t="s">
        <v>519</v>
      </c>
      <c r="E2973" s="0" t="s">
        <v>533</v>
      </c>
      <c r="F2973" s="0" t="s">
        <v>47</v>
      </c>
      <c r="G2973" s="0" t="s">
        <v>536</v>
      </c>
      <c r="H2973" s="0" t="s">
        <v>527</v>
      </c>
    </row>
    <row r="2974" customFormat="false" ht="12.8" hidden="false" customHeight="false" outlineLevel="0" collapsed="false">
      <c r="A2974" s="0" t="s">
        <v>14</v>
      </c>
      <c r="B2974" s="0" t="s">
        <v>339</v>
      </c>
      <c r="C2974" s="0" t="s">
        <v>524</v>
      </c>
      <c r="D2974" s="0" t="s">
        <v>518</v>
      </c>
      <c r="E2974" s="0" t="s">
        <v>525</v>
      </c>
      <c r="F2974" s="0" t="s">
        <v>47</v>
      </c>
      <c r="G2974" s="0" t="s">
        <v>536</v>
      </c>
      <c r="H2974" s="0" t="s">
        <v>527</v>
      </c>
    </row>
    <row r="2975" customFormat="false" ht="12.8" hidden="false" customHeight="false" outlineLevel="0" collapsed="false">
      <c r="A2975" s="0" t="s">
        <v>14</v>
      </c>
      <c r="B2975" s="0" t="s">
        <v>339</v>
      </c>
      <c r="C2975" s="0" t="s">
        <v>524</v>
      </c>
      <c r="D2975" s="0" t="s">
        <v>518</v>
      </c>
      <c r="E2975" s="0" t="s">
        <v>528</v>
      </c>
      <c r="F2975" s="0" t="s">
        <v>47</v>
      </c>
      <c r="G2975" s="0" t="s">
        <v>536</v>
      </c>
      <c r="H2975" s="0" t="s">
        <v>527</v>
      </c>
    </row>
    <row r="2976" customFormat="false" ht="12.8" hidden="false" customHeight="false" outlineLevel="0" collapsed="false">
      <c r="A2976" s="0" t="s">
        <v>14</v>
      </c>
      <c r="B2976" s="0" t="s">
        <v>339</v>
      </c>
      <c r="C2976" s="0" t="s">
        <v>524</v>
      </c>
      <c r="D2976" s="0" t="s">
        <v>518</v>
      </c>
      <c r="E2976" s="0" t="s">
        <v>530</v>
      </c>
      <c r="F2976" s="0" t="s">
        <v>47</v>
      </c>
      <c r="G2976" s="0" t="s">
        <v>536</v>
      </c>
      <c r="H2976" s="0" t="s">
        <v>527</v>
      </c>
    </row>
    <row r="2977" customFormat="false" ht="12.8" hidden="false" customHeight="false" outlineLevel="0" collapsed="false">
      <c r="A2977" s="0" t="s">
        <v>14</v>
      </c>
      <c r="B2977" s="0" t="s">
        <v>339</v>
      </c>
      <c r="C2977" s="0" t="s">
        <v>524</v>
      </c>
      <c r="D2977" s="0" t="s">
        <v>518</v>
      </c>
      <c r="E2977" s="0" t="s">
        <v>531</v>
      </c>
      <c r="F2977" s="0" t="s">
        <v>47</v>
      </c>
      <c r="G2977" s="0" t="s">
        <v>536</v>
      </c>
      <c r="H2977" s="0" t="s">
        <v>527</v>
      </c>
    </row>
    <row r="2978" customFormat="false" ht="12.8" hidden="false" customHeight="false" outlineLevel="0" collapsed="false">
      <c r="A2978" s="0" t="s">
        <v>14</v>
      </c>
      <c r="B2978" s="0" t="s">
        <v>339</v>
      </c>
      <c r="C2978" s="0" t="s">
        <v>524</v>
      </c>
      <c r="D2978" s="0" t="s">
        <v>518</v>
      </c>
      <c r="E2978" s="0" t="s">
        <v>532</v>
      </c>
      <c r="F2978" s="0" t="s">
        <v>47</v>
      </c>
      <c r="G2978" s="0" t="s">
        <v>536</v>
      </c>
      <c r="H2978" s="0" t="s">
        <v>527</v>
      </c>
    </row>
    <row r="2979" customFormat="false" ht="12.8" hidden="false" customHeight="false" outlineLevel="0" collapsed="false">
      <c r="A2979" s="0" t="s">
        <v>14</v>
      </c>
      <c r="B2979" s="0" t="s">
        <v>339</v>
      </c>
      <c r="C2979" s="0" t="s">
        <v>524</v>
      </c>
      <c r="D2979" s="0" t="s">
        <v>518</v>
      </c>
      <c r="E2979" s="0" t="s">
        <v>533</v>
      </c>
      <c r="F2979" s="0" t="s">
        <v>47</v>
      </c>
      <c r="G2979" s="0" t="s">
        <v>536</v>
      </c>
      <c r="H2979" s="0" t="s">
        <v>527</v>
      </c>
    </row>
    <row r="2980" customFormat="false" ht="12.8" hidden="false" customHeight="false" outlineLevel="0" collapsed="false">
      <c r="A2980" s="0" t="s">
        <v>14</v>
      </c>
      <c r="B2980" s="0" t="s">
        <v>339</v>
      </c>
      <c r="C2980" s="0" t="s">
        <v>524</v>
      </c>
      <c r="D2980" s="0" t="s">
        <v>519</v>
      </c>
      <c r="E2980" s="0" t="s">
        <v>534</v>
      </c>
      <c r="F2980" s="0" t="s">
        <v>47</v>
      </c>
      <c r="G2980" s="0" t="s">
        <v>536</v>
      </c>
      <c r="H2980" s="0" t="s">
        <v>527</v>
      </c>
    </row>
    <row r="2981" customFormat="false" ht="12.8" hidden="false" customHeight="false" outlineLevel="0" collapsed="false">
      <c r="A2981" s="0" t="s">
        <v>14</v>
      </c>
      <c r="B2981" s="0" t="s">
        <v>339</v>
      </c>
      <c r="C2981" s="0" t="s">
        <v>524</v>
      </c>
      <c r="D2981" s="0" t="s">
        <v>519</v>
      </c>
      <c r="E2981" s="0" t="s">
        <v>528</v>
      </c>
      <c r="F2981" s="0" t="s">
        <v>47</v>
      </c>
      <c r="G2981" s="0" t="s">
        <v>536</v>
      </c>
      <c r="H2981" s="0" t="s">
        <v>527</v>
      </c>
    </row>
    <row r="2982" customFormat="false" ht="12.8" hidden="false" customHeight="false" outlineLevel="0" collapsed="false">
      <c r="A2982" s="0" t="s">
        <v>14</v>
      </c>
      <c r="B2982" s="0" t="s">
        <v>339</v>
      </c>
      <c r="C2982" s="0" t="s">
        <v>524</v>
      </c>
      <c r="D2982" s="0" t="s">
        <v>519</v>
      </c>
      <c r="E2982" s="0" t="s">
        <v>535</v>
      </c>
      <c r="F2982" s="0" t="s">
        <v>47</v>
      </c>
      <c r="G2982" s="0" t="s">
        <v>536</v>
      </c>
      <c r="H2982" s="0" t="s">
        <v>527</v>
      </c>
    </row>
    <row r="2983" customFormat="false" ht="12.8" hidden="false" customHeight="false" outlineLevel="0" collapsed="false">
      <c r="A2983" s="0" t="s">
        <v>14</v>
      </c>
      <c r="B2983" s="0" t="s">
        <v>339</v>
      </c>
      <c r="C2983" s="0" t="s">
        <v>524</v>
      </c>
      <c r="D2983" s="0" t="s">
        <v>519</v>
      </c>
      <c r="E2983" s="0" t="s">
        <v>533</v>
      </c>
      <c r="F2983" s="0" t="s">
        <v>47</v>
      </c>
      <c r="G2983" s="0" t="s">
        <v>536</v>
      </c>
      <c r="H2983" s="0" t="s">
        <v>527</v>
      </c>
    </row>
    <row r="2984" customFormat="false" ht="12.8" hidden="false" customHeight="false" outlineLevel="0" collapsed="false">
      <c r="A2984" s="0" t="s">
        <v>14</v>
      </c>
      <c r="B2984" s="0" t="s">
        <v>340</v>
      </c>
      <c r="C2984" s="0" t="s">
        <v>524</v>
      </c>
      <c r="D2984" s="0" t="s">
        <v>518</v>
      </c>
      <c r="E2984" s="0" t="s">
        <v>525</v>
      </c>
      <c r="F2984" s="0" t="s">
        <v>47</v>
      </c>
      <c r="G2984" s="0" t="s">
        <v>536</v>
      </c>
      <c r="H2984" s="0" t="s">
        <v>527</v>
      </c>
    </row>
    <row r="2985" customFormat="false" ht="12.8" hidden="false" customHeight="false" outlineLevel="0" collapsed="false">
      <c r="A2985" s="0" t="s">
        <v>14</v>
      </c>
      <c r="B2985" s="0" t="s">
        <v>340</v>
      </c>
      <c r="C2985" s="0" t="s">
        <v>524</v>
      </c>
      <c r="D2985" s="0" t="s">
        <v>518</v>
      </c>
      <c r="E2985" s="0" t="s">
        <v>528</v>
      </c>
      <c r="F2985" s="0" t="s">
        <v>47</v>
      </c>
      <c r="G2985" s="0" t="s">
        <v>536</v>
      </c>
      <c r="H2985" s="0" t="s">
        <v>527</v>
      </c>
    </row>
    <row r="2986" customFormat="false" ht="12.8" hidden="false" customHeight="false" outlineLevel="0" collapsed="false">
      <c r="A2986" s="0" t="s">
        <v>14</v>
      </c>
      <c r="B2986" s="0" t="s">
        <v>340</v>
      </c>
      <c r="C2986" s="0" t="s">
        <v>524</v>
      </c>
      <c r="D2986" s="0" t="s">
        <v>518</v>
      </c>
      <c r="E2986" s="0" t="s">
        <v>530</v>
      </c>
      <c r="F2986" s="0" t="s">
        <v>47</v>
      </c>
      <c r="G2986" s="0" t="s">
        <v>536</v>
      </c>
      <c r="H2986" s="0" t="s">
        <v>527</v>
      </c>
    </row>
    <row r="2987" customFormat="false" ht="12.8" hidden="false" customHeight="false" outlineLevel="0" collapsed="false">
      <c r="A2987" s="0" t="s">
        <v>14</v>
      </c>
      <c r="B2987" s="0" t="s">
        <v>340</v>
      </c>
      <c r="C2987" s="0" t="s">
        <v>524</v>
      </c>
      <c r="D2987" s="0" t="s">
        <v>518</v>
      </c>
      <c r="E2987" s="0" t="s">
        <v>531</v>
      </c>
      <c r="F2987" s="0" t="s">
        <v>47</v>
      </c>
      <c r="G2987" s="0" t="s">
        <v>536</v>
      </c>
      <c r="H2987" s="0" t="s">
        <v>527</v>
      </c>
    </row>
    <row r="2988" customFormat="false" ht="12.8" hidden="false" customHeight="false" outlineLevel="0" collapsed="false">
      <c r="A2988" s="0" t="s">
        <v>14</v>
      </c>
      <c r="B2988" s="0" t="s">
        <v>340</v>
      </c>
      <c r="C2988" s="0" t="s">
        <v>524</v>
      </c>
      <c r="D2988" s="0" t="s">
        <v>518</v>
      </c>
      <c r="E2988" s="0" t="s">
        <v>532</v>
      </c>
      <c r="F2988" s="0" t="s">
        <v>47</v>
      </c>
      <c r="G2988" s="0" t="s">
        <v>536</v>
      </c>
      <c r="H2988" s="0" t="s">
        <v>527</v>
      </c>
    </row>
    <row r="2989" customFormat="false" ht="12.8" hidden="false" customHeight="false" outlineLevel="0" collapsed="false">
      <c r="A2989" s="0" t="s">
        <v>14</v>
      </c>
      <c r="B2989" s="0" t="s">
        <v>340</v>
      </c>
      <c r="C2989" s="0" t="s">
        <v>524</v>
      </c>
      <c r="D2989" s="0" t="s">
        <v>518</v>
      </c>
      <c r="E2989" s="0" t="s">
        <v>533</v>
      </c>
      <c r="F2989" s="0" t="s">
        <v>47</v>
      </c>
      <c r="G2989" s="0" t="s">
        <v>536</v>
      </c>
      <c r="H2989" s="0" t="s">
        <v>527</v>
      </c>
    </row>
    <row r="2990" customFormat="false" ht="12.8" hidden="false" customHeight="false" outlineLevel="0" collapsed="false">
      <c r="A2990" s="0" t="s">
        <v>14</v>
      </c>
      <c r="B2990" s="0" t="s">
        <v>340</v>
      </c>
      <c r="C2990" s="0" t="s">
        <v>524</v>
      </c>
      <c r="D2990" s="0" t="s">
        <v>519</v>
      </c>
      <c r="E2990" s="0" t="s">
        <v>534</v>
      </c>
      <c r="F2990" s="0" t="s">
        <v>47</v>
      </c>
      <c r="G2990" s="0" t="s">
        <v>536</v>
      </c>
      <c r="H2990" s="0" t="s">
        <v>527</v>
      </c>
    </row>
    <row r="2991" customFormat="false" ht="12.8" hidden="false" customHeight="false" outlineLevel="0" collapsed="false">
      <c r="A2991" s="0" t="s">
        <v>14</v>
      </c>
      <c r="B2991" s="0" t="s">
        <v>340</v>
      </c>
      <c r="C2991" s="0" t="s">
        <v>524</v>
      </c>
      <c r="D2991" s="0" t="s">
        <v>519</v>
      </c>
      <c r="E2991" s="0" t="s">
        <v>528</v>
      </c>
      <c r="F2991" s="0" t="s">
        <v>47</v>
      </c>
      <c r="G2991" s="0" t="s">
        <v>536</v>
      </c>
      <c r="H2991" s="0" t="s">
        <v>527</v>
      </c>
    </row>
    <row r="2992" customFormat="false" ht="12.8" hidden="false" customHeight="false" outlineLevel="0" collapsed="false">
      <c r="A2992" s="0" t="s">
        <v>14</v>
      </c>
      <c r="B2992" s="0" t="s">
        <v>340</v>
      </c>
      <c r="C2992" s="0" t="s">
        <v>524</v>
      </c>
      <c r="D2992" s="0" t="s">
        <v>519</v>
      </c>
      <c r="E2992" s="0" t="s">
        <v>535</v>
      </c>
      <c r="F2992" s="0" t="s">
        <v>47</v>
      </c>
      <c r="G2992" s="0" t="s">
        <v>536</v>
      </c>
      <c r="H2992" s="0" t="s">
        <v>527</v>
      </c>
    </row>
    <row r="2993" customFormat="false" ht="12.8" hidden="false" customHeight="false" outlineLevel="0" collapsed="false">
      <c r="A2993" s="0" t="s">
        <v>14</v>
      </c>
      <c r="B2993" s="0" t="s">
        <v>340</v>
      </c>
      <c r="C2993" s="0" t="s">
        <v>524</v>
      </c>
      <c r="D2993" s="0" t="s">
        <v>519</v>
      </c>
      <c r="E2993" s="0" t="s">
        <v>533</v>
      </c>
      <c r="F2993" s="0" t="s">
        <v>47</v>
      </c>
      <c r="G2993" s="0" t="s">
        <v>536</v>
      </c>
      <c r="H2993" s="0" t="s">
        <v>527</v>
      </c>
    </row>
    <row r="2994" customFormat="false" ht="12.8" hidden="false" customHeight="false" outlineLevel="0" collapsed="false">
      <c r="A2994" s="0" t="s">
        <v>14</v>
      </c>
      <c r="B2994" s="0" t="s">
        <v>341</v>
      </c>
      <c r="C2994" s="0" t="s">
        <v>524</v>
      </c>
      <c r="D2994" s="0" t="s">
        <v>518</v>
      </c>
      <c r="E2994" s="0" t="s">
        <v>525</v>
      </c>
      <c r="F2994" s="0" t="s">
        <v>47</v>
      </c>
      <c r="G2994" s="0" t="s">
        <v>536</v>
      </c>
      <c r="H2994" s="0" t="s">
        <v>527</v>
      </c>
    </row>
    <row r="2995" customFormat="false" ht="12.8" hidden="false" customHeight="false" outlineLevel="0" collapsed="false">
      <c r="A2995" s="0" t="s">
        <v>14</v>
      </c>
      <c r="B2995" s="0" t="s">
        <v>341</v>
      </c>
      <c r="C2995" s="0" t="s">
        <v>524</v>
      </c>
      <c r="D2995" s="0" t="s">
        <v>518</v>
      </c>
      <c r="E2995" s="0" t="s">
        <v>528</v>
      </c>
      <c r="F2995" s="0" t="s">
        <v>47</v>
      </c>
      <c r="G2995" s="0" t="s">
        <v>536</v>
      </c>
      <c r="H2995" s="0" t="s">
        <v>527</v>
      </c>
    </row>
    <row r="2996" customFormat="false" ht="12.8" hidden="false" customHeight="false" outlineLevel="0" collapsed="false">
      <c r="A2996" s="0" t="s">
        <v>14</v>
      </c>
      <c r="B2996" s="0" t="s">
        <v>341</v>
      </c>
      <c r="C2996" s="0" t="s">
        <v>524</v>
      </c>
      <c r="D2996" s="0" t="s">
        <v>518</v>
      </c>
      <c r="E2996" s="0" t="s">
        <v>530</v>
      </c>
      <c r="F2996" s="0" t="s">
        <v>47</v>
      </c>
      <c r="G2996" s="0" t="s">
        <v>536</v>
      </c>
      <c r="H2996" s="0" t="s">
        <v>527</v>
      </c>
    </row>
    <row r="2997" customFormat="false" ht="12.8" hidden="false" customHeight="false" outlineLevel="0" collapsed="false">
      <c r="A2997" s="0" t="s">
        <v>14</v>
      </c>
      <c r="B2997" s="0" t="s">
        <v>341</v>
      </c>
      <c r="C2997" s="0" t="s">
        <v>524</v>
      </c>
      <c r="D2997" s="0" t="s">
        <v>518</v>
      </c>
      <c r="E2997" s="0" t="s">
        <v>531</v>
      </c>
      <c r="F2997" s="0" t="s">
        <v>47</v>
      </c>
      <c r="G2997" s="0" t="s">
        <v>536</v>
      </c>
      <c r="H2997" s="0" t="s">
        <v>527</v>
      </c>
    </row>
    <row r="2998" customFormat="false" ht="12.8" hidden="false" customHeight="false" outlineLevel="0" collapsed="false">
      <c r="A2998" s="0" t="s">
        <v>14</v>
      </c>
      <c r="B2998" s="0" t="s">
        <v>341</v>
      </c>
      <c r="C2998" s="0" t="s">
        <v>524</v>
      </c>
      <c r="D2998" s="0" t="s">
        <v>518</v>
      </c>
      <c r="E2998" s="0" t="s">
        <v>532</v>
      </c>
      <c r="F2998" s="0" t="s">
        <v>47</v>
      </c>
      <c r="G2998" s="0" t="s">
        <v>536</v>
      </c>
      <c r="H2998" s="0" t="s">
        <v>527</v>
      </c>
    </row>
    <row r="2999" customFormat="false" ht="12.8" hidden="false" customHeight="false" outlineLevel="0" collapsed="false">
      <c r="A2999" s="0" t="s">
        <v>14</v>
      </c>
      <c r="B2999" s="0" t="s">
        <v>341</v>
      </c>
      <c r="C2999" s="0" t="s">
        <v>524</v>
      </c>
      <c r="D2999" s="0" t="s">
        <v>518</v>
      </c>
      <c r="E2999" s="0" t="s">
        <v>533</v>
      </c>
      <c r="F2999" s="0" t="s">
        <v>47</v>
      </c>
      <c r="G2999" s="0" t="s">
        <v>536</v>
      </c>
      <c r="H2999" s="0" t="s">
        <v>527</v>
      </c>
    </row>
    <row r="3000" customFormat="false" ht="12.8" hidden="false" customHeight="false" outlineLevel="0" collapsed="false">
      <c r="A3000" s="0" t="s">
        <v>14</v>
      </c>
      <c r="B3000" s="0" t="s">
        <v>341</v>
      </c>
      <c r="C3000" s="0" t="s">
        <v>524</v>
      </c>
      <c r="D3000" s="0" t="s">
        <v>519</v>
      </c>
      <c r="E3000" s="0" t="s">
        <v>534</v>
      </c>
      <c r="F3000" s="0" t="s">
        <v>47</v>
      </c>
      <c r="G3000" s="0" t="s">
        <v>536</v>
      </c>
      <c r="H3000" s="0" t="s">
        <v>527</v>
      </c>
    </row>
    <row r="3001" customFormat="false" ht="12.8" hidden="false" customHeight="false" outlineLevel="0" collapsed="false">
      <c r="A3001" s="0" t="s">
        <v>14</v>
      </c>
      <c r="B3001" s="0" t="s">
        <v>341</v>
      </c>
      <c r="C3001" s="0" t="s">
        <v>524</v>
      </c>
      <c r="D3001" s="0" t="s">
        <v>519</v>
      </c>
      <c r="E3001" s="0" t="s">
        <v>528</v>
      </c>
      <c r="F3001" s="0" t="s">
        <v>47</v>
      </c>
      <c r="G3001" s="0" t="s">
        <v>536</v>
      </c>
      <c r="H3001" s="0" t="s">
        <v>527</v>
      </c>
    </row>
    <row r="3002" customFormat="false" ht="12.8" hidden="false" customHeight="false" outlineLevel="0" collapsed="false">
      <c r="A3002" s="0" t="s">
        <v>14</v>
      </c>
      <c r="B3002" s="0" t="s">
        <v>341</v>
      </c>
      <c r="C3002" s="0" t="s">
        <v>524</v>
      </c>
      <c r="D3002" s="0" t="s">
        <v>519</v>
      </c>
      <c r="E3002" s="0" t="s">
        <v>535</v>
      </c>
      <c r="F3002" s="0" t="s">
        <v>47</v>
      </c>
      <c r="G3002" s="0" t="s">
        <v>536</v>
      </c>
      <c r="H3002" s="0" t="s">
        <v>527</v>
      </c>
    </row>
    <row r="3003" customFormat="false" ht="12.8" hidden="false" customHeight="false" outlineLevel="0" collapsed="false">
      <c r="A3003" s="0" t="s">
        <v>14</v>
      </c>
      <c r="B3003" s="0" t="s">
        <v>341</v>
      </c>
      <c r="C3003" s="0" t="s">
        <v>524</v>
      </c>
      <c r="D3003" s="0" t="s">
        <v>519</v>
      </c>
      <c r="E3003" s="0" t="s">
        <v>533</v>
      </c>
      <c r="F3003" s="0" t="s">
        <v>47</v>
      </c>
      <c r="G3003" s="0" t="s">
        <v>536</v>
      </c>
      <c r="H3003" s="0" t="s">
        <v>527</v>
      </c>
    </row>
    <row r="3004" customFormat="false" ht="12.8" hidden="false" customHeight="false" outlineLevel="0" collapsed="false">
      <c r="A3004" s="0" t="s">
        <v>14</v>
      </c>
      <c r="B3004" s="0" t="s">
        <v>342</v>
      </c>
      <c r="C3004" s="0" t="s">
        <v>524</v>
      </c>
      <c r="D3004" s="0" t="s">
        <v>518</v>
      </c>
      <c r="E3004" s="0" t="s">
        <v>525</v>
      </c>
      <c r="F3004" s="0" t="s">
        <v>47</v>
      </c>
      <c r="G3004" s="0" t="s">
        <v>536</v>
      </c>
      <c r="H3004" s="0" t="s">
        <v>527</v>
      </c>
    </row>
    <row r="3005" customFormat="false" ht="12.8" hidden="false" customHeight="false" outlineLevel="0" collapsed="false">
      <c r="A3005" s="0" t="s">
        <v>14</v>
      </c>
      <c r="B3005" s="0" t="s">
        <v>342</v>
      </c>
      <c r="C3005" s="0" t="s">
        <v>524</v>
      </c>
      <c r="D3005" s="0" t="s">
        <v>518</v>
      </c>
      <c r="E3005" s="0" t="s">
        <v>528</v>
      </c>
      <c r="F3005" s="0" t="s">
        <v>47</v>
      </c>
      <c r="G3005" s="0" t="s">
        <v>536</v>
      </c>
      <c r="H3005" s="0" t="s">
        <v>527</v>
      </c>
    </row>
    <row r="3006" customFormat="false" ht="12.8" hidden="false" customHeight="false" outlineLevel="0" collapsed="false">
      <c r="A3006" s="0" t="s">
        <v>14</v>
      </c>
      <c r="B3006" s="0" t="s">
        <v>342</v>
      </c>
      <c r="C3006" s="0" t="s">
        <v>524</v>
      </c>
      <c r="D3006" s="0" t="s">
        <v>518</v>
      </c>
      <c r="E3006" s="0" t="s">
        <v>530</v>
      </c>
      <c r="F3006" s="0" t="s">
        <v>47</v>
      </c>
      <c r="G3006" s="0" t="s">
        <v>536</v>
      </c>
      <c r="H3006" s="0" t="s">
        <v>527</v>
      </c>
    </row>
    <row r="3007" customFormat="false" ht="12.8" hidden="false" customHeight="false" outlineLevel="0" collapsed="false">
      <c r="A3007" s="0" t="s">
        <v>14</v>
      </c>
      <c r="B3007" s="0" t="s">
        <v>342</v>
      </c>
      <c r="C3007" s="0" t="s">
        <v>524</v>
      </c>
      <c r="D3007" s="0" t="s">
        <v>518</v>
      </c>
      <c r="E3007" s="0" t="s">
        <v>531</v>
      </c>
      <c r="F3007" s="0" t="s">
        <v>47</v>
      </c>
      <c r="G3007" s="0" t="s">
        <v>536</v>
      </c>
      <c r="H3007" s="0" t="s">
        <v>527</v>
      </c>
    </row>
    <row r="3008" customFormat="false" ht="12.8" hidden="false" customHeight="false" outlineLevel="0" collapsed="false">
      <c r="A3008" s="0" t="s">
        <v>14</v>
      </c>
      <c r="B3008" s="0" t="s">
        <v>342</v>
      </c>
      <c r="C3008" s="0" t="s">
        <v>524</v>
      </c>
      <c r="D3008" s="0" t="s">
        <v>518</v>
      </c>
      <c r="E3008" s="0" t="s">
        <v>532</v>
      </c>
      <c r="F3008" s="0" t="s">
        <v>47</v>
      </c>
      <c r="G3008" s="0" t="s">
        <v>536</v>
      </c>
      <c r="H3008" s="0" t="s">
        <v>527</v>
      </c>
    </row>
    <row r="3009" customFormat="false" ht="12.8" hidden="false" customHeight="false" outlineLevel="0" collapsed="false">
      <c r="A3009" s="0" t="s">
        <v>14</v>
      </c>
      <c r="B3009" s="0" t="s">
        <v>342</v>
      </c>
      <c r="C3009" s="0" t="s">
        <v>524</v>
      </c>
      <c r="D3009" s="0" t="s">
        <v>518</v>
      </c>
      <c r="E3009" s="0" t="s">
        <v>533</v>
      </c>
      <c r="F3009" s="0" t="s">
        <v>47</v>
      </c>
      <c r="G3009" s="0" t="s">
        <v>536</v>
      </c>
      <c r="H3009" s="0" t="s">
        <v>527</v>
      </c>
    </row>
    <row r="3010" customFormat="false" ht="12.8" hidden="false" customHeight="false" outlineLevel="0" collapsed="false">
      <c r="A3010" s="0" t="s">
        <v>14</v>
      </c>
      <c r="B3010" s="0" t="s">
        <v>342</v>
      </c>
      <c r="C3010" s="0" t="s">
        <v>524</v>
      </c>
      <c r="D3010" s="0" t="s">
        <v>519</v>
      </c>
      <c r="E3010" s="0" t="s">
        <v>534</v>
      </c>
      <c r="F3010" s="0" t="s">
        <v>47</v>
      </c>
      <c r="G3010" s="0" t="s">
        <v>536</v>
      </c>
      <c r="H3010" s="0" t="s">
        <v>527</v>
      </c>
    </row>
    <row r="3011" customFormat="false" ht="12.8" hidden="false" customHeight="false" outlineLevel="0" collapsed="false">
      <c r="A3011" s="0" t="s">
        <v>14</v>
      </c>
      <c r="B3011" s="0" t="s">
        <v>342</v>
      </c>
      <c r="C3011" s="0" t="s">
        <v>524</v>
      </c>
      <c r="D3011" s="0" t="s">
        <v>519</v>
      </c>
      <c r="E3011" s="0" t="s">
        <v>528</v>
      </c>
      <c r="F3011" s="0" t="s">
        <v>47</v>
      </c>
      <c r="G3011" s="0" t="s">
        <v>536</v>
      </c>
      <c r="H3011" s="0" t="s">
        <v>527</v>
      </c>
    </row>
    <row r="3012" customFormat="false" ht="12.8" hidden="false" customHeight="false" outlineLevel="0" collapsed="false">
      <c r="A3012" s="0" t="s">
        <v>14</v>
      </c>
      <c r="B3012" s="0" t="s">
        <v>342</v>
      </c>
      <c r="C3012" s="0" t="s">
        <v>524</v>
      </c>
      <c r="D3012" s="0" t="s">
        <v>519</v>
      </c>
      <c r="E3012" s="0" t="s">
        <v>535</v>
      </c>
      <c r="F3012" s="0" t="s">
        <v>47</v>
      </c>
      <c r="G3012" s="0" t="s">
        <v>536</v>
      </c>
      <c r="H3012" s="0" t="s">
        <v>527</v>
      </c>
    </row>
    <row r="3013" customFormat="false" ht="12.8" hidden="false" customHeight="false" outlineLevel="0" collapsed="false">
      <c r="A3013" s="0" t="s">
        <v>14</v>
      </c>
      <c r="B3013" s="0" t="s">
        <v>342</v>
      </c>
      <c r="C3013" s="0" t="s">
        <v>524</v>
      </c>
      <c r="D3013" s="0" t="s">
        <v>519</v>
      </c>
      <c r="E3013" s="0" t="s">
        <v>533</v>
      </c>
      <c r="F3013" s="0" t="s">
        <v>47</v>
      </c>
      <c r="G3013" s="0" t="s">
        <v>536</v>
      </c>
      <c r="H3013" s="0" t="s">
        <v>527</v>
      </c>
    </row>
    <row r="3014" customFormat="false" ht="12.8" hidden="false" customHeight="false" outlineLevel="0" collapsed="false">
      <c r="A3014" s="0" t="s">
        <v>14</v>
      </c>
      <c r="B3014" s="0" t="s">
        <v>343</v>
      </c>
      <c r="C3014" s="0" t="s">
        <v>524</v>
      </c>
      <c r="D3014" s="0" t="s">
        <v>518</v>
      </c>
      <c r="E3014" s="0" t="s">
        <v>525</v>
      </c>
      <c r="F3014" s="0" t="s">
        <v>47</v>
      </c>
      <c r="G3014" s="0" t="s">
        <v>536</v>
      </c>
      <c r="H3014" s="0" t="s">
        <v>527</v>
      </c>
    </row>
    <row r="3015" customFormat="false" ht="12.8" hidden="false" customHeight="false" outlineLevel="0" collapsed="false">
      <c r="A3015" s="0" t="s">
        <v>14</v>
      </c>
      <c r="B3015" s="0" t="s">
        <v>343</v>
      </c>
      <c r="C3015" s="0" t="s">
        <v>524</v>
      </c>
      <c r="D3015" s="0" t="s">
        <v>518</v>
      </c>
      <c r="E3015" s="0" t="s">
        <v>528</v>
      </c>
      <c r="F3015" s="0" t="s">
        <v>47</v>
      </c>
      <c r="G3015" s="0" t="s">
        <v>536</v>
      </c>
      <c r="H3015" s="0" t="s">
        <v>527</v>
      </c>
    </row>
    <row r="3016" customFormat="false" ht="12.8" hidden="false" customHeight="false" outlineLevel="0" collapsed="false">
      <c r="A3016" s="0" t="s">
        <v>14</v>
      </c>
      <c r="B3016" s="0" t="s">
        <v>343</v>
      </c>
      <c r="C3016" s="0" t="s">
        <v>524</v>
      </c>
      <c r="D3016" s="0" t="s">
        <v>518</v>
      </c>
      <c r="E3016" s="0" t="s">
        <v>530</v>
      </c>
      <c r="F3016" s="0" t="s">
        <v>47</v>
      </c>
      <c r="G3016" s="0" t="s">
        <v>536</v>
      </c>
      <c r="H3016" s="0" t="s">
        <v>527</v>
      </c>
    </row>
    <row r="3017" customFormat="false" ht="12.8" hidden="false" customHeight="false" outlineLevel="0" collapsed="false">
      <c r="A3017" s="0" t="s">
        <v>14</v>
      </c>
      <c r="B3017" s="0" t="s">
        <v>343</v>
      </c>
      <c r="C3017" s="0" t="s">
        <v>524</v>
      </c>
      <c r="D3017" s="0" t="s">
        <v>518</v>
      </c>
      <c r="E3017" s="0" t="s">
        <v>531</v>
      </c>
      <c r="F3017" s="0" t="s">
        <v>47</v>
      </c>
      <c r="G3017" s="0" t="s">
        <v>536</v>
      </c>
      <c r="H3017" s="0" t="s">
        <v>527</v>
      </c>
    </row>
    <row r="3018" customFormat="false" ht="12.8" hidden="false" customHeight="false" outlineLevel="0" collapsed="false">
      <c r="A3018" s="0" t="s">
        <v>14</v>
      </c>
      <c r="B3018" s="0" t="s">
        <v>343</v>
      </c>
      <c r="C3018" s="0" t="s">
        <v>524</v>
      </c>
      <c r="D3018" s="0" t="s">
        <v>518</v>
      </c>
      <c r="E3018" s="0" t="s">
        <v>532</v>
      </c>
      <c r="F3018" s="0" t="s">
        <v>47</v>
      </c>
      <c r="G3018" s="0" t="s">
        <v>536</v>
      </c>
      <c r="H3018" s="0" t="s">
        <v>527</v>
      </c>
    </row>
    <row r="3019" customFormat="false" ht="12.8" hidden="false" customHeight="false" outlineLevel="0" collapsed="false">
      <c r="A3019" s="0" t="s">
        <v>14</v>
      </c>
      <c r="B3019" s="0" t="s">
        <v>343</v>
      </c>
      <c r="C3019" s="0" t="s">
        <v>524</v>
      </c>
      <c r="D3019" s="0" t="s">
        <v>518</v>
      </c>
      <c r="E3019" s="0" t="s">
        <v>533</v>
      </c>
      <c r="F3019" s="0" t="s">
        <v>47</v>
      </c>
      <c r="G3019" s="0" t="s">
        <v>536</v>
      </c>
      <c r="H3019" s="0" t="s">
        <v>527</v>
      </c>
    </row>
    <row r="3020" customFormat="false" ht="12.8" hidden="false" customHeight="false" outlineLevel="0" collapsed="false">
      <c r="A3020" s="0" t="s">
        <v>14</v>
      </c>
      <c r="B3020" s="0" t="s">
        <v>343</v>
      </c>
      <c r="C3020" s="0" t="s">
        <v>524</v>
      </c>
      <c r="D3020" s="0" t="s">
        <v>519</v>
      </c>
      <c r="E3020" s="0" t="s">
        <v>534</v>
      </c>
      <c r="F3020" s="0" t="s">
        <v>47</v>
      </c>
      <c r="G3020" s="0" t="s">
        <v>536</v>
      </c>
      <c r="H3020" s="0" t="s">
        <v>527</v>
      </c>
    </row>
    <row r="3021" customFormat="false" ht="12.8" hidden="false" customHeight="false" outlineLevel="0" collapsed="false">
      <c r="A3021" s="0" t="s">
        <v>14</v>
      </c>
      <c r="B3021" s="0" t="s">
        <v>343</v>
      </c>
      <c r="C3021" s="0" t="s">
        <v>524</v>
      </c>
      <c r="D3021" s="0" t="s">
        <v>519</v>
      </c>
      <c r="E3021" s="0" t="s">
        <v>528</v>
      </c>
      <c r="F3021" s="0" t="s">
        <v>47</v>
      </c>
      <c r="G3021" s="0" t="s">
        <v>536</v>
      </c>
      <c r="H3021" s="0" t="s">
        <v>527</v>
      </c>
    </row>
    <row r="3022" customFormat="false" ht="12.8" hidden="false" customHeight="false" outlineLevel="0" collapsed="false">
      <c r="A3022" s="0" t="s">
        <v>14</v>
      </c>
      <c r="B3022" s="0" t="s">
        <v>343</v>
      </c>
      <c r="C3022" s="0" t="s">
        <v>524</v>
      </c>
      <c r="D3022" s="0" t="s">
        <v>519</v>
      </c>
      <c r="E3022" s="0" t="s">
        <v>535</v>
      </c>
      <c r="F3022" s="0" t="s">
        <v>47</v>
      </c>
      <c r="G3022" s="0" t="s">
        <v>536</v>
      </c>
      <c r="H3022" s="0" t="s">
        <v>527</v>
      </c>
    </row>
    <row r="3023" customFormat="false" ht="12.8" hidden="false" customHeight="false" outlineLevel="0" collapsed="false">
      <c r="A3023" s="0" t="s">
        <v>14</v>
      </c>
      <c r="B3023" s="0" t="s">
        <v>343</v>
      </c>
      <c r="C3023" s="0" t="s">
        <v>524</v>
      </c>
      <c r="D3023" s="0" t="s">
        <v>519</v>
      </c>
      <c r="E3023" s="0" t="s">
        <v>533</v>
      </c>
      <c r="F3023" s="0" t="s">
        <v>47</v>
      </c>
      <c r="G3023" s="0" t="s">
        <v>536</v>
      </c>
      <c r="H3023" s="0" t="s">
        <v>527</v>
      </c>
    </row>
    <row r="3024" customFormat="false" ht="12.8" hidden="false" customHeight="false" outlineLevel="0" collapsed="false">
      <c r="A3024" s="0" t="s">
        <v>14</v>
      </c>
      <c r="B3024" s="0" t="s">
        <v>344</v>
      </c>
      <c r="C3024" s="0" t="s">
        <v>524</v>
      </c>
      <c r="D3024" s="0" t="s">
        <v>518</v>
      </c>
      <c r="E3024" s="0" t="s">
        <v>525</v>
      </c>
      <c r="F3024" s="0" t="s">
        <v>47</v>
      </c>
      <c r="G3024" s="0" t="s">
        <v>536</v>
      </c>
      <c r="H3024" s="0" t="s">
        <v>527</v>
      </c>
    </row>
    <row r="3025" customFormat="false" ht="12.8" hidden="false" customHeight="false" outlineLevel="0" collapsed="false">
      <c r="A3025" s="0" t="s">
        <v>14</v>
      </c>
      <c r="B3025" s="0" t="s">
        <v>344</v>
      </c>
      <c r="C3025" s="0" t="s">
        <v>524</v>
      </c>
      <c r="D3025" s="0" t="s">
        <v>518</v>
      </c>
      <c r="E3025" s="0" t="s">
        <v>528</v>
      </c>
      <c r="F3025" s="0" t="s">
        <v>47</v>
      </c>
      <c r="G3025" s="0" t="s">
        <v>536</v>
      </c>
      <c r="H3025" s="0" t="s">
        <v>527</v>
      </c>
    </row>
    <row r="3026" customFormat="false" ht="12.8" hidden="false" customHeight="false" outlineLevel="0" collapsed="false">
      <c r="A3026" s="0" t="s">
        <v>14</v>
      </c>
      <c r="B3026" s="0" t="s">
        <v>344</v>
      </c>
      <c r="C3026" s="0" t="s">
        <v>524</v>
      </c>
      <c r="D3026" s="0" t="s">
        <v>518</v>
      </c>
      <c r="E3026" s="0" t="s">
        <v>530</v>
      </c>
      <c r="F3026" s="0" t="s">
        <v>47</v>
      </c>
      <c r="G3026" s="0" t="s">
        <v>536</v>
      </c>
      <c r="H3026" s="0" t="s">
        <v>527</v>
      </c>
    </row>
    <row r="3027" customFormat="false" ht="12.8" hidden="false" customHeight="false" outlineLevel="0" collapsed="false">
      <c r="A3027" s="0" t="s">
        <v>14</v>
      </c>
      <c r="B3027" s="0" t="s">
        <v>344</v>
      </c>
      <c r="C3027" s="0" t="s">
        <v>524</v>
      </c>
      <c r="D3027" s="0" t="s">
        <v>518</v>
      </c>
      <c r="E3027" s="0" t="s">
        <v>531</v>
      </c>
      <c r="F3027" s="0" t="s">
        <v>47</v>
      </c>
      <c r="G3027" s="0" t="s">
        <v>536</v>
      </c>
      <c r="H3027" s="0" t="s">
        <v>527</v>
      </c>
    </row>
    <row r="3028" customFormat="false" ht="12.8" hidden="false" customHeight="false" outlineLevel="0" collapsed="false">
      <c r="A3028" s="0" t="s">
        <v>14</v>
      </c>
      <c r="B3028" s="0" t="s">
        <v>344</v>
      </c>
      <c r="C3028" s="0" t="s">
        <v>524</v>
      </c>
      <c r="D3028" s="0" t="s">
        <v>518</v>
      </c>
      <c r="E3028" s="0" t="s">
        <v>532</v>
      </c>
      <c r="F3028" s="0" t="s">
        <v>47</v>
      </c>
      <c r="G3028" s="0" t="s">
        <v>536</v>
      </c>
      <c r="H3028" s="0" t="s">
        <v>527</v>
      </c>
    </row>
    <row r="3029" customFormat="false" ht="12.8" hidden="false" customHeight="false" outlineLevel="0" collapsed="false">
      <c r="A3029" s="0" t="s">
        <v>14</v>
      </c>
      <c r="B3029" s="0" t="s">
        <v>344</v>
      </c>
      <c r="C3029" s="0" t="s">
        <v>524</v>
      </c>
      <c r="D3029" s="0" t="s">
        <v>518</v>
      </c>
      <c r="E3029" s="0" t="s">
        <v>533</v>
      </c>
      <c r="F3029" s="0" t="s">
        <v>47</v>
      </c>
      <c r="G3029" s="0" t="s">
        <v>536</v>
      </c>
      <c r="H3029" s="0" t="s">
        <v>527</v>
      </c>
    </row>
    <row r="3030" customFormat="false" ht="12.8" hidden="false" customHeight="false" outlineLevel="0" collapsed="false">
      <c r="A3030" s="0" t="s">
        <v>14</v>
      </c>
      <c r="B3030" s="0" t="s">
        <v>344</v>
      </c>
      <c r="C3030" s="0" t="s">
        <v>524</v>
      </c>
      <c r="D3030" s="0" t="s">
        <v>519</v>
      </c>
      <c r="E3030" s="0" t="s">
        <v>534</v>
      </c>
      <c r="F3030" s="0" t="s">
        <v>47</v>
      </c>
      <c r="G3030" s="0" t="s">
        <v>536</v>
      </c>
      <c r="H3030" s="0" t="s">
        <v>527</v>
      </c>
    </row>
    <row r="3031" customFormat="false" ht="12.8" hidden="false" customHeight="false" outlineLevel="0" collapsed="false">
      <c r="A3031" s="0" t="s">
        <v>14</v>
      </c>
      <c r="B3031" s="0" t="s">
        <v>344</v>
      </c>
      <c r="C3031" s="0" t="s">
        <v>524</v>
      </c>
      <c r="D3031" s="0" t="s">
        <v>519</v>
      </c>
      <c r="E3031" s="0" t="s">
        <v>528</v>
      </c>
      <c r="F3031" s="0" t="s">
        <v>47</v>
      </c>
      <c r="G3031" s="0" t="s">
        <v>536</v>
      </c>
      <c r="H3031" s="0" t="s">
        <v>527</v>
      </c>
    </row>
    <row r="3032" customFormat="false" ht="12.8" hidden="false" customHeight="false" outlineLevel="0" collapsed="false">
      <c r="A3032" s="0" t="s">
        <v>14</v>
      </c>
      <c r="B3032" s="0" t="s">
        <v>344</v>
      </c>
      <c r="C3032" s="0" t="s">
        <v>524</v>
      </c>
      <c r="D3032" s="0" t="s">
        <v>519</v>
      </c>
      <c r="E3032" s="0" t="s">
        <v>535</v>
      </c>
      <c r="F3032" s="0" t="s">
        <v>47</v>
      </c>
      <c r="G3032" s="0" t="s">
        <v>536</v>
      </c>
      <c r="H3032" s="0" t="s">
        <v>527</v>
      </c>
    </row>
    <row r="3033" customFormat="false" ht="12.8" hidden="false" customHeight="false" outlineLevel="0" collapsed="false">
      <c r="A3033" s="0" t="s">
        <v>14</v>
      </c>
      <c r="B3033" s="0" t="s">
        <v>344</v>
      </c>
      <c r="C3033" s="0" t="s">
        <v>524</v>
      </c>
      <c r="D3033" s="0" t="s">
        <v>519</v>
      </c>
      <c r="E3033" s="0" t="s">
        <v>533</v>
      </c>
      <c r="F3033" s="0" t="s">
        <v>47</v>
      </c>
      <c r="G3033" s="0" t="s">
        <v>536</v>
      </c>
      <c r="H3033" s="0" t="s">
        <v>527</v>
      </c>
    </row>
    <row r="3034" customFormat="false" ht="12.8" hidden="false" customHeight="false" outlineLevel="0" collapsed="false">
      <c r="A3034" s="0" t="s">
        <v>14</v>
      </c>
      <c r="B3034" s="0" t="s">
        <v>345</v>
      </c>
      <c r="C3034" s="0" t="s">
        <v>524</v>
      </c>
      <c r="D3034" s="0" t="s">
        <v>518</v>
      </c>
      <c r="E3034" s="0" t="s">
        <v>525</v>
      </c>
      <c r="F3034" s="0" t="s">
        <v>47</v>
      </c>
      <c r="G3034" s="0" t="s">
        <v>536</v>
      </c>
      <c r="H3034" s="0" t="s">
        <v>527</v>
      </c>
    </row>
    <row r="3035" customFormat="false" ht="12.8" hidden="false" customHeight="false" outlineLevel="0" collapsed="false">
      <c r="A3035" s="0" t="s">
        <v>14</v>
      </c>
      <c r="B3035" s="0" t="s">
        <v>345</v>
      </c>
      <c r="C3035" s="0" t="s">
        <v>524</v>
      </c>
      <c r="D3035" s="0" t="s">
        <v>518</v>
      </c>
      <c r="E3035" s="0" t="s">
        <v>528</v>
      </c>
      <c r="F3035" s="0" t="s">
        <v>47</v>
      </c>
      <c r="G3035" s="0" t="s">
        <v>536</v>
      </c>
      <c r="H3035" s="0" t="s">
        <v>527</v>
      </c>
    </row>
    <row r="3036" customFormat="false" ht="12.8" hidden="false" customHeight="false" outlineLevel="0" collapsed="false">
      <c r="A3036" s="0" t="s">
        <v>14</v>
      </c>
      <c r="B3036" s="0" t="s">
        <v>345</v>
      </c>
      <c r="C3036" s="0" t="s">
        <v>524</v>
      </c>
      <c r="D3036" s="0" t="s">
        <v>518</v>
      </c>
      <c r="E3036" s="0" t="s">
        <v>530</v>
      </c>
      <c r="F3036" s="0" t="s">
        <v>47</v>
      </c>
      <c r="G3036" s="0" t="s">
        <v>536</v>
      </c>
      <c r="H3036" s="0" t="s">
        <v>527</v>
      </c>
    </row>
    <row r="3037" customFormat="false" ht="12.8" hidden="false" customHeight="false" outlineLevel="0" collapsed="false">
      <c r="A3037" s="0" t="s">
        <v>14</v>
      </c>
      <c r="B3037" s="0" t="s">
        <v>345</v>
      </c>
      <c r="C3037" s="0" t="s">
        <v>524</v>
      </c>
      <c r="D3037" s="0" t="s">
        <v>518</v>
      </c>
      <c r="E3037" s="0" t="s">
        <v>531</v>
      </c>
      <c r="F3037" s="0" t="s">
        <v>47</v>
      </c>
      <c r="G3037" s="0" t="s">
        <v>536</v>
      </c>
      <c r="H3037" s="0" t="s">
        <v>527</v>
      </c>
    </row>
    <row r="3038" customFormat="false" ht="12.8" hidden="false" customHeight="false" outlineLevel="0" collapsed="false">
      <c r="A3038" s="0" t="s">
        <v>14</v>
      </c>
      <c r="B3038" s="0" t="s">
        <v>345</v>
      </c>
      <c r="C3038" s="0" t="s">
        <v>524</v>
      </c>
      <c r="D3038" s="0" t="s">
        <v>518</v>
      </c>
      <c r="E3038" s="0" t="s">
        <v>532</v>
      </c>
      <c r="F3038" s="0" t="s">
        <v>47</v>
      </c>
      <c r="G3038" s="0" t="s">
        <v>536</v>
      </c>
      <c r="H3038" s="0" t="s">
        <v>527</v>
      </c>
    </row>
    <row r="3039" customFormat="false" ht="12.8" hidden="false" customHeight="false" outlineLevel="0" collapsed="false">
      <c r="A3039" s="0" t="s">
        <v>14</v>
      </c>
      <c r="B3039" s="0" t="s">
        <v>345</v>
      </c>
      <c r="C3039" s="0" t="s">
        <v>524</v>
      </c>
      <c r="D3039" s="0" t="s">
        <v>518</v>
      </c>
      <c r="E3039" s="0" t="s">
        <v>533</v>
      </c>
      <c r="F3039" s="0" t="s">
        <v>47</v>
      </c>
      <c r="G3039" s="0" t="s">
        <v>536</v>
      </c>
      <c r="H3039" s="0" t="s">
        <v>527</v>
      </c>
    </row>
    <row r="3040" customFormat="false" ht="12.8" hidden="false" customHeight="false" outlineLevel="0" collapsed="false">
      <c r="A3040" s="0" t="s">
        <v>14</v>
      </c>
      <c r="B3040" s="0" t="s">
        <v>345</v>
      </c>
      <c r="C3040" s="0" t="s">
        <v>524</v>
      </c>
      <c r="D3040" s="0" t="s">
        <v>519</v>
      </c>
      <c r="E3040" s="0" t="s">
        <v>534</v>
      </c>
      <c r="F3040" s="0" t="s">
        <v>47</v>
      </c>
      <c r="G3040" s="0" t="s">
        <v>536</v>
      </c>
      <c r="H3040" s="0" t="s">
        <v>527</v>
      </c>
    </row>
    <row r="3041" customFormat="false" ht="12.8" hidden="false" customHeight="false" outlineLevel="0" collapsed="false">
      <c r="A3041" s="0" t="s">
        <v>14</v>
      </c>
      <c r="B3041" s="0" t="s">
        <v>345</v>
      </c>
      <c r="C3041" s="0" t="s">
        <v>524</v>
      </c>
      <c r="D3041" s="0" t="s">
        <v>519</v>
      </c>
      <c r="E3041" s="0" t="s">
        <v>528</v>
      </c>
      <c r="F3041" s="0" t="s">
        <v>47</v>
      </c>
      <c r="G3041" s="0" t="s">
        <v>536</v>
      </c>
      <c r="H3041" s="0" t="s">
        <v>527</v>
      </c>
    </row>
    <row r="3042" customFormat="false" ht="12.8" hidden="false" customHeight="false" outlineLevel="0" collapsed="false">
      <c r="A3042" s="0" t="s">
        <v>14</v>
      </c>
      <c r="B3042" s="0" t="s">
        <v>345</v>
      </c>
      <c r="C3042" s="0" t="s">
        <v>524</v>
      </c>
      <c r="D3042" s="0" t="s">
        <v>519</v>
      </c>
      <c r="E3042" s="0" t="s">
        <v>535</v>
      </c>
      <c r="F3042" s="0" t="s">
        <v>47</v>
      </c>
      <c r="G3042" s="0" t="s">
        <v>536</v>
      </c>
      <c r="H3042" s="0" t="s">
        <v>527</v>
      </c>
    </row>
    <row r="3043" customFormat="false" ht="12.8" hidden="false" customHeight="false" outlineLevel="0" collapsed="false">
      <c r="A3043" s="0" t="s">
        <v>14</v>
      </c>
      <c r="B3043" s="0" t="s">
        <v>345</v>
      </c>
      <c r="C3043" s="0" t="s">
        <v>524</v>
      </c>
      <c r="D3043" s="0" t="s">
        <v>519</v>
      </c>
      <c r="E3043" s="0" t="s">
        <v>533</v>
      </c>
      <c r="F3043" s="0" t="s">
        <v>47</v>
      </c>
      <c r="G3043" s="0" t="s">
        <v>536</v>
      </c>
      <c r="H3043" s="0" t="s">
        <v>527</v>
      </c>
    </row>
    <row r="3044" customFormat="false" ht="12.8" hidden="false" customHeight="false" outlineLevel="0" collapsed="false">
      <c r="A3044" s="0" t="s">
        <v>14</v>
      </c>
      <c r="B3044" s="0" t="s">
        <v>346</v>
      </c>
      <c r="C3044" s="0" t="s">
        <v>524</v>
      </c>
      <c r="D3044" s="0" t="s">
        <v>518</v>
      </c>
      <c r="E3044" s="0" t="s">
        <v>525</v>
      </c>
      <c r="F3044" s="0" t="s">
        <v>47</v>
      </c>
      <c r="G3044" s="0" t="s">
        <v>536</v>
      </c>
      <c r="H3044" s="0" t="s">
        <v>527</v>
      </c>
    </row>
    <row r="3045" customFormat="false" ht="12.8" hidden="false" customHeight="false" outlineLevel="0" collapsed="false">
      <c r="A3045" s="0" t="s">
        <v>14</v>
      </c>
      <c r="B3045" s="0" t="s">
        <v>346</v>
      </c>
      <c r="C3045" s="0" t="s">
        <v>524</v>
      </c>
      <c r="D3045" s="0" t="s">
        <v>518</v>
      </c>
      <c r="E3045" s="0" t="s">
        <v>528</v>
      </c>
      <c r="F3045" s="0" t="s">
        <v>47</v>
      </c>
      <c r="G3045" s="0" t="s">
        <v>536</v>
      </c>
      <c r="H3045" s="0" t="s">
        <v>527</v>
      </c>
    </row>
    <row r="3046" customFormat="false" ht="12.8" hidden="false" customHeight="false" outlineLevel="0" collapsed="false">
      <c r="A3046" s="0" t="s">
        <v>14</v>
      </c>
      <c r="B3046" s="0" t="s">
        <v>346</v>
      </c>
      <c r="C3046" s="0" t="s">
        <v>524</v>
      </c>
      <c r="D3046" s="0" t="s">
        <v>518</v>
      </c>
      <c r="E3046" s="0" t="s">
        <v>530</v>
      </c>
      <c r="F3046" s="0" t="s">
        <v>47</v>
      </c>
      <c r="G3046" s="0" t="s">
        <v>536</v>
      </c>
      <c r="H3046" s="0" t="s">
        <v>527</v>
      </c>
    </row>
    <row r="3047" customFormat="false" ht="12.8" hidden="false" customHeight="false" outlineLevel="0" collapsed="false">
      <c r="A3047" s="0" t="s">
        <v>14</v>
      </c>
      <c r="B3047" s="0" t="s">
        <v>346</v>
      </c>
      <c r="C3047" s="0" t="s">
        <v>524</v>
      </c>
      <c r="D3047" s="0" t="s">
        <v>518</v>
      </c>
      <c r="E3047" s="0" t="s">
        <v>531</v>
      </c>
      <c r="F3047" s="0" t="s">
        <v>47</v>
      </c>
      <c r="G3047" s="0" t="s">
        <v>536</v>
      </c>
      <c r="H3047" s="0" t="s">
        <v>527</v>
      </c>
    </row>
    <row r="3048" customFormat="false" ht="12.8" hidden="false" customHeight="false" outlineLevel="0" collapsed="false">
      <c r="A3048" s="0" t="s">
        <v>14</v>
      </c>
      <c r="B3048" s="0" t="s">
        <v>346</v>
      </c>
      <c r="C3048" s="0" t="s">
        <v>524</v>
      </c>
      <c r="D3048" s="0" t="s">
        <v>518</v>
      </c>
      <c r="E3048" s="0" t="s">
        <v>532</v>
      </c>
      <c r="F3048" s="0" t="s">
        <v>47</v>
      </c>
      <c r="G3048" s="0" t="s">
        <v>536</v>
      </c>
      <c r="H3048" s="0" t="s">
        <v>527</v>
      </c>
    </row>
    <row r="3049" customFormat="false" ht="12.8" hidden="false" customHeight="false" outlineLevel="0" collapsed="false">
      <c r="A3049" s="0" t="s">
        <v>14</v>
      </c>
      <c r="B3049" s="0" t="s">
        <v>346</v>
      </c>
      <c r="C3049" s="0" t="s">
        <v>524</v>
      </c>
      <c r="D3049" s="0" t="s">
        <v>518</v>
      </c>
      <c r="E3049" s="0" t="s">
        <v>533</v>
      </c>
      <c r="F3049" s="0" t="s">
        <v>47</v>
      </c>
      <c r="G3049" s="0" t="s">
        <v>536</v>
      </c>
      <c r="H3049" s="0" t="s">
        <v>527</v>
      </c>
    </row>
    <row r="3050" customFormat="false" ht="12.8" hidden="false" customHeight="false" outlineLevel="0" collapsed="false">
      <c r="A3050" s="0" t="s">
        <v>14</v>
      </c>
      <c r="B3050" s="0" t="s">
        <v>346</v>
      </c>
      <c r="C3050" s="0" t="s">
        <v>524</v>
      </c>
      <c r="D3050" s="0" t="s">
        <v>519</v>
      </c>
      <c r="E3050" s="0" t="s">
        <v>534</v>
      </c>
      <c r="F3050" s="0" t="s">
        <v>47</v>
      </c>
      <c r="G3050" s="0" t="s">
        <v>536</v>
      </c>
      <c r="H3050" s="0" t="s">
        <v>527</v>
      </c>
    </row>
    <row r="3051" customFormat="false" ht="12.8" hidden="false" customHeight="false" outlineLevel="0" collapsed="false">
      <c r="A3051" s="0" t="s">
        <v>14</v>
      </c>
      <c r="B3051" s="0" t="s">
        <v>346</v>
      </c>
      <c r="C3051" s="0" t="s">
        <v>524</v>
      </c>
      <c r="D3051" s="0" t="s">
        <v>519</v>
      </c>
      <c r="E3051" s="0" t="s">
        <v>528</v>
      </c>
      <c r="F3051" s="0" t="s">
        <v>47</v>
      </c>
      <c r="G3051" s="0" t="s">
        <v>536</v>
      </c>
      <c r="H3051" s="0" t="s">
        <v>527</v>
      </c>
    </row>
    <row r="3052" customFormat="false" ht="12.8" hidden="false" customHeight="false" outlineLevel="0" collapsed="false">
      <c r="A3052" s="0" t="s">
        <v>14</v>
      </c>
      <c r="B3052" s="0" t="s">
        <v>346</v>
      </c>
      <c r="C3052" s="0" t="s">
        <v>524</v>
      </c>
      <c r="D3052" s="0" t="s">
        <v>519</v>
      </c>
      <c r="E3052" s="0" t="s">
        <v>535</v>
      </c>
      <c r="F3052" s="0" t="s">
        <v>47</v>
      </c>
      <c r="G3052" s="0" t="s">
        <v>536</v>
      </c>
      <c r="H3052" s="0" t="s">
        <v>527</v>
      </c>
    </row>
    <row r="3053" customFormat="false" ht="12.8" hidden="false" customHeight="false" outlineLevel="0" collapsed="false">
      <c r="A3053" s="0" t="s">
        <v>14</v>
      </c>
      <c r="B3053" s="0" t="s">
        <v>346</v>
      </c>
      <c r="C3053" s="0" t="s">
        <v>524</v>
      </c>
      <c r="D3053" s="0" t="s">
        <v>519</v>
      </c>
      <c r="E3053" s="0" t="s">
        <v>533</v>
      </c>
      <c r="F3053" s="0" t="s">
        <v>47</v>
      </c>
      <c r="G3053" s="0" t="s">
        <v>536</v>
      </c>
      <c r="H3053" s="0" t="s">
        <v>527</v>
      </c>
    </row>
    <row r="3054" customFormat="false" ht="12.8" hidden="false" customHeight="false" outlineLevel="0" collapsed="false">
      <c r="A3054" s="0" t="s">
        <v>14</v>
      </c>
      <c r="B3054" s="0" t="s">
        <v>347</v>
      </c>
      <c r="C3054" s="0" t="s">
        <v>524</v>
      </c>
      <c r="D3054" s="0" t="s">
        <v>518</v>
      </c>
      <c r="E3054" s="0" t="s">
        <v>525</v>
      </c>
      <c r="F3054" s="0" t="s">
        <v>47</v>
      </c>
      <c r="G3054" s="0" t="s">
        <v>536</v>
      </c>
      <c r="H3054" s="0" t="s">
        <v>527</v>
      </c>
    </row>
    <row r="3055" customFormat="false" ht="12.8" hidden="false" customHeight="false" outlineLevel="0" collapsed="false">
      <c r="A3055" s="0" t="s">
        <v>14</v>
      </c>
      <c r="B3055" s="0" t="s">
        <v>347</v>
      </c>
      <c r="C3055" s="0" t="s">
        <v>524</v>
      </c>
      <c r="D3055" s="0" t="s">
        <v>518</v>
      </c>
      <c r="E3055" s="0" t="s">
        <v>528</v>
      </c>
      <c r="F3055" s="0" t="s">
        <v>47</v>
      </c>
      <c r="G3055" s="0" t="s">
        <v>536</v>
      </c>
      <c r="H3055" s="0" t="s">
        <v>527</v>
      </c>
    </row>
    <row r="3056" customFormat="false" ht="12.8" hidden="false" customHeight="false" outlineLevel="0" collapsed="false">
      <c r="A3056" s="0" t="s">
        <v>14</v>
      </c>
      <c r="B3056" s="0" t="s">
        <v>347</v>
      </c>
      <c r="C3056" s="0" t="s">
        <v>524</v>
      </c>
      <c r="D3056" s="0" t="s">
        <v>518</v>
      </c>
      <c r="E3056" s="0" t="s">
        <v>530</v>
      </c>
      <c r="F3056" s="0" t="s">
        <v>47</v>
      </c>
      <c r="G3056" s="0" t="s">
        <v>536</v>
      </c>
      <c r="H3056" s="0" t="s">
        <v>527</v>
      </c>
    </row>
    <row r="3057" customFormat="false" ht="12.8" hidden="false" customHeight="false" outlineLevel="0" collapsed="false">
      <c r="A3057" s="0" t="s">
        <v>14</v>
      </c>
      <c r="B3057" s="0" t="s">
        <v>347</v>
      </c>
      <c r="C3057" s="0" t="s">
        <v>524</v>
      </c>
      <c r="D3057" s="0" t="s">
        <v>518</v>
      </c>
      <c r="E3057" s="0" t="s">
        <v>531</v>
      </c>
      <c r="F3057" s="0" t="s">
        <v>47</v>
      </c>
      <c r="G3057" s="0" t="s">
        <v>536</v>
      </c>
      <c r="H3057" s="0" t="s">
        <v>527</v>
      </c>
    </row>
    <row r="3058" customFormat="false" ht="12.8" hidden="false" customHeight="false" outlineLevel="0" collapsed="false">
      <c r="A3058" s="0" t="s">
        <v>14</v>
      </c>
      <c r="B3058" s="0" t="s">
        <v>347</v>
      </c>
      <c r="C3058" s="0" t="s">
        <v>524</v>
      </c>
      <c r="D3058" s="0" t="s">
        <v>518</v>
      </c>
      <c r="E3058" s="0" t="s">
        <v>532</v>
      </c>
      <c r="F3058" s="0" t="s">
        <v>47</v>
      </c>
      <c r="G3058" s="0" t="s">
        <v>536</v>
      </c>
      <c r="H3058" s="0" t="s">
        <v>527</v>
      </c>
    </row>
    <row r="3059" customFormat="false" ht="12.8" hidden="false" customHeight="false" outlineLevel="0" collapsed="false">
      <c r="A3059" s="0" t="s">
        <v>14</v>
      </c>
      <c r="B3059" s="0" t="s">
        <v>347</v>
      </c>
      <c r="C3059" s="0" t="s">
        <v>524</v>
      </c>
      <c r="D3059" s="0" t="s">
        <v>518</v>
      </c>
      <c r="E3059" s="0" t="s">
        <v>533</v>
      </c>
      <c r="F3059" s="0" t="s">
        <v>47</v>
      </c>
      <c r="G3059" s="0" t="s">
        <v>536</v>
      </c>
      <c r="H3059" s="0" t="s">
        <v>527</v>
      </c>
    </row>
    <row r="3060" customFormat="false" ht="12.8" hidden="false" customHeight="false" outlineLevel="0" collapsed="false">
      <c r="A3060" s="0" t="s">
        <v>14</v>
      </c>
      <c r="B3060" s="0" t="s">
        <v>347</v>
      </c>
      <c r="C3060" s="0" t="s">
        <v>524</v>
      </c>
      <c r="D3060" s="0" t="s">
        <v>519</v>
      </c>
      <c r="E3060" s="0" t="s">
        <v>534</v>
      </c>
      <c r="F3060" s="0" t="s">
        <v>47</v>
      </c>
      <c r="G3060" s="0" t="s">
        <v>536</v>
      </c>
      <c r="H3060" s="0" t="s">
        <v>527</v>
      </c>
    </row>
    <row r="3061" customFormat="false" ht="12.8" hidden="false" customHeight="false" outlineLevel="0" collapsed="false">
      <c r="A3061" s="0" t="s">
        <v>14</v>
      </c>
      <c r="B3061" s="0" t="s">
        <v>347</v>
      </c>
      <c r="C3061" s="0" t="s">
        <v>524</v>
      </c>
      <c r="D3061" s="0" t="s">
        <v>519</v>
      </c>
      <c r="E3061" s="0" t="s">
        <v>528</v>
      </c>
      <c r="F3061" s="0" t="s">
        <v>47</v>
      </c>
      <c r="G3061" s="0" t="s">
        <v>536</v>
      </c>
      <c r="H3061" s="0" t="s">
        <v>527</v>
      </c>
    </row>
    <row r="3062" customFormat="false" ht="12.8" hidden="false" customHeight="false" outlineLevel="0" collapsed="false">
      <c r="A3062" s="0" t="s">
        <v>14</v>
      </c>
      <c r="B3062" s="0" t="s">
        <v>347</v>
      </c>
      <c r="C3062" s="0" t="s">
        <v>524</v>
      </c>
      <c r="D3062" s="0" t="s">
        <v>519</v>
      </c>
      <c r="E3062" s="0" t="s">
        <v>535</v>
      </c>
      <c r="F3062" s="0" t="s">
        <v>47</v>
      </c>
      <c r="G3062" s="0" t="s">
        <v>536</v>
      </c>
      <c r="H3062" s="0" t="s">
        <v>527</v>
      </c>
    </row>
    <row r="3063" customFormat="false" ht="12.8" hidden="false" customHeight="false" outlineLevel="0" collapsed="false">
      <c r="A3063" s="0" t="s">
        <v>14</v>
      </c>
      <c r="B3063" s="0" t="s">
        <v>347</v>
      </c>
      <c r="C3063" s="0" t="s">
        <v>524</v>
      </c>
      <c r="D3063" s="0" t="s">
        <v>519</v>
      </c>
      <c r="E3063" s="0" t="s">
        <v>533</v>
      </c>
      <c r="F3063" s="0" t="s">
        <v>47</v>
      </c>
      <c r="G3063" s="0" t="s">
        <v>536</v>
      </c>
      <c r="H3063" s="0" t="s">
        <v>527</v>
      </c>
    </row>
    <row r="3064" customFormat="false" ht="12.8" hidden="false" customHeight="false" outlineLevel="0" collapsed="false">
      <c r="A3064" s="0" t="s">
        <v>14</v>
      </c>
      <c r="B3064" s="0" t="s">
        <v>348</v>
      </c>
      <c r="C3064" s="0" t="s">
        <v>524</v>
      </c>
      <c r="D3064" s="0" t="s">
        <v>518</v>
      </c>
      <c r="E3064" s="0" t="s">
        <v>525</v>
      </c>
      <c r="F3064" s="0" t="s">
        <v>47</v>
      </c>
      <c r="G3064" s="0" t="s">
        <v>536</v>
      </c>
      <c r="H3064" s="0" t="s">
        <v>527</v>
      </c>
    </row>
    <row r="3065" customFormat="false" ht="12.8" hidden="false" customHeight="false" outlineLevel="0" collapsed="false">
      <c r="A3065" s="0" t="s">
        <v>14</v>
      </c>
      <c r="B3065" s="0" t="s">
        <v>348</v>
      </c>
      <c r="C3065" s="0" t="s">
        <v>524</v>
      </c>
      <c r="D3065" s="0" t="s">
        <v>518</v>
      </c>
      <c r="E3065" s="0" t="s">
        <v>528</v>
      </c>
      <c r="F3065" s="0" t="s">
        <v>47</v>
      </c>
      <c r="G3065" s="0" t="s">
        <v>536</v>
      </c>
      <c r="H3065" s="0" t="s">
        <v>527</v>
      </c>
    </row>
    <row r="3066" customFormat="false" ht="12.8" hidden="false" customHeight="false" outlineLevel="0" collapsed="false">
      <c r="A3066" s="0" t="s">
        <v>14</v>
      </c>
      <c r="B3066" s="0" t="s">
        <v>348</v>
      </c>
      <c r="C3066" s="0" t="s">
        <v>524</v>
      </c>
      <c r="D3066" s="0" t="s">
        <v>518</v>
      </c>
      <c r="E3066" s="0" t="s">
        <v>530</v>
      </c>
      <c r="F3066" s="0" t="s">
        <v>47</v>
      </c>
      <c r="G3066" s="0" t="s">
        <v>536</v>
      </c>
      <c r="H3066" s="0" t="s">
        <v>527</v>
      </c>
    </row>
    <row r="3067" customFormat="false" ht="12.8" hidden="false" customHeight="false" outlineLevel="0" collapsed="false">
      <c r="A3067" s="0" t="s">
        <v>14</v>
      </c>
      <c r="B3067" s="0" t="s">
        <v>348</v>
      </c>
      <c r="C3067" s="0" t="s">
        <v>524</v>
      </c>
      <c r="D3067" s="0" t="s">
        <v>518</v>
      </c>
      <c r="E3067" s="0" t="s">
        <v>531</v>
      </c>
      <c r="F3067" s="0" t="s">
        <v>47</v>
      </c>
      <c r="G3067" s="0" t="s">
        <v>536</v>
      </c>
      <c r="H3067" s="0" t="s">
        <v>527</v>
      </c>
    </row>
    <row r="3068" customFormat="false" ht="12.8" hidden="false" customHeight="false" outlineLevel="0" collapsed="false">
      <c r="A3068" s="0" t="s">
        <v>14</v>
      </c>
      <c r="B3068" s="0" t="s">
        <v>348</v>
      </c>
      <c r="C3068" s="0" t="s">
        <v>524</v>
      </c>
      <c r="D3068" s="0" t="s">
        <v>518</v>
      </c>
      <c r="E3068" s="0" t="s">
        <v>532</v>
      </c>
      <c r="F3068" s="0" t="s">
        <v>47</v>
      </c>
      <c r="G3068" s="0" t="s">
        <v>536</v>
      </c>
      <c r="H3068" s="0" t="s">
        <v>527</v>
      </c>
    </row>
    <row r="3069" customFormat="false" ht="12.8" hidden="false" customHeight="false" outlineLevel="0" collapsed="false">
      <c r="A3069" s="0" t="s">
        <v>14</v>
      </c>
      <c r="B3069" s="0" t="s">
        <v>348</v>
      </c>
      <c r="C3069" s="0" t="s">
        <v>524</v>
      </c>
      <c r="D3069" s="0" t="s">
        <v>518</v>
      </c>
      <c r="E3069" s="0" t="s">
        <v>533</v>
      </c>
      <c r="F3069" s="0" t="s">
        <v>47</v>
      </c>
      <c r="G3069" s="0" t="s">
        <v>536</v>
      </c>
      <c r="H3069" s="0" t="s">
        <v>527</v>
      </c>
    </row>
    <row r="3070" customFormat="false" ht="12.8" hidden="false" customHeight="false" outlineLevel="0" collapsed="false">
      <c r="A3070" s="0" t="s">
        <v>14</v>
      </c>
      <c r="B3070" s="0" t="s">
        <v>348</v>
      </c>
      <c r="C3070" s="0" t="s">
        <v>524</v>
      </c>
      <c r="D3070" s="0" t="s">
        <v>519</v>
      </c>
      <c r="E3070" s="0" t="s">
        <v>534</v>
      </c>
      <c r="F3070" s="0" t="s">
        <v>47</v>
      </c>
      <c r="G3070" s="0" t="s">
        <v>536</v>
      </c>
      <c r="H3070" s="0" t="s">
        <v>527</v>
      </c>
    </row>
    <row r="3071" customFormat="false" ht="12.8" hidden="false" customHeight="false" outlineLevel="0" collapsed="false">
      <c r="A3071" s="0" t="s">
        <v>14</v>
      </c>
      <c r="B3071" s="0" t="s">
        <v>348</v>
      </c>
      <c r="C3071" s="0" t="s">
        <v>524</v>
      </c>
      <c r="D3071" s="0" t="s">
        <v>519</v>
      </c>
      <c r="E3071" s="0" t="s">
        <v>528</v>
      </c>
      <c r="F3071" s="0" t="s">
        <v>47</v>
      </c>
      <c r="G3071" s="0" t="s">
        <v>536</v>
      </c>
      <c r="H3071" s="0" t="s">
        <v>527</v>
      </c>
    </row>
    <row r="3072" customFormat="false" ht="12.8" hidden="false" customHeight="false" outlineLevel="0" collapsed="false">
      <c r="A3072" s="0" t="s">
        <v>14</v>
      </c>
      <c r="B3072" s="0" t="s">
        <v>348</v>
      </c>
      <c r="C3072" s="0" t="s">
        <v>524</v>
      </c>
      <c r="D3072" s="0" t="s">
        <v>519</v>
      </c>
      <c r="E3072" s="0" t="s">
        <v>535</v>
      </c>
      <c r="F3072" s="0" t="s">
        <v>47</v>
      </c>
      <c r="G3072" s="0" t="s">
        <v>536</v>
      </c>
      <c r="H3072" s="0" t="s">
        <v>527</v>
      </c>
    </row>
    <row r="3073" customFormat="false" ht="12.8" hidden="false" customHeight="false" outlineLevel="0" collapsed="false">
      <c r="A3073" s="0" t="s">
        <v>14</v>
      </c>
      <c r="B3073" s="0" t="s">
        <v>348</v>
      </c>
      <c r="C3073" s="0" t="s">
        <v>524</v>
      </c>
      <c r="D3073" s="0" t="s">
        <v>519</v>
      </c>
      <c r="E3073" s="0" t="s">
        <v>533</v>
      </c>
      <c r="F3073" s="0" t="s">
        <v>47</v>
      </c>
      <c r="G3073" s="0" t="s">
        <v>536</v>
      </c>
      <c r="H3073" s="0" t="s">
        <v>527</v>
      </c>
    </row>
    <row r="3074" customFormat="false" ht="12.8" hidden="false" customHeight="false" outlineLevel="0" collapsed="false">
      <c r="A3074" s="0" t="s">
        <v>14</v>
      </c>
      <c r="B3074" s="0" t="s">
        <v>349</v>
      </c>
      <c r="C3074" s="0" t="s">
        <v>524</v>
      </c>
      <c r="D3074" s="0" t="s">
        <v>518</v>
      </c>
      <c r="E3074" s="0" t="s">
        <v>525</v>
      </c>
      <c r="F3074" s="0" t="s">
        <v>47</v>
      </c>
      <c r="G3074" s="0" t="s">
        <v>536</v>
      </c>
      <c r="H3074" s="0" t="s">
        <v>527</v>
      </c>
    </row>
    <row r="3075" customFormat="false" ht="12.8" hidden="false" customHeight="false" outlineLevel="0" collapsed="false">
      <c r="A3075" s="0" t="s">
        <v>14</v>
      </c>
      <c r="B3075" s="0" t="s">
        <v>349</v>
      </c>
      <c r="C3075" s="0" t="s">
        <v>524</v>
      </c>
      <c r="D3075" s="0" t="s">
        <v>518</v>
      </c>
      <c r="E3075" s="0" t="s">
        <v>528</v>
      </c>
      <c r="F3075" s="0" t="s">
        <v>47</v>
      </c>
      <c r="G3075" s="0" t="s">
        <v>536</v>
      </c>
      <c r="H3075" s="0" t="s">
        <v>527</v>
      </c>
    </row>
    <row r="3076" customFormat="false" ht="12.8" hidden="false" customHeight="false" outlineLevel="0" collapsed="false">
      <c r="A3076" s="0" t="s">
        <v>14</v>
      </c>
      <c r="B3076" s="0" t="s">
        <v>349</v>
      </c>
      <c r="C3076" s="0" t="s">
        <v>524</v>
      </c>
      <c r="D3076" s="0" t="s">
        <v>518</v>
      </c>
      <c r="E3076" s="0" t="s">
        <v>530</v>
      </c>
      <c r="F3076" s="0" t="s">
        <v>47</v>
      </c>
      <c r="G3076" s="0" t="s">
        <v>536</v>
      </c>
      <c r="H3076" s="0" t="s">
        <v>527</v>
      </c>
    </row>
    <row r="3077" customFormat="false" ht="12.8" hidden="false" customHeight="false" outlineLevel="0" collapsed="false">
      <c r="A3077" s="0" t="s">
        <v>14</v>
      </c>
      <c r="B3077" s="0" t="s">
        <v>349</v>
      </c>
      <c r="C3077" s="0" t="s">
        <v>524</v>
      </c>
      <c r="D3077" s="0" t="s">
        <v>518</v>
      </c>
      <c r="E3077" s="0" t="s">
        <v>531</v>
      </c>
      <c r="F3077" s="0" t="s">
        <v>47</v>
      </c>
      <c r="G3077" s="0" t="s">
        <v>536</v>
      </c>
      <c r="H3077" s="0" t="s">
        <v>527</v>
      </c>
    </row>
    <row r="3078" customFormat="false" ht="12.8" hidden="false" customHeight="false" outlineLevel="0" collapsed="false">
      <c r="A3078" s="0" t="s">
        <v>14</v>
      </c>
      <c r="B3078" s="0" t="s">
        <v>349</v>
      </c>
      <c r="C3078" s="0" t="s">
        <v>524</v>
      </c>
      <c r="D3078" s="0" t="s">
        <v>518</v>
      </c>
      <c r="E3078" s="0" t="s">
        <v>532</v>
      </c>
      <c r="F3078" s="0" t="s">
        <v>47</v>
      </c>
      <c r="G3078" s="0" t="s">
        <v>536</v>
      </c>
      <c r="H3078" s="0" t="s">
        <v>527</v>
      </c>
    </row>
    <row r="3079" customFormat="false" ht="12.8" hidden="false" customHeight="false" outlineLevel="0" collapsed="false">
      <c r="A3079" s="0" t="s">
        <v>14</v>
      </c>
      <c r="B3079" s="0" t="s">
        <v>349</v>
      </c>
      <c r="C3079" s="0" t="s">
        <v>524</v>
      </c>
      <c r="D3079" s="0" t="s">
        <v>518</v>
      </c>
      <c r="E3079" s="0" t="s">
        <v>533</v>
      </c>
      <c r="F3079" s="0" t="s">
        <v>47</v>
      </c>
      <c r="G3079" s="0" t="s">
        <v>536</v>
      </c>
      <c r="H3079" s="0" t="s">
        <v>527</v>
      </c>
    </row>
    <row r="3080" customFormat="false" ht="12.8" hidden="false" customHeight="false" outlineLevel="0" collapsed="false">
      <c r="A3080" s="0" t="s">
        <v>14</v>
      </c>
      <c r="B3080" s="0" t="s">
        <v>349</v>
      </c>
      <c r="C3080" s="0" t="s">
        <v>524</v>
      </c>
      <c r="D3080" s="0" t="s">
        <v>519</v>
      </c>
      <c r="E3080" s="0" t="s">
        <v>534</v>
      </c>
      <c r="F3080" s="0" t="s">
        <v>47</v>
      </c>
      <c r="G3080" s="0" t="s">
        <v>536</v>
      </c>
      <c r="H3080" s="0" t="s">
        <v>527</v>
      </c>
    </row>
    <row r="3081" customFormat="false" ht="12.8" hidden="false" customHeight="false" outlineLevel="0" collapsed="false">
      <c r="A3081" s="0" t="s">
        <v>14</v>
      </c>
      <c r="B3081" s="0" t="s">
        <v>349</v>
      </c>
      <c r="C3081" s="0" t="s">
        <v>524</v>
      </c>
      <c r="D3081" s="0" t="s">
        <v>519</v>
      </c>
      <c r="E3081" s="0" t="s">
        <v>528</v>
      </c>
      <c r="F3081" s="0" t="s">
        <v>47</v>
      </c>
      <c r="G3081" s="0" t="s">
        <v>536</v>
      </c>
      <c r="H3081" s="0" t="s">
        <v>527</v>
      </c>
    </row>
    <row r="3082" customFormat="false" ht="12.8" hidden="false" customHeight="false" outlineLevel="0" collapsed="false">
      <c r="A3082" s="0" t="s">
        <v>14</v>
      </c>
      <c r="B3082" s="0" t="s">
        <v>349</v>
      </c>
      <c r="C3082" s="0" t="s">
        <v>524</v>
      </c>
      <c r="D3082" s="0" t="s">
        <v>519</v>
      </c>
      <c r="E3082" s="0" t="s">
        <v>535</v>
      </c>
      <c r="F3082" s="0" t="s">
        <v>47</v>
      </c>
      <c r="G3082" s="0" t="s">
        <v>536</v>
      </c>
      <c r="H3082" s="0" t="s">
        <v>527</v>
      </c>
    </row>
    <row r="3083" customFormat="false" ht="12.8" hidden="false" customHeight="false" outlineLevel="0" collapsed="false">
      <c r="A3083" s="0" t="s">
        <v>14</v>
      </c>
      <c r="B3083" s="0" t="s">
        <v>349</v>
      </c>
      <c r="C3083" s="0" t="s">
        <v>524</v>
      </c>
      <c r="D3083" s="0" t="s">
        <v>519</v>
      </c>
      <c r="E3083" s="0" t="s">
        <v>533</v>
      </c>
      <c r="F3083" s="0" t="s">
        <v>47</v>
      </c>
      <c r="G3083" s="0" t="s">
        <v>536</v>
      </c>
      <c r="H3083" s="0" t="s">
        <v>527</v>
      </c>
    </row>
    <row r="3084" customFormat="false" ht="12.8" hidden="false" customHeight="false" outlineLevel="0" collapsed="false">
      <c r="A3084" s="0" t="s">
        <v>14</v>
      </c>
      <c r="B3084" s="0" t="s">
        <v>350</v>
      </c>
      <c r="C3084" s="0" t="s">
        <v>524</v>
      </c>
      <c r="D3084" s="0" t="s">
        <v>518</v>
      </c>
      <c r="E3084" s="0" t="s">
        <v>525</v>
      </c>
      <c r="F3084" s="0" t="s">
        <v>47</v>
      </c>
      <c r="G3084" s="0" t="s">
        <v>536</v>
      </c>
      <c r="H3084" s="0" t="s">
        <v>527</v>
      </c>
    </row>
    <row r="3085" customFormat="false" ht="12.8" hidden="false" customHeight="false" outlineLevel="0" collapsed="false">
      <c r="A3085" s="0" t="s">
        <v>14</v>
      </c>
      <c r="B3085" s="0" t="s">
        <v>350</v>
      </c>
      <c r="C3085" s="0" t="s">
        <v>524</v>
      </c>
      <c r="D3085" s="0" t="s">
        <v>518</v>
      </c>
      <c r="E3085" s="0" t="s">
        <v>528</v>
      </c>
      <c r="F3085" s="0" t="s">
        <v>47</v>
      </c>
      <c r="G3085" s="0" t="s">
        <v>536</v>
      </c>
      <c r="H3085" s="0" t="s">
        <v>527</v>
      </c>
    </row>
    <row r="3086" customFormat="false" ht="12.8" hidden="false" customHeight="false" outlineLevel="0" collapsed="false">
      <c r="A3086" s="0" t="s">
        <v>14</v>
      </c>
      <c r="B3086" s="0" t="s">
        <v>350</v>
      </c>
      <c r="C3086" s="0" t="s">
        <v>524</v>
      </c>
      <c r="D3086" s="0" t="s">
        <v>518</v>
      </c>
      <c r="E3086" s="0" t="s">
        <v>530</v>
      </c>
      <c r="F3086" s="0" t="s">
        <v>47</v>
      </c>
      <c r="G3086" s="0" t="s">
        <v>536</v>
      </c>
      <c r="H3086" s="0" t="s">
        <v>527</v>
      </c>
    </row>
    <row r="3087" customFormat="false" ht="12.8" hidden="false" customHeight="false" outlineLevel="0" collapsed="false">
      <c r="A3087" s="0" t="s">
        <v>14</v>
      </c>
      <c r="B3087" s="0" t="s">
        <v>350</v>
      </c>
      <c r="C3087" s="0" t="s">
        <v>524</v>
      </c>
      <c r="D3087" s="0" t="s">
        <v>518</v>
      </c>
      <c r="E3087" s="0" t="s">
        <v>531</v>
      </c>
      <c r="F3087" s="0" t="s">
        <v>47</v>
      </c>
      <c r="G3087" s="0" t="s">
        <v>536</v>
      </c>
      <c r="H3087" s="0" t="s">
        <v>527</v>
      </c>
    </row>
    <row r="3088" customFormat="false" ht="12.8" hidden="false" customHeight="false" outlineLevel="0" collapsed="false">
      <c r="A3088" s="0" t="s">
        <v>14</v>
      </c>
      <c r="B3088" s="0" t="s">
        <v>350</v>
      </c>
      <c r="C3088" s="0" t="s">
        <v>524</v>
      </c>
      <c r="D3088" s="0" t="s">
        <v>518</v>
      </c>
      <c r="E3088" s="0" t="s">
        <v>532</v>
      </c>
      <c r="F3088" s="0" t="s">
        <v>47</v>
      </c>
      <c r="G3088" s="0" t="s">
        <v>536</v>
      </c>
      <c r="H3088" s="0" t="s">
        <v>527</v>
      </c>
    </row>
    <row r="3089" customFormat="false" ht="12.8" hidden="false" customHeight="false" outlineLevel="0" collapsed="false">
      <c r="A3089" s="0" t="s">
        <v>14</v>
      </c>
      <c r="B3089" s="0" t="s">
        <v>350</v>
      </c>
      <c r="C3089" s="0" t="s">
        <v>524</v>
      </c>
      <c r="D3089" s="0" t="s">
        <v>518</v>
      </c>
      <c r="E3089" s="0" t="s">
        <v>533</v>
      </c>
      <c r="F3089" s="0" t="s">
        <v>47</v>
      </c>
      <c r="G3089" s="0" t="s">
        <v>536</v>
      </c>
      <c r="H3089" s="0" t="s">
        <v>527</v>
      </c>
    </row>
    <row r="3090" customFormat="false" ht="12.8" hidden="false" customHeight="false" outlineLevel="0" collapsed="false">
      <c r="A3090" s="0" t="s">
        <v>14</v>
      </c>
      <c r="B3090" s="0" t="s">
        <v>350</v>
      </c>
      <c r="C3090" s="0" t="s">
        <v>524</v>
      </c>
      <c r="D3090" s="0" t="s">
        <v>519</v>
      </c>
      <c r="E3090" s="0" t="s">
        <v>534</v>
      </c>
      <c r="F3090" s="0" t="s">
        <v>47</v>
      </c>
      <c r="G3090" s="0" t="s">
        <v>536</v>
      </c>
      <c r="H3090" s="0" t="s">
        <v>527</v>
      </c>
    </row>
    <row r="3091" customFormat="false" ht="12.8" hidden="false" customHeight="false" outlineLevel="0" collapsed="false">
      <c r="A3091" s="0" t="s">
        <v>14</v>
      </c>
      <c r="B3091" s="0" t="s">
        <v>350</v>
      </c>
      <c r="C3091" s="0" t="s">
        <v>524</v>
      </c>
      <c r="D3091" s="0" t="s">
        <v>519</v>
      </c>
      <c r="E3091" s="0" t="s">
        <v>528</v>
      </c>
      <c r="F3091" s="0" t="s">
        <v>47</v>
      </c>
      <c r="G3091" s="0" t="s">
        <v>536</v>
      </c>
      <c r="H3091" s="0" t="s">
        <v>527</v>
      </c>
    </row>
    <row r="3092" customFormat="false" ht="12.8" hidden="false" customHeight="false" outlineLevel="0" collapsed="false">
      <c r="A3092" s="0" t="s">
        <v>14</v>
      </c>
      <c r="B3092" s="0" t="s">
        <v>350</v>
      </c>
      <c r="C3092" s="0" t="s">
        <v>524</v>
      </c>
      <c r="D3092" s="0" t="s">
        <v>519</v>
      </c>
      <c r="E3092" s="0" t="s">
        <v>535</v>
      </c>
      <c r="F3092" s="0" t="s">
        <v>47</v>
      </c>
      <c r="G3092" s="0" t="s">
        <v>536</v>
      </c>
      <c r="H3092" s="0" t="s">
        <v>527</v>
      </c>
    </row>
    <row r="3093" customFormat="false" ht="12.8" hidden="false" customHeight="false" outlineLevel="0" collapsed="false">
      <c r="A3093" s="0" t="s">
        <v>14</v>
      </c>
      <c r="B3093" s="0" t="s">
        <v>350</v>
      </c>
      <c r="C3093" s="0" t="s">
        <v>524</v>
      </c>
      <c r="D3093" s="0" t="s">
        <v>519</v>
      </c>
      <c r="E3093" s="0" t="s">
        <v>533</v>
      </c>
      <c r="F3093" s="0" t="s">
        <v>47</v>
      </c>
      <c r="G3093" s="0" t="s">
        <v>536</v>
      </c>
      <c r="H3093" s="0" t="s">
        <v>527</v>
      </c>
    </row>
    <row r="3094" customFormat="false" ht="12.8" hidden="false" customHeight="false" outlineLevel="0" collapsed="false">
      <c r="A3094" s="0" t="s">
        <v>14</v>
      </c>
      <c r="B3094" s="0" t="s">
        <v>351</v>
      </c>
      <c r="C3094" s="0" t="s">
        <v>524</v>
      </c>
      <c r="D3094" s="0" t="s">
        <v>518</v>
      </c>
      <c r="E3094" s="0" t="s">
        <v>540</v>
      </c>
      <c r="F3094" s="0" t="s">
        <v>157</v>
      </c>
      <c r="G3094" s="0" t="s">
        <v>541</v>
      </c>
      <c r="H3094" s="0" t="s">
        <v>527</v>
      </c>
    </row>
    <row r="3095" customFormat="false" ht="12.8" hidden="false" customHeight="false" outlineLevel="0" collapsed="false">
      <c r="A3095" s="0" t="s">
        <v>14</v>
      </c>
      <c r="B3095" s="0" t="s">
        <v>351</v>
      </c>
      <c r="C3095" s="0" t="s">
        <v>524</v>
      </c>
      <c r="D3095" s="0" t="s">
        <v>518</v>
      </c>
      <c r="E3095" s="0" t="s">
        <v>528</v>
      </c>
      <c r="F3095" s="0" t="s">
        <v>157</v>
      </c>
      <c r="G3095" s="0" t="s">
        <v>541</v>
      </c>
      <c r="H3095" s="0" t="s">
        <v>527</v>
      </c>
    </row>
    <row r="3096" customFormat="false" ht="12.8" hidden="false" customHeight="false" outlineLevel="0" collapsed="false">
      <c r="A3096" s="0" t="s">
        <v>14</v>
      </c>
      <c r="B3096" s="0" t="s">
        <v>351</v>
      </c>
      <c r="C3096" s="0" t="s">
        <v>524</v>
      </c>
      <c r="D3096" s="0" t="s">
        <v>518</v>
      </c>
      <c r="E3096" s="0" t="s">
        <v>542</v>
      </c>
      <c r="F3096" s="0" t="s">
        <v>157</v>
      </c>
      <c r="G3096" s="0" t="s">
        <v>541</v>
      </c>
      <c r="H3096" s="0" t="s">
        <v>527</v>
      </c>
    </row>
    <row r="3097" customFormat="false" ht="12.8" hidden="false" customHeight="false" outlineLevel="0" collapsed="false">
      <c r="A3097" s="0" t="s">
        <v>14</v>
      </c>
      <c r="B3097" s="0" t="s">
        <v>351</v>
      </c>
      <c r="C3097" s="0" t="s">
        <v>524</v>
      </c>
      <c r="D3097" s="0" t="s">
        <v>518</v>
      </c>
      <c r="E3097" s="0" t="s">
        <v>543</v>
      </c>
      <c r="F3097" s="0" t="s">
        <v>157</v>
      </c>
      <c r="G3097" s="0" t="s">
        <v>541</v>
      </c>
      <c r="H3097" s="0" t="s">
        <v>527</v>
      </c>
    </row>
    <row r="3098" customFormat="false" ht="12.8" hidden="false" customHeight="false" outlineLevel="0" collapsed="false">
      <c r="A3098" s="0" t="s">
        <v>14</v>
      </c>
      <c r="B3098" s="0" t="s">
        <v>351</v>
      </c>
      <c r="C3098" s="0" t="s">
        <v>524</v>
      </c>
      <c r="D3098" s="0" t="s">
        <v>518</v>
      </c>
      <c r="E3098" s="0" t="s">
        <v>533</v>
      </c>
      <c r="F3098" s="0" t="s">
        <v>157</v>
      </c>
      <c r="G3098" s="0" t="s">
        <v>541</v>
      </c>
      <c r="H3098" s="0" t="s">
        <v>527</v>
      </c>
    </row>
    <row r="3099" customFormat="false" ht="12.8" hidden="false" customHeight="false" outlineLevel="0" collapsed="false">
      <c r="A3099" s="0" t="s">
        <v>14</v>
      </c>
      <c r="B3099" s="0" t="s">
        <v>351</v>
      </c>
      <c r="C3099" s="0" t="s">
        <v>524</v>
      </c>
      <c r="D3099" s="0" t="s">
        <v>519</v>
      </c>
      <c r="E3099" s="0" t="s">
        <v>540</v>
      </c>
      <c r="F3099" s="0" t="s">
        <v>157</v>
      </c>
      <c r="G3099" s="0" t="s">
        <v>541</v>
      </c>
      <c r="H3099" s="0" t="s">
        <v>527</v>
      </c>
    </row>
    <row r="3100" customFormat="false" ht="12.8" hidden="false" customHeight="false" outlineLevel="0" collapsed="false">
      <c r="A3100" s="0" t="s">
        <v>14</v>
      </c>
      <c r="B3100" s="0" t="s">
        <v>351</v>
      </c>
      <c r="C3100" s="0" t="s">
        <v>524</v>
      </c>
      <c r="D3100" s="0" t="s">
        <v>519</v>
      </c>
      <c r="E3100" s="0" t="s">
        <v>534</v>
      </c>
      <c r="F3100" s="0" t="s">
        <v>157</v>
      </c>
      <c r="G3100" s="0" t="s">
        <v>541</v>
      </c>
      <c r="H3100" s="0" t="s">
        <v>527</v>
      </c>
    </row>
    <row r="3101" customFormat="false" ht="12.8" hidden="false" customHeight="false" outlineLevel="0" collapsed="false">
      <c r="A3101" s="0" t="s">
        <v>14</v>
      </c>
      <c r="B3101" s="0" t="s">
        <v>351</v>
      </c>
      <c r="C3101" s="0" t="s">
        <v>524</v>
      </c>
      <c r="D3101" s="0" t="s">
        <v>519</v>
      </c>
      <c r="E3101" s="0" t="s">
        <v>528</v>
      </c>
      <c r="F3101" s="0" t="s">
        <v>157</v>
      </c>
      <c r="G3101" s="0" t="s">
        <v>541</v>
      </c>
      <c r="H3101" s="0" t="s">
        <v>527</v>
      </c>
    </row>
    <row r="3102" customFormat="false" ht="12.8" hidden="false" customHeight="false" outlineLevel="0" collapsed="false">
      <c r="A3102" s="0" t="s">
        <v>14</v>
      </c>
      <c r="B3102" s="0" t="s">
        <v>351</v>
      </c>
      <c r="C3102" s="0" t="s">
        <v>524</v>
      </c>
      <c r="D3102" s="0" t="s">
        <v>519</v>
      </c>
      <c r="E3102" s="0" t="s">
        <v>529</v>
      </c>
      <c r="F3102" s="0" t="s">
        <v>157</v>
      </c>
      <c r="G3102" s="0" t="s">
        <v>541</v>
      </c>
      <c r="H3102" s="0" t="s">
        <v>527</v>
      </c>
    </row>
    <row r="3103" customFormat="false" ht="12.8" hidden="false" customHeight="false" outlineLevel="0" collapsed="false">
      <c r="A3103" s="0" t="s">
        <v>14</v>
      </c>
      <c r="B3103" s="0" t="s">
        <v>351</v>
      </c>
      <c r="C3103" s="0" t="s">
        <v>524</v>
      </c>
      <c r="D3103" s="0" t="s">
        <v>519</v>
      </c>
      <c r="E3103" s="0" t="s">
        <v>533</v>
      </c>
      <c r="F3103" s="0" t="s">
        <v>157</v>
      </c>
      <c r="G3103" s="0" t="s">
        <v>541</v>
      </c>
      <c r="H3103" s="0" t="s">
        <v>527</v>
      </c>
    </row>
    <row r="3104" customFormat="false" ht="12.8" hidden="false" customHeight="false" outlineLevel="0" collapsed="false">
      <c r="A3104" s="0" t="s">
        <v>14</v>
      </c>
      <c r="B3104" s="0" t="s">
        <v>352</v>
      </c>
      <c r="C3104" s="0" t="s">
        <v>524</v>
      </c>
      <c r="D3104" s="0" t="s">
        <v>518</v>
      </c>
      <c r="E3104" s="0" t="s">
        <v>540</v>
      </c>
      <c r="F3104" s="0" t="s">
        <v>157</v>
      </c>
      <c r="G3104" s="0" t="s">
        <v>541</v>
      </c>
      <c r="H3104" s="0" t="s">
        <v>527</v>
      </c>
    </row>
    <row r="3105" customFormat="false" ht="12.8" hidden="false" customHeight="false" outlineLevel="0" collapsed="false">
      <c r="A3105" s="0" t="s">
        <v>14</v>
      </c>
      <c r="B3105" s="0" t="s">
        <v>352</v>
      </c>
      <c r="C3105" s="0" t="s">
        <v>524</v>
      </c>
      <c r="D3105" s="0" t="s">
        <v>518</v>
      </c>
      <c r="E3105" s="0" t="s">
        <v>528</v>
      </c>
      <c r="F3105" s="0" t="s">
        <v>157</v>
      </c>
      <c r="G3105" s="0" t="s">
        <v>541</v>
      </c>
      <c r="H3105" s="0" t="s">
        <v>527</v>
      </c>
    </row>
    <row r="3106" customFormat="false" ht="12.8" hidden="false" customHeight="false" outlineLevel="0" collapsed="false">
      <c r="A3106" s="0" t="s">
        <v>14</v>
      </c>
      <c r="B3106" s="0" t="s">
        <v>352</v>
      </c>
      <c r="C3106" s="0" t="s">
        <v>524</v>
      </c>
      <c r="D3106" s="0" t="s">
        <v>518</v>
      </c>
      <c r="E3106" s="0" t="s">
        <v>542</v>
      </c>
      <c r="F3106" s="0" t="s">
        <v>157</v>
      </c>
      <c r="G3106" s="0" t="s">
        <v>541</v>
      </c>
      <c r="H3106" s="0" t="s">
        <v>527</v>
      </c>
    </row>
    <row r="3107" customFormat="false" ht="12.8" hidden="false" customHeight="false" outlineLevel="0" collapsed="false">
      <c r="A3107" s="0" t="s">
        <v>14</v>
      </c>
      <c r="B3107" s="0" t="s">
        <v>352</v>
      </c>
      <c r="C3107" s="0" t="s">
        <v>524</v>
      </c>
      <c r="D3107" s="0" t="s">
        <v>518</v>
      </c>
      <c r="E3107" s="0" t="s">
        <v>543</v>
      </c>
      <c r="F3107" s="0" t="s">
        <v>157</v>
      </c>
      <c r="G3107" s="0" t="s">
        <v>541</v>
      </c>
      <c r="H3107" s="0" t="s">
        <v>527</v>
      </c>
    </row>
    <row r="3108" customFormat="false" ht="12.8" hidden="false" customHeight="false" outlineLevel="0" collapsed="false">
      <c r="A3108" s="0" t="s">
        <v>14</v>
      </c>
      <c r="B3108" s="0" t="s">
        <v>352</v>
      </c>
      <c r="C3108" s="0" t="s">
        <v>524</v>
      </c>
      <c r="D3108" s="0" t="s">
        <v>518</v>
      </c>
      <c r="E3108" s="0" t="s">
        <v>533</v>
      </c>
      <c r="F3108" s="0" t="s">
        <v>157</v>
      </c>
      <c r="G3108" s="0" t="s">
        <v>541</v>
      </c>
      <c r="H3108" s="0" t="s">
        <v>527</v>
      </c>
    </row>
    <row r="3109" customFormat="false" ht="12.8" hidden="false" customHeight="false" outlineLevel="0" collapsed="false">
      <c r="A3109" s="0" t="s">
        <v>14</v>
      </c>
      <c r="B3109" s="0" t="s">
        <v>352</v>
      </c>
      <c r="C3109" s="0" t="s">
        <v>524</v>
      </c>
      <c r="D3109" s="0" t="s">
        <v>519</v>
      </c>
      <c r="E3109" s="0" t="s">
        <v>540</v>
      </c>
      <c r="F3109" s="0" t="s">
        <v>157</v>
      </c>
      <c r="G3109" s="0" t="s">
        <v>541</v>
      </c>
      <c r="H3109" s="0" t="s">
        <v>527</v>
      </c>
    </row>
    <row r="3110" customFormat="false" ht="12.8" hidden="false" customHeight="false" outlineLevel="0" collapsed="false">
      <c r="A3110" s="0" t="s">
        <v>14</v>
      </c>
      <c r="B3110" s="0" t="s">
        <v>352</v>
      </c>
      <c r="C3110" s="0" t="s">
        <v>524</v>
      </c>
      <c r="D3110" s="0" t="s">
        <v>519</v>
      </c>
      <c r="E3110" s="0" t="s">
        <v>534</v>
      </c>
      <c r="F3110" s="0" t="s">
        <v>157</v>
      </c>
      <c r="G3110" s="0" t="s">
        <v>541</v>
      </c>
      <c r="H3110" s="0" t="s">
        <v>527</v>
      </c>
    </row>
    <row r="3111" customFormat="false" ht="12.8" hidden="false" customHeight="false" outlineLevel="0" collapsed="false">
      <c r="A3111" s="0" t="s">
        <v>14</v>
      </c>
      <c r="B3111" s="0" t="s">
        <v>352</v>
      </c>
      <c r="C3111" s="0" t="s">
        <v>524</v>
      </c>
      <c r="D3111" s="0" t="s">
        <v>519</v>
      </c>
      <c r="E3111" s="0" t="s">
        <v>528</v>
      </c>
      <c r="F3111" s="0" t="s">
        <v>157</v>
      </c>
      <c r="G3111" s="0" t="s">
        <v>541</v>
      </c>
      <c r="H3111" s="0" t="s">
        <v>527</v>
      </c>
    </row>
    <row r="3112" customFormat="false" ht="12.8" hidden="false" customHeight="false" outlineLevel="0" collapsed="false">
      <c r="A3112" s="0" t="s">
        <v>14</v>
      </c>
      <c r="B3112" s="0" t="s">
        <v>352</v>
      </c>
      <c r="C3112" s="0" t="s">
        <v>524</v>
      </c>
      <c r="D3112" s="0" t="s">
        <v>519</v>
      </c>
      <c r="E3112" s="0" t="s">
        <v>529</v>
      </c>
      <c r="F3112" s="0" t="s">
        <v>157</v>
      </c>
      <c r="G3112" s="0" t="s">
        <v>541</v>
      </c>
      <c r="H3112" s="0" t="s">
        <v>527</v>
      </c>
    </row>
    <row r="3113" customFormat="false" ht="12.8" hidden="false" customHeight="false" outlineLevel="0" collapsed="false">
      <c r="A3113" s="0" t="s">
        <v>14</v>
      </c>
      <c r="B3113" s="0" t="s">
        <v>352</v>
      </c>
      <c r="C3113" s="0" t="s">
        <v>524</v>
      </c>
      <c r="D3113" s="0" t="s">
        <v>519</v>
      </c>
      <c r="E3113" s="0" t="s">
        <v>533</v>
      </c>
      <c r="F3113" s="0" t="s">
        <v>157</v>
      </c>
      <c r="G3113" s="0" t="s">
        <v>541</v>
      </c>
      <c r="H3113" s="0" t="s">
        <v>527</v>
      </c>
    </row>
    <row r="3114" customFormat="false" ht="12.8" hidden="false" customHeight="false" outlineLevel="0" collapsed="false">
      <c r="A3114" s="0" t="s">
        <v>15</v>
      </c>
      <c r="B3114" s="0" t="s">
        <v>353</v>
      </c>
      <c r="C3114" s="0" t="s">
        <v>524</v>
      </c>
      <c r="D3114" s="0" t="s">
        <v>518</v>
      </c>
      <c r="E3114" s="0" t="s">
        <v>525</v>
      </c>
      <c r="F3114" s="0" t="s">
        <v>111</v>
      </c>
      <c r="G3114" s="0" t="s">
        <v>536</v>
      </c>
      <c r="H3114" s="0" t="s">
        <v>527</v>
      </c>
    </row>
    <row r="3115" customFormat="false" ht="12.8" hidden="false" customHeight="false" outlineLevel="0" collapsed="false">
      <c r="A3115" s="0" t="s">
        <v>15</v>
      </c>
      <c r="B3115" s="0" t="s">
        <v>353</v>
      </c>
      <c r="C3115" s="0" t="s">
        <v>524</v>
      </c>
      <c r="D3115" s="0" t="s">
        <v>518</v>
      </c>
      <c r="E3115" s="0" t="s">
        <v>528</v>
      </c>
      <c r="F3115" s="0" t="s">
        <v>111</v>
      </c>
      <c r="G3115" s="0" t="s">
        <v>536</v>
      </c>
      <c r="H3115" s="0" t="s">
        <v>527</v>
      </c>
    </row>
    <row r="3116" customFormat="false" ht="12.8" hidden="false" customHeight="false" outlineLevel="0" collapsed="false">
      <c r="A3116" s="0" t="s">
        <v>15</v>
      </c>
      <c r="B3116" s="0" t="s">
        <v>353</v>
      </c>
      <c r="C3116" s="0" t="s">
        <v>524</v>
      </c>
      <c r="D3116" s="0" t="s">
        <v>518</v>
      </c>
      <c r="E3116" s="0" t="s">
        <v>530</v>
      </c>
      <c r="F3116" s="0" t="s">
        <v>111</v>
      </c>
      <c r="G3116" s="0" t="s">
        <v>536</v>
      </c>
      <c r="H3116" s="0" t="s">
        <v>527</v>
      </c>
    </row>
    <row r="3117" customFormat="false" ht="12.8" hidden="false" customHeight="false" outlineLevel="0" collapsed="false">
      <c r="A3117" s="0" t="s">
        <v>15</v>
      </c>
      <c r="B3117" s="0" t="s">
        <v>353</v>
      </c>
      <c r="C3117" s="0" t="s">
        <v>524</v>
      </c>
      <c r="D3117" s="0" t="s">
        <v>518</v>
      </c>
      <c r="E3117" s="0" t="s">
        <v>531</v>
      </c>
      <c r="F3117" s="0" t="s">
        <v>111</v>
      </c>
      <c r="G3117" s="0" t="s">
        <v>536</v>
      </c>
      <c r="H3117" s="0" t="s">
        <v>527</v>
      </c>
    </row>
    <row r="3118" customFormat="false" ht="12.8" hidden="false" customHeight="false" outlineLevel="0" collapsed="false">
      <c r="A3118" s="0" t="s">
        <v>15</v>
      </c>
      <c r="B3118" s="0" t="s">
        <v>353</v>
      </c>
      <c r="C3118" s="0" t="s">
        <v>524</v>
      </c>
      <c r="D3118" s="0" t="s">
        <v>518</v>
      </c>
      <c r="E3118" s="0" t="s">
        <v>532</v>
      </c>
      <c r="F3118" s="0" t="s">
        <v>111</v>
      </c>
      <c r="G3118" s="0" t="s">
        <v>536</v>
      </c>
      <c r="H3118" s="0" t="s">
        <v>527</v>
      </c>
    </row>
    <row r="3119" customFormat="false" ht="12.8" hidden="false" customHeight="false" outlineLevel="0" collapsed="false">
      <c r="A3119" s="0" t="s">
        <v>15</v>
      </c>
      <c r="B3119" s="0" t="s">
        <v>353</v>
      </c>
      <c r="C3119" s="0" t="s">
        <v>524</v>
      </c>
      <c r="D3119" s="0" t="s">
        <v>518</v>
      </c>
      <c r="E3119" s="0" t="s">
        <v>533</v>
      </c>
      <c r="F3119" s="0" t="s">
        <v>111</v>
      </c>
      <c r="G3119" s="0" t="s">
        <v>536</v>
      </c>
      <c r="H3119" s="0" t="s">
        <v>527</v>
      </c>
    </row>
    <row r="3120" customFormat="false" ht="12.8" hidden="false" customHeight="false" outlineLevel="0" collapsed="false">
      <c r="A3120" s="0" t="s">
        <v>15</v>
      </c>
      <c r="B3120" s="0" t="s">
        <v>353</v>
      </c>
      <c r="C3120" s="0" t="s">
        <v>524</v>
      </c>
      <c r="D3120" s="0" t="s">
        <v>519</v>
      </c>
      <c r="E3120" s="0" t="s">
        <v>534</v>
      </c>
      <c r="F3120" s="0" t="s">
        <v>111</v>
      </c>
      <c r="G3120" s="0" t="s">
        <v>536</v>
      </c>
      <c r="H3120" s="0" t="s">
        <v>527</v>
      </c>
    </row>
    <row r="3121" customFormat="false" ht="12.8" hidden="false" customHeight="false" outlineLevel="0" collapsed="false">
      <c r="A3121" s="0" t="s">
        <v>15</v>
      </c>
      <c r="B3121" s="0" t="s">
        <v>353</v>
      </c>
      <c r="C3121" s="0" t="s">
        <v>524</v>
      </c>
      <c r="D3121" s="0" t="s">
        <v>519</v>
      </c>
      <c r="E3121" s="0" t="s">
        <v>528</v>
      </c>
      <c r="F3121" s="0" t="s">
        <v>111</v>
      </c>
      <c r="G3121" s="0" t="s">
        <v>536</v>
      </c>
      <c r="H3121" s="0" t="s">
        <v>527</v>
      </c>
    </row>
    <row r="3122" customFormat="false" ht="12.8" hidden="false" customHeight="false" outlineLevel="0" collapsed="false">
      <c r="A3122" s="0" t="s">
        <v>15</v>
      </c>
      <c r="B3122" s="0" t="s">
        <v>353</v>
      </c>
      <c r="C3122" s="0" t="s">
        <v>524</v>
      </c>
      <c r="D3122" s="0" t="s">
        <v>519</v>
      </c>
      <c r="E3122" s="0" t="s">
        <v>535</v>
      </c>
      <c r="F3122" s="0" t="s">
        <v>111</v>
      </c>
      <c r="G3122" s="0" t="s">
        <v>536</v>
      </c>
      <c r="H3122" s="0" t="s">
        <v>527</v>
      </c>
    </row>
    <row r="3123" customFormat="false" ht="12.8" hidden="false" customHeight="false" outlineLevel="0" collapsed="false">
      <c r="A3123" s="0" t="s">
        <v>15</v>
      </c>
      <c r="B3123" s="0" t="s">
        <v>353</v>
      </c>
      <c r="C3123" s="0" t="s">
        <v>524</v>
      </c>
      <c r="D3123" s="0" t="s">
        <v>519</v>
      </c>
      <c r="E3123" s="0" t="s">
        <v>533</v>
      </c>
      <c r="F3123" s="0" t="s">
        <v>111</v>
      </c>
      <c r="G3123" s="0" t="s">
        <v>536</v>
      </c>
      <c r="H3123" s="0" t="s">
        <v>527</v>
      </c>
    </row>
    <row r="3124" customFormat="false" ht="12.8" hidden="false" customHeight="false" outlineLevel="0" collapsed="false">
      <c r="A3124" s="0" t="s">
        <v>15</v>
      </c>
      <c r="B3124" s="0" t="s">
        <v>354</v>
      </c>
      <c r="C3124" s="0" t="s">
        <v>524</v>
      </c>
      <c r="D3124" s="0" t="s">
        <v>518</v>
      </c>
      <c r="E3124" s="0" t="s">
        <v>525</v>
      </c>
      <c r="F3124" s="0" t="s">
        <v>111</v>
      </c>
      <c r="G3124" s="0" t="s">
        <v>536</v>
      </c>
      <c r="H3124" s="0" t="s">
        <v>527</v>
      </c>
    </row>
    <row r="3125" customFormat="false" ht="12.8" hidden="false" customHeight="false" outlineLevel="0" collapsed="false">
      <c r="A3125" s="0" t="s">
        <v>15</v>
      </c>
      <c r="B3125" s="0" t="s">
        <v>354</v>
      </c>
      <c r="C3125" s="0" t="s">
        <v>524</v>
      </c>
      <c r="D3125" s="0" t="s">
        <v>518</v>
      </c>
      <c r="E3125" s="0" t="s">
        <v>528</v>
      </c>
      <c r="F3125" s="0" t="s">
        <v>111</v>
      </c>
      <c r="G3125" s="0" t="s">
        <v>536</v>
      </c>
      <c r="H3125" s="0" t="s">
        <v>527</v>
      </c>
    </row>
    <row r="3126" customFormat="false" ht="12.8" hidden="false" customHeight="false" outlineLevel="0" collapsed="false">
      <c r="A3126" s="0" t="s">
        <v>15</v>
      </c>
      <c r="B3126" s="0" t="s">
        <v>354</v>
      </c>
      <c r="C3126" s="0" t="s">
        <v>524</v>
      </c>
      <c r="D3126" s="0" t="s">
        <v>518</v>
      </c>
      <c r="E3126" s="0" t="s">
        <v>530</v>
      </c>
      <c r="F3126" s="0" t="s">
        <v>111</v>
      </c>
      <c r="G3126" s="0" t="s">
        <v>536</v>
      </c>
      <c r="H3126" s="0" t="s">
        <v>527</v>
      </c>
    </row>
    <row r="3127" customFormat="false" ht="12.8" hidden="false" customHeight="false" outlineLevel="0" collapsed="false">
      <c r="A3127" s="0" t="s">
        <v>15</v>
      </c>
      <c r="B3127" s="0" t="s">
        <v>354</v>
      </c>
      <c r="C3127" s="0" t="s">
        <v>524</v>
      </c>
      <c r="D3127" s="0" t="s">
        <v>518</v>
      </c>
      <c r="E3127" s="0" t="s">
        <v>531</v>
      </c>
      <c r="F3127" s="0" t="s">
        <v>111</v>
      </c>
      <c r="G3127" s="0" t="s">
        <v>536</v>
      </c>
      <c r="H3127" s="0" t="s">
        <v>527</v>
      </c>
    </row>
    <row r="3128" customFormat="false" ht="12.8" hidden="false" customHeight="false" outlineLevel="0" collapsed="false">
      <c r="A3128" s="0" t="s">
        <v>15</v>
      </c>
      <c r="B3128" s="0" t="s">
        <v>354</v>
      </c>
      <c r="C3128" s="0" t="s">
        <v>524</v>
      </c>
      <c r="D3128" s="0" t="s">
        <v>518</v>
      </c>
      <c r="E3128" s="0" t="s">
        <v>532</v>
      </c>
      <c r="F3128" s="0" t="s">
        <v>111</v>
      </c>
      <c r="G3128" s="0" t="s">
        <v>536</v>
      </c>
      <c r="H3128" s="0" t="s">
        <v>527</v>
      </c>
    </row>
    <row r="3129" customFormat="false" ht="12.8" hidden="false" customHeight="false" outlineLevel="0" collapsed="false">
      <c r="A3129" s="0" t="s">
        <v>15</v>
      </c>
      <c r="B3129" s="0" t="s">
        <v>354</v>
      </c>
      <c r="C3129" s="0" t="s">
        <v>524</v>
      </c>
      <c r="D3129" s="0" t="s">
        <v>518</v>
      </c>
      <c r="E3129" s="0" t="s">
        <v>533</v>
      </c>
      <c r="F3129" s="0" t="s">
        <v>111</v>
      </c>
      <c r="G3129" s="0" t="s">
        <v>536</v>
      </c>
      <c r="H3129" s="0" t="s">
        <v>527</v>
      </c>
    </row>
    <row r="3130" customFormat="false" ht="12.8" hidden="false" customHeight="false" outlineLevel="0" collapsed="false">
      <c r="A3130" s="0" t="s">
        <v>15</v>
      </c>
      <c r="B3130" s="0" t="s">
        <v>354</v>
      </c>
      <c r="C3130" s="0" t="s">
        <v>524</v>
      </c>
      <c r="D3130" s="0" t="s">
        <v>519</v>
      </c>
      <c r="E3130" s="0" t="s">
        <v>534</v>
      </c>
      <c r="F3130" s="0" t="s">
        <v>111</v>
      </c>
      <c r="G3130" s="0" t="s">
        <v>536</v>
      </c>
      <c r="H3130" s="0" t="s">
        <v>527</v>
      </c>
    </row>
    <row r="3131" customFormat="false" ht="12.8" hidden="false" customHeight="false" outlineLevel="0" collapsed="false">
      <c r="A3131" s="0" t="s">
        <v>15</v>
      </c>
      <c r="B3131" s="0" t="s">
        <v>354</v>
      </c>
      <c r="C3131" s="0" t="s">
        <v>524</v>
      </c>
      <c r="D3131" s="0" t="s">
        <v>519</v>
      </c>
      <c r="E3131" s="0" t="s">
        <v>528</v>
      </c>
      <c r="F3131" s="0" t="s">
        <v>111</v>
      </c>
      <c r="G3131" s="0" t="s">
        <v>536</v>
      </c>
      <c r="H3131" s="0" t="s">
        <v>527</v>
      </c>
    </row>
    <row r="3132" customFormat="false" ht="12.8" hidden="false" customHeight="false" outlineLevel="0" collapsed="false">
      <c r="A3132" s="0" t="s">
        <v>15</v>
      </c>
      <c r="B3132" s="0" t="s">
        <v>354</v>
      </c>
      <c r="C3132" s="0" t="s">
        <v>524</v>
      </c>
      <c r="D3132" s="0" t="s">
        <v>519</v>
      </c>
      <c r="E3132" s="0" t="s">
        <v>535</v>
      </c>
      <c r="F3132" s="0" t="s">
        <v>111</v>
      </c>
      <c r="G3132" s="0" t="s">
        <v>536</v>
      </c>
      <c r="H3132" s="0" t="s">
        <v>527</v>
      </c>
    </row>
    <row r="3133" customFormat="false" ht="12.8" hidden="false" customHeight="false" outlineLevel="0" collapsed="false">
      <c r="A3133" s="0" t="s">
        <v>15</v>
      </c>
      <c r="B3133" s="0" t="s">
        <v>354</v>
      </c>
      <c r="C3133" s="0" t="s">
        <v>524</v>
      </c>
      <c r="D3133" s="0" t="s">
        <v>519</v>
      </c>
      <c r="E3133" s="0" t="s">
        <v>533</v>
      </c>
      <c r="F3133" s="0" t="s">
        <v>111</v>
      </c>
      <c r="G3133" s="0" t="s">
        <v>536</v>
      </c>
      <c r="H3133" s="0" t="s">
        <v>527</v>
      </c>
    </row>
    <row r="3134" customFormat="false" ht="12.8" hidden="false" customHeight="false" outlineLevel="0" collapsed="false">
      <c r="A3134" s="0" t="s">
        <v>15</v>
      </c>
      <c r="B3134" s="0" t="s">
        <v>355</v>
      </c>
      <c r="C3134" s="0" t="s">
        <v>524</v>
      </c>
      <c r="D3134" s="0" t="s">
        <v>518</v>
      </c>
      <c r="E3134" s="0" t="s">
        <v>525</v>
      </c>
      <c r="F3134" s="0" t="s">
        <v>62</v>
      </c>
      <c r="G3134" s="0" t="s">
        <v>537</v>
      </c>
      <c r="H3134" s="0" t="s">
        <v>527</v>
      </c>
    </row>
    <row r="3135" customFormat="false" ht="12.8" hidden="false" customHeight="false" outlineLevel="0" collapsed="false">
      <c r="A3135" s="0" t="s">
        <v>15</v>
      </c>
      <c r="B3135" s="0" t="s">
        <v>355</v>
      </c>
      <c r="C3135" s="0" t="s">
        <v>524</v>
      </c>
      <c r="D3135" s="0" t="s">
        <v>518</v>
      </c>
      <c r="E3135" s="0" t="s">
        <v>528</v>
      </c>
      <c r="F3135" s="0" t="s">
        <v>62</v>
      </c>
      <c r="G3135" s="0" t="s">
        <v>537</v>
      </c>
      <c r="H3135" s="0" t="s">
        <v>527</v>
      </c>
    </row>
    <row r="3136" customFormat="false" ht="12.8" hidden="false" customHeight="false" outlineLevel="0" collapsed="false">
      <c r="A3136" s="0" t="s">
        <v>15</v>
      </c>
      <c r="B3136" s="0" t="s">
        <v>355</v>
      </c>
      <c r="C3136" s="0" t="s">
        <v>524</v>
      </c>
      <c r="D3136" s="0" t="s">
        <v>518</v>
      </c>
      <c r="E3136" s="0" t="s">
        <v>530</v>
      </c>
      <c r="F3136" s="0" t="s">
        <v>62</v>
      </c>
      <c r="G3136" s="0" t="s">
        <v>537</v>
      </c>
      <c r="H3136" s="0" t="s">
        <v>527</v>
      </c>
    </row>
    <row r="3137" customFormat="false" ht="12.8" hidden="false" customHeight="false" outlineLevel="0" collapsed="false">
      <c r="A3137" s="0" t="s">
        <v>15</v>
      </c>
      <c r="B3137" s="0" t="s">
        <v>355</v>
      </c>
      <c r="C3137" s="0" t="s">
        <v>524</v>
      </c>
      <c r="D3137" s="0" t="s">
        <v>518</v>
      </c>
      <c r="E3137" s="0" t="s">
        <v>531</v>
      </c>
      <c r="F3137" s="0" t="s">
        <v>62</v>
      </c>
      <c r="G3137" s="0" t="s">
        <v>537</v>
      </c>
      <c r="H3137" s="0" t="s">
        <v>527</v>
      </c>
    </row>
    <row r="3138" customFormat="false" ht="12.8" hidden="false" customHeight="false" outlineLevel="0" collapsed="false">
      <c r="A3138" s="0" t="s">
        <v>15</v>
      </c>
      <c r="B3138" s="0" t="s">
        <v>355</v>
      </c>
      <c r="C3138" s="0" t="s">
        <v>524</v>
      </c>
      <c r="D3138" s="0" t="s">
        <v>518</v>
      </c>
      <c r="E3138" s="0" t="s">
        <v>532</v>
      </c>
      <c r="F3138" s="0" t="s">
        <v>62</v>
      </c>
      <c r="G3138" s="0" t="s">
        <v>537</v>
      </c>
      <c r="H3138" s="0" t="s">
        <v>527</v>
      </c>
    </row>
    <row r="3139" customFormat="false" ht="12.8" hidden="false" customHeight="false" outlineLevel="0" collapsed="false">
      <c r="A3139" s="0" t="s">
        <v>15</v>
      </c>
      <c r="B3139" s="0" t="s">
        <v>355</v>
      </c>
      <c r="C3139" s="0" t="s">
        <v>524</v>
      </c>
      <c r="D3139" s="0" t="s">
        <v>518</v>
      </c>
      <c r="E3139" s="0" t="s">
        <v>533</v>
      </c>
      <c r="F3139" s="0" t="s">
        <v>62</v>
      </c>
      <c r="G3139" s="0" t="s">
        <v>537</v>
      </c>
      <c r="H3139" s="0" t="s">
        <v>527</v>
      </c>
    </row>
    <row r="3140" customFormat="false" ht="12.8" hidden="false" customHeight="false" outlineLevel="0" collapsed="false">
      <c r="A3140" s="0" t="s">
        <v>15</v>
      </c>
      <c r="B3140" s="0" t="s">
        <v>355</v>
      </c>
      <c r="C3140" s="0" t="s">
        <v>524</v>
      </c>
      <c r="D3140" s="0" t="s">
        <v>519</v>
      </c>
      <c r="E3140" s="0" t="s">
        <v>534</v>
      </c>
      <c r="F3140" s="0" t="s">
        <v>62</v>
      </c>
      <c r="G3140" s="0" t="s">
        <v>537</v>
      </c>
      <c r="H3140" s="0" t="s">
        <v>527</v>
      </c>
    </row>
    <row r="3141" customFormat="false" ht="12.8" hidden="false" customHeight="false" outlineLevel="0" collapsed="false">
      <c r="A3141" s="0" t="s">
        <v>15</v>
      </c>
      <c r="B3141" s="0" t="s">
        <v>355</v>
      </c>
      <c r="C3141" s="0" t="s">
        <v>524</v>
      </c>
      <c r="D3141" s="0" t="s">
        <v>519</v>
      </c>
      <c r="E3141" s="0" t="s">
        <v>528</v>
      </c>
      <c r="F3141" s="0" t="s">
        <v>62</v>
      </c>
      <c r="G3141" s="0" t="s">
        <v>537</v>
      </c>
      <c r="H3141" s="0" t="s">
        <v>527</v>
      </c>
    </row>
    <row r="3142" customFormat="false" ht="12.8" hidden="false" customHeight="false" outlineLevel="0" collapsed="false">
      <c r="A3142" s="0" t="s">
        <v>15</v>
      </c>
      <c r="B3142" s="0" t="s">
        <v>355</v>
      </c>
      <c r="C3142" s="0" t="s">
        <v>524</v>
      </c>
      <c r="D3142" s="0" t="s">
        <v>519</v>
      </c>
      <c r="E3142" s="0" t="s">
        <v>535</v>
      </c>
      <c r="F3142" s="0" t="s">
        <v>62</v>
      </c>
      <c r="G3142" s="0" t="s">
        <v>537</v>
      </c>
      <c r="H3142" s="0" t="s">
        <v>527</v>
      </c>
    </row>
    <row r="3143" customFormat="false" ht="12.8" hidden="false" customHeight="false" outlineLevel="0" collapsed="false">
      <c r="A3143" s="0" t="s">
        <v>15</v>
      </c>
      <c r="B3143" s="0" t="s">
        <v>355</v>
      </c>
      <c r="C3143" s="0" t="s">
        <v>524</v>
      </c>
      <c r="D3143" s="0" t="s">
        <v>519</v>
      </c>
      <c r="E3143" s="0" t="s">
        <v>533</v>
      </c>
      <c r="F3143" s="0" t="s">
        <v>62</v>
      </c>
      <c r="G3143" s="0" t="s">
        <v>537</v>
      </c>
      <c r="H3143" s="0" t="s">
        <v>527</v>
      </c>
    </row>
    <row r="3144" customFormat="false" ht="12.8" hidden="false" customHeight="false" outlineLevel="0" collapsed="false">
      <c r="A3144" s="0" t="s">
        <v>15</v>
      </c>
      <c r="B3144" s="0" t="s">
        <v>356</v>
      </c>
      <c r="C3144" s="0" t="s">
        <v>524</v>
      </c>
      <c r="D3144" s="0" t="s">
        <v>518</v>
      </c>
      <c r="E3144" s="0" t="s">
        <v>525</v>
      </c>
      <c r="F3144" s="0" t="s">
        <v>62</v>
      </c>
      <c r="G3144" s="0" t="s">
        <v>537</v>
      </c>
      <c r="H3144" s="0" t="s">
        <v>527</v>
      </c>
    </row>
    <row r="3145" customFormat="false" ht="12.8" hidden="false" customHeight="false" outlineLevel="0" collapsed="false">
      <c r="A3145" s="0" t="s">
        <v>15</v>
      </c>
      <c r="B3145" s="0" t="s">
        <v>356</v>
      </c>
      <c r="C3145" s="0" t="s">
        <v>524</v>
      </c>
      <c r="D3145" s="0" t="s">
        <v>518</v>
      </c>
      <c r="E3145" s="0" t="s">
        <v>528</v>
      </c>
      <c r="F3145" s="0" t="s">
        <v>62</v>
      </c>
      <c r="G3145" s="0" t="s">
        <v>537</v>
      </c>
      <c r="H3145" s="0" t="s">
        <v>527</v>
      </c>
    </row>
    <row r="3146" customFormat="false" ht="12.8" hidden="false" customHeight="false" outlineLevel="0" collapsed="false">
      <c r="A3146" s="0" t="s">
        <v>15</v>
      </c>
      <c r="B3146" s="0" t="s">
        <v>356</v>
      </c>
      <c r="C3146" s="0" t="s">
        <v>524</v>
      </c>
      <c r="D3146" s="0" t="s">
        <v>518</v>
      </c>
      <c r="E3146" s="0" t="s">
        <v>530</v>
      </c>
      <c r="F3146" s="0" t="s">
        <v>62</v>
      </c>
      <c r="G3146" s="0" t="s">
        <v>537</v>
      </c>
      <c r="H3146" s="0" t="s">
        <v>527</v>
      </c>
    </row>
    <row r="3147" customFormat="false" ht="12.8" hidden="false" customHeight="false" outlineLevel="0" collapsed="false">
      <c r="A3147" s="0" t="s">
        <v>15</v>
      </c>
      <c r="B3147" s="0" t="s">
        <v>356</v>
      </c>
      <c r="C3147" s="0" t="s">
        <v>524</v>
      </c>
      <c r="D3147" s="0" t="s">
        <v>518</v>
      </c>
      <c r="E3147" s="0" t="s">
        <v>531</v>
      </c>
      <c r="F3147" s="0" t="s">
        <v>62</v>
      </c>
      <c r="G3147" s="0" t="s">
        <v>537</v>
      </c>
      <c r="H3147" s="0" t="s">
        <v>527</v>
      </c>
    </row>
    <row r="3148" customFormat="false" ht="12.8" hidden="false" customHeight="false" outlineLevel="0" collapsed="false">
      <c r="A3148" s="0" t="s">
        <v>15</v>
      </c>
      <c r="B3148" s="0" t="s">
        <v>356</v>
      </c>
      <c r="C3148" s="0" t="s">
        <v>524</v>
      </c>
      <c r="D3148" s="0" t="s">
        <v>518</v>
      </c>
      <c r="E3148" s="0" t="s">
        <v>532</v>
      </c>
      <c r="F3148" s="0" t="s">
        <v>62</v>
      </c>
      <c r="G3148" s="0" t="s">
        <v>537</v>
      </c>
      <c r="H3148" s="0" t="s">
        <v>527</v>
      </c>
    </row>
    <row r="3149" customFormat="false" ht="12.8" hidden="false" customHeight="false" outlineLevel="0" collapsed="false">
      <c r="A3149" s="0" t="s">
        <v>15</v>
      </c>
      <c r="B3149" s="0" t="s">
        <v>356</v>
      </c>
      <c r="C3149" s="0" t="s">
        <v>524</v>
      </c>
      <c r="D3149" s="0" t="s">
        <v>518</v>
      </c>
      <c r="E3149" s="0" t="s">
        <v>533</v>
      </c>
      <c r="F3149" s="0" t="s">
        <v>62</v>
      </c>
      <c r="G3149" s="0" t="s">
        <v>537</v>
      </c>
      <c r="H3149" s="0" t="s">
        <v>527</v>
      </c>
    </row>
    <row r="3150" customFormat="false" ht="12.8" hidden="false" customHeight="false" outlineLevel="0" collapsed="false">
      <c r="A3150" s="0" t="s">
        <v>15</v>
      </c>
      <c r="B3150" s="0" t="s">
        <v>356</v>
      </c>
      <c r="C3150" s="0" t="s">
        <v>524</v>
      </c>
      <c r="D3150" s="0" t="s">
        <v>519</v>
      </c>
      <c r="E3150" s="0" t="s">
        <v>534</v>
      </c>
      <c r="F3150" s="0" t="s">
        <v>62</v>
      </c>
      <c r="G3150" s="0" t="s">
        <v>537</v>
      </c>
      <c r="H3150" s="0" t="s">
        <v>527</v>
      </c>
    </row>
    <row r="3151" customFormat="false" ht="12.8" hidden="false" customHeight="false" outlineLevel="0" collapsed="false">
      <c r="A3151" s="0" t="s">
        <v>15</v>
      </c>
      <c r="B3151" s="0" t="s">
        <v>356</v>
      </c>
      <c r="C3151" s="0" t="s">
        <v>524</v>
      </c>
      <c r="D3151" s="0" t="s">
        <v>519</v>
      </c>
      <c r="E3151" s="0" t="s">
        <v>528</v>
      </c>
      <c r="F3151" s="0" t="s">
        <v>62</v>
      </c>
      <c r="G3151" s="0" t="s">
        <v>537</v>
      </c>
      <c r="H3151" s="0" t="s">
        <v>527</v>
      </c>
    </row>
    <row r="3152" customFormat="false" ht="12.8" hidden="false" customHeight="false" outlineLevel="0" collapsed="false">
      <c r="A3152" s="0" t="s">
        <v>15</v>
      </c>
      <c r="B3152" s="0" t="s">
        <v>356</v>
      </c>
      <c r="C3152" s="0" t="s">
        <v>524</v>
      </c>
      <c r="D3152" s="0" t="s">
        <v>519</v>
      </c>
      <c r="E3152" s="0" t="s">
        <v>535</v>
      </c>
      <c r="F3152" s="0" t="s">
        <v>62</v>
      </c>
      <c r="G3152" s="0" t="s">
        <v>537</v>
      </c>
      <c r="H3152" s="0" t="s">
        <v>527</v>
      </c>
    </row>
    <row r="3153" customFormat="false" ht="12.8" hidden="false" customHeight="false" outlineLevel="0" collapsed="false">
      <c r="A3153" s="0" t="s">
        <v>15</v>
      </c>
      <c r="B3153" s="0" t="s">
        <v>356</v>
      </c>
      <c r="C3153" s="0" t="s">
        <v>524</v>
      </c>
      <c r="D3153" s="0" t="s">
        <v>519</v>
      </c>
      <c r="E3153" s="0" t="s">
        <v>533</v>
      </c>
      <c r="F3153" s="0" t="s">
        <v>62</v>
      </c>
      <c r="G3153" s="0" t="s">
        <v>537</v>
      </c>
      <c r="H3153" s="0" t="s">
        <v>527</v>
      </c>
    </row>
    <row r="3154" customFormat="false" ht="12.8" hidden="false" customHeight="false" outlineLevel="0" collapsed="false">
      <c r="A3154" s="0" t="s">
        <v>15</v>
      </c>
      <c r="B3154" s="0" t="s">
        <v>357</v>
      </c>
      <c r="C3154" s="0" t="s">
        <v>524</v>
      </c>
      <c r="D3154" s="0" t="s">
        <v>518</v>
      </c>
      <c r="E3154" s="0" t="s">
        <v>525</v>
      </c>
      <c r="F3154" s="0" t="s">
        <v>62</v>
      </c>
      <c r="G3154" s="0" t="s">
        <v>537</v>
      </c>
      <c r="H3154" s="0" t="s">
        <v>527</v>
      </c>
    </row>
    <row r="3155" customFormat="false" ht="12.8" hidden="false" customHeight="false" outlineLevel="0" collapsed="false">
      <c r="A3155" s="0" t="s">
        <v>15</v>
      </c>
      <c r="B3155" s="0" t="s">
        <v>357</v>
      </c>
      <c r="C3155" s="0" t="s">
        <v>524</v>
      </c>
      <c r="D3155" s="0" t="s">
        <v>518</v>
      </c>
      <c r="E3155" s="0" t="s">
        <v>528</v>
      </c>
      <c r="F3155" s="0" t="s">
        <v>62</v>
      </c>
      <c r="G3155" s="0" t="s">
        <v>537</v>
      </c>
      <c r="H3155" s="0" t="s">
        <v>527</v>
      </c>
    </row>
    <row r="3156" customFormat="false" ht="12.8" hidden="false" customHeight="false" outlineLevel="0" collapsed="false">
      <c r="A3156" s="0" t="s">
        <v>15</v>
      </c>
      <c r="B3156" s="0" t="s">
        <v>357</v>
      </c>
      <c r="C3156" s="0" t="s">
        <v>524</v>
      </c>
      <c r="D3156" s="0" t="s">
        <v>518</v>
      </c>
      <c r="E3156" s="0" t="s">
        <v>530</v>
      </c>
      <c r="F3156" s="0" t="s">
        <v>62</v>
      </c>
      <c r="G3156" s="0" t="s">
        <v>537</v>
      </c>
      <c r="H3156" s="0" t="s">
        <v>527</v>
      </c>
    </row>
    <row r="3157" customFormat="false" ht="12.8" hidden="false" customHeight="false" outlineLevel="0" collapsed="false">
      <c r="A3157" s="0" t="s">
        <v>15</v>
      </c>
      <c r="B3157" s="0" t="s">
        <v>357</v>
      </c>
      <c r="C3157" s="0" t="s">
        <v>524</v>
      </c>
      <c r="D3157" s="0" t="s">
        <v>518</v>
      </c>
      <c r="E3157" s="0" t="s">
        <v>531</v>
      </c>
      <c r="F3157" s="0" t="s">
        <v>62</v>
      </c>
      <c r="G3157" s="0" t="s">
        <v>537</v>
      </c>
      <c r="H3157" s="0" t="s">
        <v>527</v>
      </c>
    </row>
    <row r="3158" customFormat="false" ht="12.8" hidden="false" customHeight="false" outlineLevel="0" collapsed="false">
      <c r="A3158" s="0" t="s">
        <v>15</v>
      </c>
      <c r="B3158" s="0" t="s">
        <v>357</v>
      </c>
      <c r="C3158" s="0" t="s">
        <v>524</v>
      </c>
      <c r="D3158" s="0" t="s">
        <v>518</v>
      </c>
      <c r="E3158" s="0" t="s">
        <v>532</v>
      </c>
      <c r="F3158" s="0" t="s">
        <v>62</v>
      </c>
      <c r="G3158" s="0" t="s">
        <v>537</v>
      </c>
      <c r="H3158" s="0" t="s">
        <v>527</v>
      </c>
    </row>
    <row r="3159" customFormat="false" ht="12.8" hidden="false" customHeight="false" outlineLevel="0" collapsed="false">
      <c r="A3159" s="0" t="s">
        <v>15</v>
      </c>
      <c r="B3159" s="0" t="s">
        <v>357</v>
      </c>
      <c r="C3159" s="0" t="s">
        <v>524</v>
      </c>
      <c r="D3159" s="0" t="s">
        <v>518</v>
      </c>
      <c r="E3159" s="0" t="s">
        <v>533</v>
      </c>
      <c r="F3159" s="0" t="s">
        <v>62</v>
      </c>
      <c r="G3159" s="0" t="s">
        <v>537</v>
      </c>
      <c r="H3159" s="0" t="s">
        <v>527</v>
      </c>
    </row>
    <row r="3160" customFormat="false" ht="12.8" hidden="false" customHeight="false" outlineLevel="0" collapsed="false">
      <c r="A3160" s="0" t="s">
        <v>15</v>
      </c>
      <c r="B3160" s="0" t="s">
        <v>357</v>
      </c>
      <c r="C3160" s="0" t="s">
        <v>524</v>
      </c>
      <c r="D3160" s="0" t="s">
        <v>519</v>
      </c>
      <c r="E3160" s="0" t="s">
        <v>534</v>
      </c>
      <c r="F3160" s="0" t="s">
        <v>62</v>
      </c>
      <c r="G3160" s="0" t="s">
        <v>537</v>
      </c>
      <c r="H3160" s="0" t="s">
        <v>527</v>
      </c>
    </row>
    <row r="3161" customFormat="false" ht="12.8" hidden="false" customHeight="false" outlineLevel="0" collapsed="false">
      <c r="A3161" s="0" t="s">
        <v>15</v>
      </c>
      <c r="B3161" s="0" t="s">
        <v>357</v>
      </c>
      <c r="C3161" s="0" t="s">
        <v>524</v>
      </c>
      <c r="D3161" s="0" t="s">
        <v>519</v>
      </c>
      <c r="E3161" s="0" t="s">
        <v>528</v>
      </c>
      <c r="F3161" s="0" t="s">
        <v>62</v>
      </c>
      <c r="G3161" s="0" t="s">
        <v>537</v>
      </c>
      <c r="H3161" s="0" t="s">
        <v>527</v>
      </c>
    </row>
    <row r="3162" customFormat="false" ht="12.8" hidden="false" customHeight="false" outlineLevel="0" collapsed="false">
      <c r="A3162" s="0" t="s">
        <v>15</v>
      </c>
      <c r="B3162" s="0" t="s">
        <v>357</v>
      </c>
      <c r="C3162" s="0" t="s">
        <v>524</v>
      </c>
      <c r="D3162" s="0" t="s">
        <v>519</v>
      </c>
      <c r="E3162" s="0" t="s">
        <v>535</v>
      </c>
      <c r="F3162" s="0" t="s">
        <v>62</v>
      </c>
      <c r="G3162" s="0" t="s">
        <v>537</v>
      </c>
      <c r="H3162" s="0" t="s">
        <v>527</v>
      </c>
    </row>
    <row r="3163" customFormat="false" ht="12.8" hidden="false" customHeight="false" outlineLevel="0" collapsed="false">
      <c r="A3163" s="0" t="s">
        <v>15</v>
      </c>
      <c r="B3163" s="0" t="s">
        <v>357</v>
      </c>
      <c r="C3163" s="0" t="s">
        <v>524</v>
      </c>
      <c r="D3163" s="0" t="s">
        <v>519</v>
      </c>
      <c r="E3163" s="0" t="s">
        <v>533</v>
      </c>
      <c r="F3163" s="0" t="s">
        <v>62</v>
      </c>
      <c r="G3163" s="0" t="s">
        <v>537</v>
      </c>
      <c r="H3163" s="0" t="s">
        <v>527</v>
      </c>
    </row>
    <row r="3164" customFormat="false" ht="12.8" hidden="false" customHeight="false" outlineLevel="0" collapsed="false">
      <c r="A3164" s="0" t="s">
        <v>15</v>
      </c>
      <c r="B3164" s="0" t="s">
        <v>358</v>
      </c>
      <c r="C3164" s="0" t="s">
        <v>524</v>
      </c>
      <c r="D3164" s="0" t="s">
        <v>518</v>
      </c>
      <c r="E3164" s="0" t="s">
        <v>525</v>
      </c>
      <c r="F3164" s="0" t="s">
        <v>111</v>
      </c>
      <c r="G3164" s="0" t="s">
        <v>536</v>
      </c>
      <c r="H3164" s="0" t="s">
        <v>527</v>
      </c>
    </row>
    <row r="3165" customFormat="false" ht="12.8" hidden="false" customHeight="false" outlineLevel="0" collapsed="false">
      <c r="A3165" s="0" t="s">
        <v>15</v>
      </c>
      <c r="B3165" s="0" t="s">
        <v>358</v>
      </c>
      <c r="C3165" s="0" t="s">
        <v>524</v>
      </c>
      <c r="D3165" s="0" t="s">
        <v>518</v>
      </c>
      <c r="E3165" s="0" t="s">
        <v>528</v>
      </c>
      <c r="F3165" s="0" t="s">
        <v>111</v>
      </c>
      <c r="G3165" s="0" t="s">
        <v>536</v>
      </c>
      <c r="H3165" s="0" t="s">
        <v>527</v>
      </c>
    </row>
    <row r="3166" customFormat="false" ht="12.8" hidden="false" customHeight="false" outlineLevel="0" collapsed="false">
      <c r="A3166" s="0" t="s">
        <v>15</v>
      </c>
      <c r="B3166" s="0" t="s">
        <v>358</v>
      </c>
      <c r="C3166" s="0" t="s">
        <v>524</v>
      </c>
      <c r="D3166" s="0" t="s">
        <v>518</v>
      </c>
      <c r="E3166" s="0" t="s">
        <v>530</v>
      </c>
      <c r="F3166" s="0" t="s">
        <v>111</v>
      </c>
      <c r="G3166" s="0" t="s">
        <v>536</v>
      </c>
      <c r="H3166" s="0" t="s">
        <v>527</v>
      </c>
    </row>
    <row r="3167" customFormat="false" ht="12.8" hidden="false" customHeight="false" outlineLevel="0" collapsed="false">
      <c r="A3167" s="0" t="s">
        <v>15</v>
      </c>
      <c r="B3167" s="0" t="s">
        <v>358</v>
      </c>
      <c r="C3167" s="0" t="s">
        <v>524</v>
      </c>
      <c r="D3167" s="0" t="s">
        <v>518</v>
      </c>
      <c r="E3167" s="0" t="s">
        <v>531</v>
      </c>
      <c r="F3167" s="0" t="s">
        <v>111</v>
      </c>
      <c r="G3167" s="0" t="s">
        <v>536</v>
      </c>
      <c r="H3167" s="0" t="s">
        <v>527</v>
      </c>
    </row>
    <row r="3168" customFormat="false" ht="12.8" hidden="false" customHeight="false" outlineLevel="0" collapsed="false">
      <c r="A3168" s="0" t="s">
        <v>15</v>
      </c>
      <c r="B3168" s="0" t="s">
        <v>358</v>
      </c>
      <c r="C3168" s="0" t="s">
        <v>524</v>
      </c>
      <c r="D3168" s="0" t="s">
        <v>518</v>
      </c>
      <c r="E3168" s="0" t="s">
        <v>532</v>
      </c>
      <c r="F3168" s="0" t="s">
        <v>111</v>
      </c>
      <c r="G3168" s="0" t="s">
        <v>536</v>
      </c>
      <c r="H3168" s="0" t="s">
        <v>527</v>
      </c>
    </row>
    <row r="3169" customFormat="false" ht="12.8" hidden="false" customHeight="false" outlineLevel="0" collapsed="false">
      <c r="A3169" s="0" t="s">
        <v>15</v>
      </c>
      <c r="B3169" s="0" t="s">
        <v>358</v>
      </c>
      <c r="C3169" s="0" t="s">
        <v>524</v>
      </c>
      <c r="D3169" s="0" t="s">
        <v>518</v>
      </c>
      <c r="E3169" s="0" t="s">
        <v>533</v>
      </c>
      <c r="F3169" s="0" t="s">
        <v>111</v>
      </c>
      <c r="G3169" s="0" t="s">
        <v>536</v>
      </c>
      <c r="H3169" s="0" t="s">
        <v>527</v>
      </c>
    </row>
    <row r="3170" customFormat="false" ht="12.8" hidden="false" customHeight="false" outlineLevel="0" collapsed="false">
      <c r="A3170" s="0" t="s">
        <v>15</v>
      </c>
      <c r="B3170" s="0" t="s">
        <v>358</v>
      </c>
      <c r="C3170" s="0" t="s">
        <v>524</v>
      </c>
      <c r="D3170" s="0" t="s">
        <v>519</v>
      </c>
      <c r="E3170" s="0" t="s">
        <v>534</v>
      </c>
      <c r="F3170" s="0" t="s">
        <v>111</v>
      </c>
      <c r="G3170" s="0" t="s">
        <v>536</v>
      </c>
      <c r="H3170" s="0" t="s">
        <v>527</v>
      </c>
    </row>
    <row r="3171" customFormat="false" ht="12.8" hidden="false" customHeight="false" outlineLevel="0" collapsed="false">
      <c r="A3171" s="0" t="s">
        <v>15</v>
      </c>
      <c r="B3171" s="0" t="s">
        <v>358</v>
      </c>
      <c r="C3171" s="0" t="s">
        <v>524</v>
      </c>
      <c r="D3171" s="0" t="s">
        <v>519</v>
      </c>
      <c r="E3171" s="0" t="s">
        <v>528</v>
      </c>
      <c r="F3171" s="0" t="s">
        <v>111</v>
      </c>
      <c r="G3171" s="0" t="s">
        <v>536</v>
      </c>
      <c r="H3171" s="0" t="s">
        <v>527</v>
      </c>
    </row>
    <row r="3172" customFormat="false" ht="12.8" hidden="false" customHeight="false" outlineLevel="0" collapsed="false">
      <c r="A3172" s="0" t="s">
        <v>15</v>
      </c>
      <c r="B3172" s="0" t="s">
        <v>358</v>
      </c>
      <c r="C3172" s="0" t="s">
        <v>524</v>
      </c>
      <c r="D3172" s="0" t="s">
        <v>519</v>
      </c>
      <c r="E3172" s="0" t="s">
        <v>535</v>
      </c>
      <c r="F3172" s="0" t="s">
        <v>111</v>
      </c>
      <c r="G3172" s="0" t="s">
        <v>536</v>
      </c>
      <c r="H3172" s="0" t="s">
        <v>527</v>
      </c>
    </row>
    <row r="3173" customFormat="false" ht="12.8" hidden="false" customHeight="false" outlineLevel="0" collapsed="false">
      <c r="A3173" s="0" t="s">
        <v>15</v>
      </c>
      <c r="B3173" s="0" t="s">
        <v>358</v>
      </c>
      <c r="C3173" s="0" t="s">
        <v>524</v>
      </c>
      <c r="D3173" s="0" t="s">
        <v>519</v>
      </c>
      <c r="E3173" s="0" t="s">
        <v>533</v>
      </c>
      <c r="F3173" s="0" t="s">
        <v>111</v>
      </c>
      <c r="G3173" s="0" t="s">
        <v>536</v>
      </c>
      <c r="H3173" s="0" t="s">
        <v>527</v>
      </c>
    </row>
    <row r="3174" customFormat="false" ht="12.8" hidden="false" customHeight="false" outlineLevel="0" collapsed="false">
      <c r="A3174" s="0" t="s">
        <v>15</v>
      </c>
      <c r="B3174" s="0" t="s">
        <v>359</v>
      </c>
      <c r="C3174" s="0" t="s">
        <v>524</v>
      </c>
      <c r="D3174" s="0" t="s">
        <v>518</v>
      </c>
      <c r="E3174" s="0" t="s">
        <v>525</v>
      </c>
      <c r="F3174" s="0" t="s">
        <v>111</v>
      </c>
      <c r="G3174" s="0" t="s">
        <v>536</v>
      </c>
      <c r="H3174" s="0" t="s">
        <v>527</v>
      </c>
    </row>
    <row r="3175" customFormat="false" ht="12.8" hidden="false" customHeight="false" outlineLevel="0" collapsed="false">
      <c r="A3175" s="0" t="s">
        <v>15</v>
      </c>
      <c r="B3175" s="0" t="s">
        <v>359</v>
      </c>
      <c r="C3175" s="0" t="s">
        <v>524</v>
      </c>
      <c r="D3175" s="0" t="s">
        <v>518</v>
      </c>
      <c r="E3175" s="0" t="s">
        <v>528</v>
      </c>
      <c r="F3175" s="0" t="s">
        <v>111</v>
      </c>
      <c r="G3175" s="0" t="s">
        <v>536</v>
      </c>
      <c r="H3175" s="0" t="s">
        <v>527</v>
      </c>
    </row>
    <row r="3176" customFormat="false" ht="12.8" hidden="false" customHeight="false" outlineLevel="0" collapsed="false">
      <c r="A3176" s="0" t="s">
        <v>15</v>
      </c>
      <c r="B3176" s="0" t="s">
        <v>359</v>
      </c>
      <c r="C3176" s="0" t="s">
        <v>524</v>
      </c>
      <c r="D3176" s="0" t="s">
        <v>518</v>
      </c>
      <c r="E3176" s="0" t="s">
        <v>530</v>
      </c>
      <c r="F3176" s="0" t="s">
        <v>111</v>
      </c>
      <c r="G3176" s="0" t="s">
        <v>536</v>
      </c>
      <c r="H3176" s="0" t="s">
        <v>527</v>
      </c>
    </row>
    <row r="3177" customFormat="false" ht="12.8" hidden="false" customHeight="false" outlineLevel="0" collapsed="false">
      <c r="A3177" s="0" t="s">
        <v>15</v>
      </c>
      <c r="B3177" s="0" t="s">
        <v>359</v>
      </c>
      <c r="C3177" s="0" t="s">
        <v>524</v>
      </c>
      <c r="D3177" s="0" t="s">
        <v>518</v>
      </c>
      <c r="E3177" s="0" t="s">
        <v>531</v>
      </c>
      <c r="F3177" s="0" t="s">
        <v>111</v>
      </c>
      <c r="G3177" s="0" t="s">
        <v>536</v>
      </c>
      <c r="H3177" s="0" t="s">
        <v>527</v>
      </c>
    </row>
    <row r="3178" customFormat="false" ht="12.8" hidden="false" customHeight="false" outlineLevel="0" collapsed="false">
      <c r="A3178" s="0" t="s">
        <v>15</v>
      </c>
      <c r="B3178" s="0" t="s">
        <v>359</v>
      </c>
      <c r="C3178" s="0" t="s">
        <v>524</v>
      </c>
      <c r="D3178" s="0" t="s">
        <v>518</v>
      </c>
      <c r="E3178" s="0" t="s">
        <v>532</v>
      </c>
      <c r="F3178" s="0" t="s">
        <v>111</v>
      </c>
      <c r="G3178" s="0" t="s">
        <v>536</v>
      </c>
      <c r="H3178" s="0" t="s">
        <v>527</v>
      </c>
    </row>
    <row r="3179" customFormat="false" ht="12.8" hidden="false" customHeight="false" outlineLevel="0" collapsed="false">
      <c r="A3179" s="0" t="s">
        <v>15</v>
      </c>
      <c r="B3179" s="0" t="s">
        <v>359</v>
      </c>
      <c r="C3179" s="0" t="s">
        <v>524</v>
      </c>
      <c r="D3179" s="0" t="s">
        <v>518</v>
      </c>
      <c r="E3179" s="0" t="s">
        <v>533</v>
      </c>
      <c r="F3179" s="0" t="s">
        <v>111</v>
      </c>
      <c r="G3179" s="0" t="s">
        <v>536</v>
      </c>
      <c r="H3179" s="0" t="s">
        <v>527</v>
      </c>
    </row>
    <row r="3180" customFormat="false" ht="12.8" hidden="false" customHeight="false" outlineLevel="0" collapsed="false">
      <c r="A3180" s="0" t="s">
        <v>15</v>
      </c>
      <c r="B3180" s="0" t="s">
        <v>359</v>
      </c>
      <c r="C3180" s="0" t="s">
        <v>524</v>
      </c>
      <c r="D3180" s="0" t="s">
        <v>519</v>
      </c>
      <c r="E3180" s="0" t="s">
        <v>534</v>
      </c>
      <c r="F3180" s="0" t="s">
        <v>111</v>
      </c>
      <c r="G3180" s="0" t="s">
        <v>536</v>
      </c>
      <c r="H3180" s="0" t="s">
        <v>527</v>
      </c>
    </row>
    <row r="3181" customFormat="false" ht="12.8" hidden="false" customHeight="false" outlineLevel="0" collapsed="false">
      <c r="A3181" s="0" t="s">
        <v>15</v>
      </c>
      <c r="B3181" s="0" t="s">
        <v>359</v>
      </c>
      <c r="C3181" s="0" t="s">
        <v>524</v>
      </c>
      <c r="D3181" s="0" t="s">
        <v>519</v>
      </c>
      <c r="E3181" s="0" t="s">
        <v>528</v>
      </c>
      <c r="F3181" s="0" t="s">
        <v>111</v>
      </c>
      <c r="G3181" s="0" t="s">
        <v>536</v>
      </c>
      <c r="H3181" s="0" t="s">
        <v>527</v>
      </c>
    </row>
    <row r="3182" customFormat="false" ht="12.8" hidden="false" customHeight="false" outlineLevel="0" collapsed="false">
      <c r="A3182" s="0" t="s">
        <v>15</v>
      </c>
      <c r="B3182" s="0" t="s">
        <v>359</v>
      </c>
      <c r="C3182" s="0" t="s">
        <v>524</v>
      </c>
      <c r="D3182" s="0" t="s">
        <v>519</v>
      </c>
      <c r="E3182" s="0" t="s">
        <v>535</v>
      </c>
      <c r="F3182" s="0" t="s">
        <v>111</v>
      </c>
      <c r="G3182" s="0" t="s">
        <v>536</v>
      </c>
      <c r="H3182" s="0" t="s">
        <v>527</v>
      </c>
    </row>
    <row r="3183" customFormat="false" ht="12.8" hidden="false" customHeight="false" outlineLevel="0" collapsed="false">
      <c r="A3183" s="0" t="s">
        <v>15</v>
      </c>
      <c r="B3183" s="0" t="s">
        <v>359</v>
      </c>
      <c r="C3183" s="0" t="s">
        <v>524</v>
      </c>
      <c r="D3183" s="0" t="s">
        <v>519</v>
      </c>
      <c r="E3183" s="0" t="s">
        <v>533</v>
      </c>
      <c r="F3183" s="0" t="s">
        <v>111</v>
      </c>
      <c r="G3183" s="0" t="s">
        <v>536</v>
      </c>
      <c r="H3183" s="0" t="s">
        <v>527</v>
      </c>
    </row>
    <row r="3184" customFormat="false" ht="12.8" hidden="false" customHeight="false" outlineLevel="0" collapsed="false">
      <c r="A3184" s="0" t="s">
        <v>15</v>
      </c>
      <c r="B3184" s="0" t="s">
        <v>360</v>
      </c>
      <c r="C3184" s="0" t="s">
        <v>524</v>
      </c>
      <c r="D3184" s="0" t="s">
        <v>518</v>
      </c>
      <c r="E3184" s="0" t="s">
        <v>525</v>
      </c>
      <c r="F3184" s="0" t="s">
        <v>111</v>
      </c>
      <c r="G3184" s="0" t="s">
        <v>536</v>
      </c>
      <c r="H3184" s="0" t="s">
        <v>527</v>
      </c>
    </row>
    <row r="3185" customFormat="false" ht="12.8" hidden="false" customHeight="false" outlineLevel="0" collapsed="false">
      <c r="A3185" s="0" t="s">
        <v>15</v>
      </c>
      <c r="B3185" s="0" t="s">
        <v>360</v>
      </c>
      <c r="C3185" s="0" t="s">
        <v>524</v>
      </c>
      <c r="D3185" s="0" t="s">
        <v>518</v>
      </c>
      <c r="E3185" s="0" t="s">
        <v>528</v>
      </c>
      <c r="F3185" s="0" t="s">
        <v>111</v>
      </c>
      <c r="G3185" s="0" t="s">
        <v>536</v>
      </c>
      <c r="H3185" s="0" t="s">
        <v>527</v>
      </c>
    </row>
    <row r="3186" customFormat="false" ht="12.8" hidden="false" customHeight="false" outlineLevel="0" collapsed="false">
      <c r="A3186" s="0" t="s">
        <v>15</v>
      </c>
      <c r="B3186" s="0" t="s">
        <v>360</v>
      </c>
      <c r="C3186" s="0" t="s">
        <v>524</v>
      </c>
      <c r="D3186" s="0" t="s">
        <v>518</v>
      </c>
      <c r="E3186" s="0" t="s">
        <v>530</v>
      </c>
      <c r="F3186" s="0" t="s">
        <v>111</v>
      </c>
      <c r="G3186" s="0" t="s">
        <v>536</v>
      </c>
      <c r="H3186" s="0" t="s">
        <v>527</v>
      </c>
    </row>
    <row r="3187" customFormat="false" ht="12.8" hidden="false" customHeight="false" outlineLevel="0" collapsed="false">
      <c r="A3187" s="0" t="s">
        <v>15</v>
      </c>
      <c r="B3187" s="0" t="s">
        <v>360</v>
      </c>
      <c r="C3187" s="0" t="s">
        <v>524</v>
      </c>
      <c r="D3187" s="0" t="s">
        <v>518</v>
      </c>
      <c r="E3187" s="0" t="s">
        <v>531</v>
      </c>
      <c r="F3187" s="0" t="s">
        <v>111</v>
      </c>
      <c r="G3187" s="0" t="s">
        <v>536</v>
      </c>
      <c r="H3187" s="0" t="s">
        <v>527</v>
      </c>
    </row>
    <row r="3188" customFormat="false" ht="12.8" hidden="false" customHeight="false" outlineLevel="0" collapsed="false">
      <c r="A3188" s="0" t="s">
        <v>15</v>
      </c>
      <c r="B3188" s="0" t="s">
        <v>360</v>
      </c>
      <c r="C3188" s="0" t="s">
        <v>524</v>
      </c>
      <c r="D3188" s="0" t="s">
        <v>518</v>
      </c>
      <c r="E3188" s="0" t="s">
        <v>532</v>
      </c>
      <c r="F3188" s="0" t="s">
        <v>111</v>
      </c>
      <c r="G3188" s="0" t="s">
        <v>536</v>
      </c>
      <c r="H3188" s="0" t="s">
        <v>527</v>
      </c>
    </row>
    <row r="3189" customFormat="false" ht="12.8" hidden="false" customHeight="false" outlineLevel="0" collapsed="false">
      <c r="A3189" s="0" t="s">
        <v>15</v>
      </c>
      <c r="B3189" s="0" t="s">
        <v>360</v>
      </c>
      <c r="C3189" s="0" t="s">
        <v>524</v>
      </c>
      <c r="D3189" s="0" t="s">
        <v>518</v>
      </c>
      <c r="E3189" s="0" t="s">
        <v>533</v>
      </c>
      <c r="F3189" s="0" t="s">
        <v>111</v>
      </c>
      <c r="G3189" s="0" t="s">
        <v>536</v>
      </c>
      <c r="H3189" s="0" t="s">
        <v>527</v>
      </c>
    </row>
    <row r="3190" customFormat="false" ht="12.8" hidden="false" customHeight="false" outlineLevel="0" collapsed="false">
      <c r="A3190" s="0" t="s">
        <v>15</v>
      </c>
      <c r="B3190" s="0" t="s">
        <v>360</v>
      </c>
      <c r="C3190" s="0" t="s">
        <v>524</v>
      </c>
      <c r="D3190" s="0" t="s">
        <v>519</v>
      </c>
      <c r="E3190" s="0" t="s">
        <v>534</v>
      </c>
      <c r="F3190" s="0" t="s">
        <v>111</v>
      </c>
      <c r="G3190" s="0" t="s">
        <v>536</v>
      </c>
      <c r="H3190" s="0" t="s">
        <v>527</v>
      </c>
    </row>
    <row r="3191" customFormat="false" ht="12.8" hidden="false" customHeight="false" outlineLevel="0" collapsed="false">
      <c r="A3191" s="0" t="s">
        <v>15</v>
      </c>
      <c r="B3191" s="0" t="s">
        <v>360</v>
      </c>
      <c r="C3191" s="0" t="s">
        <v>524</v>
      </c>
      <c r="D3191" s="0" t="s">
        <v>519</v>
      </c>
      <c r="E3191" s="0" t="s">
        <v>528</v>
      </c>
      <c r="F3191" s="0" t="s">
        <v>111</v>
      </c>
      <c r="G3191" s="0" t="s">
        <v>536</v>
      </c>
      <c r="H3191" s="0" t="s">
        <v>527</v>
      </c>
    </row>
    <row r="3192" customFormat="false" ht="12.8" hidden="false" customHeight="false" outlineLevel="0" collapsed="false">
      <c r="A3192" s="0" t="s">
        <v>15</v>
      </c>
      <c r="B3192" s="0" t="s">
        <v>360</v>
      </c>
      <c r="C3192" s="0" t="s">
        <v>524</v>
      </c>
      <c r="D3192" s="0" t="s">
        <v>519</v>
      </c>
      <c r="E3192" s="0" t="s">
        <v>535</v>
      </c>
      <c r="F3192" s="0" t="s">
        <v>111</v>
      </c>
      <c r="G3192" s="0" t="s">
        <v>536</v>
      </c>
      <c r="H3192" s="0" t="s">
        <v>527</v>
      </c>
    </row>
    <row r="3193" customFormat="false" ht="12.8" hidden="false" customHeight="false" outlineLevel="0" collapsed="false">
      <c r="A3193" s="0" t="s">
        <v>15</v>
      </c>
      <c r="B3193" s="0" t="s">
        <v>360</v>
      </c>
      <c r="C3193" s="0" t="s">
        <v>524</v>
      </c>
      <c r="D3193" s="0" t="s">
        <v>519</v>
      </c>
      <c r="E3193" s="0" t="s">
        <v>533</v>
      </c>
      <c r="F3193" s="0" t="s">
        <v>111</v>
      </c>
      <c r="G3193" s="0" t="s">
        <v>536</v>
      </c>
      <c r="H3193" s="0" t="s">
        <v>527</v>
      </c>
    </row>
    <row r="3194" customFormat="false" ht="12.8" hidden="false" customHeight="false" outlineLevel="0" collapsed="false">
      <c r="A3194" s="0" t="s">
        <v>15</v>
      </c>
      <c r="B3194" s="0" t="s">
        <v>361</v>
      </c>
      <c r="C3194" s="0" t="s">
        <v>524</v>
      </c>
      <c r="D3194" s="0" t="s">
        <v>518</v>
      </c>
      <c r="E3194" s="0" t="s">
        <v>525</v>
      </c>
      <c r="F3194" s="0" t="s">
        <v>111</v>
      </c>
      <c r="G3194" s="0" t="s">
        <v>536</v>
      </c>
      <c r="H3194" s="0" t="s">
        <v>527</v>
      </c>
    </row>
    <row r="3195" customFormat="false" ht="12.8" hidden="false" customHeight="false" outlineLevel="0" collapsed="false">
      <c r="A3195" s="0" t="s">
        <v>15</v>
      </c>
      <c r="B3195" s="0" t="s">
        <v>361</v>
      </c>
      <c r="C3195" s="0" t="s">
        <v>524</v>
      </c>
      <c r="D3195" s="0" t="s">
        <v>518</v>
      </c>
      <c r="E3195" s="0" t="s">
        <v>528</v>
      </c>
      <c r="F3195" s="0" t="s">
        <v>111</v>
      </c>
      <c r="G3195" s="0" t="s">
        <v>536</v>
      </c>
      <c r="H3195" s="0" t="s">
        <v>527</v>
      </c>
    </row>
    <row r="3196" customFormat="false" ht="12.8" hidden="false" customHeight="false" outlineLevel="0" collapsed="false">
      <c r="A3196" s="0" t="s">
        <v>15</v>
      </c>
      <c r="B3196" s="0" t="s">
        <v>361</v>
      </c>
      <c r="C3196" s="0" t="s">
        <v>524</v>
      </c>
      <c r="D3196" s="0" t="s">
        <v>518</v>
      </c>
      <c r="E3196" s="0" t="s">
        <v>530</v>
      </c>
      <c r="F3196" s="0" t="s">
        <v>111</v>
      </c>
      <c r="G3196" s="0" t="s">
        <v>536</v>
      </c>
      <c r="H3196" s="0" t="s">
        <v>527</v>
      </c>
    </row>
    <row r="3197" customFormat="false" ht="12.8" hidden="false" customHeight="false" outlineLevel="0" collapsed="false">
      <c r="A3197" s="0" t="s">
        <v>15</v>
      </c>
      <c r="B3197" s="0" t="s">
        <v>361</v>
      </c>
      <c r="C3197" s="0" t="s">
        <v>524</v>
      </c>
      <c r="D3197" s="0" t="s">
        <v>518</v>
      </c>
      <c r="E3197" s="0" t="s">
        <v>531</v>
      </c>
      <c r="F3197" s="0" t="s">
        <v>111</v>
      </c>
      <c r="G3197" s="0" t="s">
        <v>536</v>
      </c>
      <c r="H3197" s="0" t="s">
        <v>527</v>
      </c>
    </row>
    <row r="3198" customFormat="false" ht="12.8" hidden="false" customHeight="false" outlineLevel="0" collapsed="false">
      <c r="A3198" s="0" t="s">
        <v>15</v>
      </c>
      <c r="B3198" s="0" t="s">
        <v>361</v>
      </c>
      <c r="C3198" s="0" t="s">
        <v>524</v>
      </c>
      <c r="D3198" s="0" t="s">
        <v>518</v>
      </c>
      <c r="E3198" s="0" t="s">
        <v>532</v>
      </c>
      <c r="F3198" s="0" t="s">
        <v>111</v>
      </c>
      <c r="G3198" s="0" t="s">
        <v>536</v>
      </c>
      <c r="H3198" s="0" t="s">
        <v>527</v>
      </c>
    </row>
    <row r="3199" customFormat="false" ht="12.8" hidden="false" customHeight="false" outlineLevel="0" collapsed="false">
      <c r="A3199" s="0" t="s">
        <v>15</v>
      </c>
      <c r="B3199" s="0" t="s">
        <v>361</v>
      </c>
      <c r="C3199" s="0" t="s">
        <v>524</v>
      </c>
      <c r="D3199" s="0" t="s">
        <v>518</v>
      </c>
      <c r="E3199" s="0" t="s">
        <v>533</v>
      </c>
      <c r="F3199" s="0" t="s">
        <v>111</v>
      </c>
      <c r="G3199" s="0" t="s">
        <v>536</v>
      </c>
      <c r="H3199" s="0" t="s">
        <v>527</v>
      </c>
    </row>
    <row r="3200" customFormat="false" ht="12.8" hidden="false" customHeight="false" outlineLevel="0" collapsed="false">
      <c r="A3200" s="0" t="s">
        <v>15</v>
      </c>
      <c r="B3200" s="0" t="s">
        <v>361</v>
      </c>
      <c r="C3200" s="0" t="s">
        <v>524</v>
      </c>
      <c r="D3200" s="0" t="s">
        <v>519</v>
      </c>
      <c r="E3200" s="0" t="s">
        <v>534</v>
      </c>
      <c r="F3200" s="0" t="s">
        <v>111</v>
      </c>
      <c r="G3200" s="0" t="s">
        <v>536</v>
      </c>
      <c r="H3200" s="0" t="s">
        <v>527</v>
      </c>
    </row>
    <row r="3201" customFormat="false" ht="12.8" hidden="false" customHeight="false" outlineLevel="0" collapsed="false">
      <c r="A3201" s="0" t="s">
        <v>15</v>
      </c>
      <c r="B3201" s="0" t="s">
        <v>361</v>
      </c>
      <c r="C3201" s="0" t="s">
        <v>524</v>
      </c>
      <c r="D3201" s="0" t="s">
        <v>519</v>
      </c>
      <c r="E3201" s="0" t="s">
        <v>528</v>
      </c>
      <c r="F3201" s="0" t="s">
        <v>111</v>
      </c>
      <c r="G3201" s="0" t="s">
        <v>536</v>
      </c>
      <c r="H3201" s="0" t="s">
        <v>527</v>
      </c>
    </row>
    <row r="3202" customFormat="false" ht="12.8" hidden="false" customHeight="false" outlineLevel="0" collapsed="false">
      <c r="A3202" s="0" t="s">
        <v>15</v>
      </c>
      <c r="B3202" s="0" t="s">
        <v>361</v>
      </c>
      <c r="C3202" s="0" t="s">
        <v>524</v>
      </c>
      <c r="D3202" s="0" t="s">
        <v>519</v>
      </c>
      <c r="E3202" s="0" t="s">
        <v>535</v>
      </c>
      <c r="F3202" s="0" t="s">
        <v>111</v>
      </c>
      <c r="G3202" s="0" t="s">
        <v>536</v>
      </c>
      <c r="H3202" s="0" t="s">
        <v>527</v>
      </c>
    </row>
    <row r="3203" customFormat="false" ht="12.8" hidden="false" customHeight="false" outlineLevel="0" collapsed="false">
      <c r="A3203" s="0" t="s">
        <v>15</v>
      </c>
      <c r="B3203" s="0" t="s">
        <v>361</v>
      </c>
      <c r="C3203" s="0" t="s">
        <v>524</v>
      </c>
      <c r="D3203" s="0" t="s">
        <v>519</v>
      </c>
      <c r="E3203" s="0" t="s">
        <v>533</v>
      </c>
      <c r="F3203" s="0" t="s">
        <v>111</v>
      </c>
      <c r="G3203" s="0" t="s">
        <v>536</v>
      </c>
      <c r="H3203" s="0" t="s">
        <v>527</v>
      </c>
    </row>
    <row r="3204" customFormat="false" ht="12.8" hidden="false" customHeight="false" outlineLevel="0" collapsed="false">
      <c r="A3204" s="0" t="s">
        <v>15</v>
      </c>
      <c r="B3204" s="0" t="s">
        <v>362</v>
      </c>
      <c r="C3204" s="0" t="s">
        <v>524</v>
      </c>
      <c r="D3204" s="0" t="s">
        <v>518</v>
      </c>
      <c r="E3204" s="0" t="s">
        <v>525</v>
      </c>
      <c r="F3204" s="0" t="s">
        <v>111</v>
      </c>
      <c r="G3204" s="0" t="s">
        <v>536</v>
      </c>
      <c r="H3204" s="0" t="s">
        <v>527</v>
      </c>
    </row>
    <row r="3205" customFormat="false" ht="12.8" hidden="false" customHeight="false" outlineLevel="0" collapsed="false">
      <c r="A3205" s="0" t="s">
        <v>15</v>
      </c>
      <c r="B3205" s="0" t="s">
        <v>362</v>
      </c>
      <c r="C3205" s="0" t="s">
        <v>524</v>
      </c>
      <c r="D3205" s="0" t="s">
        <v>518</v>
      </c>
      <c r="E3205" s="0" t="s">
        <v>528</v>
      </c>
      <c r="F3205" s="0" t="s">
        <v>111</v>
      </c>
      <c r="G3205" s="0" t="s">
        <v>536</v>
      </c>
      <c r="H3205" s="0" t="s">
        <v>527</v>
      </c>
    </row>
    <row r="3206" customFormat="false" ht="12.8" hidden="false" customHeight="false" outlineLevel="0" collapsed="false">
      <c r="A3206" s="0" t="s">
        <v>15</v>
      </c>
      <c r="B3206" s="0" t="s">
        <v>362</v>
      </c>
      <c r="C3206" s="0" t="s">
        <v>524</v>
      </c>
      <c r="D3206" s="0" t="s">
        <v>518</v>
      </c>
      <c r="E3206" s="0" t="s">
        <v>530</v>
      </c>
      <c r="F3206" s="0" t="s">
        <v>111</v>
      </c>
      <c r="G3206" s="0" t="s">
        <v>536</v>
      </c>
      <c r="H3206" s="0" t="s">
        <v>527</v>
      </c>
    </row>
    <row r="3207" customFormat="false" ht="12.8" hidden="false" customHeight="false" outlineLevel="0" collapsed="false">
      <c r="A3207" s="0" t="s">
        <v>15</v>
      </c>
      <c r="B3207" s="0" t="s">
        <v>362</v>
      </c>
      <c r="C3207" s="0" t="s">
        <v>524</v>
      </c>
      <c r="D3207" s="0" t="s">
        <v>518</v>
      </c>
      <c r="E3207" s="0" t="s">
        <v>531</v>
      </c>
      <c r="F3207" s="0" t="s">
        <v>111</v>
      </c>
      <c r="G3207" s="0" t="s">
        <v>536</v>
      </c>
      <c r="H3207" s="0" t="s">
        <v>527</v>
      </c>
    </row>
    <row r="3208" customFormat="false" ht="12.8" hidden="false" customHeight="false" outlineLevel="0" collapsed="false">
      <c r="A3208" s="0" t="s">
        <v>15</v>
      </c>
      <c r="B3208" s="0" t="s">
        <v>362</v>
      </c>
      <c r="C3208" s="0" t="s">
        <v>524</v>
      </c>
      <c r="D3208" s="0" t="s">
        <v>518</v>
      </c>
      <c r="E3208" s="0" t="s">
        <v>532</v>
      </c>
      <c r="F3208" s="0" t="s">
        <v>111</v>
      </c>
      <c r="G3208" s="0" t="s">
        <v>536</v>
      </c>
      <c r="H3208" s="0" t="s">
        <v>527</v>
      </c>
    </row>
    <row r="3209" customFormat="false" ht="12.8" hidden="false" customHeight="false" outlineLevel="0" collapsed="false">
      <c r="A3209" s="0" t="s">
        <v>15</v>
      </c>
      <c r="B3209" s="0" t="s">
        <v>362</v>
      </c>
      <c r="C3209" s="0" t="s">
        <v>524</v>
      </c>
      <c r="D3209" s="0" t="s">
        <v>518</v>
      </c>
      <c r="E3209" s="0" t="s">
        <v>533</v>
      </c>
      <c r="F3209" s="0" t="s">
        <v>111</v>
      </c>
      <c r="G3209" s="0" t="s">
        <v>536</v>
      </c>
      <c r="H3209" s="0" t="s">
        <v>527</v>
      </c>
    </row>
    <row r="3210" customFormat="false" ht="12.8" hidden="false" customHeight="false" outlineLevel="0" collapsed="false">
      <c r="A3210" s="0" t="s">
        <v>15</v>
      </c>
      <c r="B3210" s="0" t="s">
        <v>362</v>
      </c>
      <c r="C3210" s="0" t="s">
        <v>524</v>
      </c>
      <c r="D3210" s="0" t="s">
        <v>519</v>
      </c>
      <c r="E3210" s="0" t="s">
        <v>534</v>
      </c>
      <c r="F3210" s="0" t="s">
        <v>111</v>
      </c>
      <c r="G3210" s="0" t="s">
        <v>536</v>
      </c>
      <c r="H3210" s="0" t="s">
        <v>527</v>
      </c>
    </row>
    <row r="3211" customFormat="false" ht="12.8" hidden="false" customHeight="false" outlineLevel="0" collapsed="false">
      <c r="A3211" s="0" t="s">
        <v>15</v>
      </c>
      <c r="B3211" s="0" t="s">
        <v>362</v>
      </c>
      <c r="C3211" s="0" t="s">
        <v>524</v>
      </c>
      <c r="D3211" s="0" t="s">
        <v>519</v>
      </c>
      <c r="E3211" s="0" t="s">
        <v>528</v>
      </c>
      <c r="F3211" s="0" t="s">
        <v>111</v>
      </c>
      <c r="G3211" s="0" t="s">
        <v>536</v>
      </c>
      <c r="H3211" s="0" t="s">
        <v>527</v>
      </c>
    </row>
    <row r="3212" customFormat="false" ht="12.8" hidden="false" customHeight="false" outlineLevel="0" collapsed="false">
      <c r="A3212" s="0" t="s">
        <v>15</v>
      </c>
      <c r="B3212" s="0" t="s">
        <v>362</v>
      </c>
      <c r="C3212" s="0" t="s">
        <v>524</v>
      </c>
      <c r="D3212" s="0" t="s">
        <v>519</v>
      </c>
      <c r="E3212" s="0" t="s">
        <v>535</v>
      </c>
      <c r="F3212" s="0" t="s">
        <v>111</v>
      </c>
      <c r="G3212" s="0" t="s">
        <v>536</v>
      </c>
      <c r="H3212" s="0" t="s">
        <v>527</v>
      </c>
    </row>
    <row r="3213" customFormat="false" ht="12.8" hidden="false" customHeight="false" outlineLevel="0" collapsed="false">
      <c r="A3213" s="0" t="s">
        <v>15</v>
      </c>
      <c r="B3213" s="0" t="s">
        <v>362</v>
      </c>
      <c r="C3213" s="0" t="s">
        <v>524</v>
      </c>
      <c r="D3213" s="0" t="s">
        <v>519</v>
      </c>
      <c r="E3213" s="0" t="s">
        <v>533</v>
      </c>
      <c r="F3213" s="0" t="s">
        <v>111</v>
      </c>
      <c r="G3213" s="0" t="s">
        <v>536</v>
      </c>
      <c r="H3213" s="0" t="s">
        <v>527</v>
      </c>
    </row>
    <row r="3214" customFormat="false" ht="12.8" hidden="false" customHeight="false" outlineLevel="0" collapsed="false">
      <c r="A3214" s="0" t="s">
        <v>16</v>
      </c>
      <c r="B3214" s="0" t="s">
        <v>363</v>
      </c>
      <c r="C3214" s="0" t="s">
        <v>524</v>
      </c>
      <c r="D3214" s="0" t="s">
        <v>518</v>
      </c>
      <c r="E3214" s="0" t="s">
        <v>525</v>
      </c>
      <c r="F3214" s="0" t="s">
        <v>47</v>
      </c>
      <c r="G3214" s="0" t="s">
        <v>536</v>
      </c>
      <c r="H3214" s="0" t="s">
        <v>527</v>
      </c>
    </row>
    <row r="3215" customFormat="false" ht="12.8" hidden="false" customHeight="false" outlineLevel="0" collapsed="false">
      <c r="A3215" s="0" t="s">
        <v>16</v>
      </c>
      <c r="B3215" s="0" t="s">
        <v>363</v>
      </c>
      <c r="C3215" s="0" t="s">
        <v>524</v>
      </c>
      <c r="D3215" s="0" t="s">
        <v>518</v>
      </c>
      <c r="E3215" s="0" t="s">
        <v>528</v>
      </c>
      <c r="F3215" s="0" t="s">
        <v>47</v>
      </c>
      <c r="G3215" s="0" t="s">
        <v>536</v>
      </c>
      <c r="H3215" s="0" t="s">
        <v>527</v>
      </c>
    </row>
    <row r="3216" customFormat="false" ht="12.8" hidden="false" customHeight="false" outlineLevel="0" collapsed="false">
      <c r="A3216" s="0" t="s">
        <v>16</v>
      </c>
      <c r="B3216" s="0" t="s">
        <v>363</v>
      </c>
      <c r="C3216" s="0" t="s">
        <v>524</v>
      </c>
      <c r="D3216" s="0" t="s">
        <v>518</v>
      </c>
      <c r="E3216" s="0" t="s">
        <v>530</v>
      </c>
      <c r="F3216" s="0" t="s">
        <v>47</v>
      </c>
      <c r="G3216" s="0" t="s">
        <v>536</v>
      </c>
      <c r="H3216" s="0" t="s">
        <v>527</v>
      </c>
    </row>
    <row r="3217" customFormat="false" ht="12.8" hidden="false" customHeight="false" outlineLevel="0" collapsed="false">
      <c r="A3217" s="0" t="s">
        <v>16</v>
      </c>
      <c r="B3217" s="0" t="s">
        <v>363</v>
      </c>
      <c r="C3217" s="0" t="s">
        <v>524</v>
      </c>
      <c r="D3217" s="0" t="s">
        <v>518</v>
      </c>
      <c r="E3217" s="0" t="s">
        <v>531</v>
      </c>
      <c r="F3217" s="0" t="s">
        <v>47</v>
      </c>
      <c r="G3217" s="0" t="s">
        <v>536</v>
      </c>
      <c r="H3217" s="0" t="s">
        <v>527</v>
      </c>
    </row>
    <row r="3218" customFormat="false" ht="12.8" hidden="false" customHeight="false" outlineLevel="0" collapsed="false">
      <c r="A3218" s="0" t="s">
        <v>16</v>
      </c>
      <c r="B3218" s="0" t="s">
        <v>363</v>
      </c>
      <c r="C3218" s="0" t="s">
        <v>524</v>
      </c>
      <c r="D3218" s="0" t="s">
        <v>518</v>
      </c>
      <c r="E3218" s="0" t="s">
        <v>532</v>
      </c>
      <c r="F3218" s="0" t="s">
        <v>47</v>
      </c>
      <c r="G3218" s="0" t="s">
        <v>536</v>
      </c>
      <c r="H3218" s="0" t="s">
        <v>527</v>
      </c>
    </row>
    <row r="3219" customFormat="false" ht="12.8" hidden="false" customHeight="false" outlineLevel="0" collapsed="false">
      <c r="A3219" s="0" t="s">
        <v>16</v>
      </c>
      <c r="B3219" s="0" t="s">
        <v>363</v>
      </c>
      <c r="C3219" s="0" t="s">
        <v>524</v>
      </c>
      <c r="D3219" s="0" t="s">
        <v>518</v>
      </c>
      <c r="E3219" s="0" t="s">
        <v>533</v>
      </c>
      <c r="F3219" s="0" t="s">
        <v>47</v>
      </c>
      <c r="G3219" s="0" t="s">
        <v>536</v>
      </c>
      <c r="H3219" s="0" t="s">
        <v>527</v>
      </c>
    </row>
    <row r="3220" customFormat="false" ht="12.8" hidden="false" customHeight="false" outlineLevel="0" collapsed="false">
      <c r="A3220" s="0" t="s">
        <v>16</v>
      </c>
      <c r="B3220" s="0" t="s">
        <v>363</v>
      </c>
      <c r="C3220" s="0" t="s">
        <v>524</v>
      </c>
      <c r="D3220" s="0" t="s">
        <v>519</v>
      </c>
      <c r="E3220" s="0" t="s">
        <v>534</v>
      </c>
      <c r="F3220" s="0" t="s">
        <v>47</v>
      </c>
      <c r="G3220" s="0" t="s">
        <v>536</v>
      </c>
      <c r="H3220" s="0" t="s">
        <v>527</v>
      </c>
    </row>
    <row r="3221" customFormat="false" ht="12.8" hidden="false" customHeight="false" outlineLevel="0" collapsed="false">
      <c r="A3221" s="0" t="s">
        <v>16</v>
      </c>
      <c r="B3221" s="0" t="s">
        <v>363</v>
      </c>
      <c r="C3221" s="0" t="s">
        <v>524</v>
      </c>
      <c r="D3221" s="0" t="s">
        <v>519</v>
      </c>
      <c r="E3221" s="0" t="s">
        <v>528</v>
      </c>
      <c r="F3221" s="0" t="s">
        <v>47</v>
      </c>
      <c r="G3221" s="0" t="s">
        <v>536</v>
      </c>
      <c r="H3221" s="0" t="s">
        <v>527</v>
      </c>
    </row>
    <row r="3222" customFormat="false" ht="12.8" hidden="false" customHeight="false" outlineLevel="0" collapsed="false">
      <c r="A3222" s="0" t="s">
        <v>16</v>
      </c>
      <c r="B3222" s="0" t="s">
        <v>363</v>
      </c>
      <c r="C3222" s="0" t="s">
        <v>524</v>
      </c>
      <c r="D3222" s="0" t="s">
        <v>519</v>
      </c>
      <c r="E3222" s="0" t="s">
        <v>535</v>
      </c>
      <c r="F3222" s="0" t="s">
        <v>47</v>
      </c>
      <c r="G3222" s="0" t="s">
        <v>536</v>
      </c>
      <c r="H3222" s="0" t="s">
        <v>527</v>
      </c>
    </row>
    <row r="3223" customFormat="false" ht="12.8" hidden="false" customHeight="false" outlineLevel="0" collapsed="false">
      <c r="A3223" s="0" t="s">
        <v>16</v>
      </c>
      <c r="B3223" s="0" t="s">
        <v>363</v>
      </c>
      <c r="C3223" s="0" t="s">
        <v>524</v>
      </c>
      <c r="D3223" s="0" t="s">
        <v>519</v>
      </c>
      <c r="E3223" s="0" t="s">
        <v>533</v>
      </c>
      <c r="F3223" s="0" t="s">
        <v>47</v>
      </c>
      <c r="G3223" s="0" t="s">
        <v>536</v>
      </c>
      <c r="H3223" s="0" t="s">
        <v>527</v>
      </c>
    </row>
    <row r="3224" customFormat="false" ht="12.8" hidden="false" customHeight="false" outlineLevel="0" collapsed="false">
      <c r="A3224" s="0" t="s">
        <v>16</v>
      </c>
      <c r="B3224" s="0" t="s">
        <v>364</v>
      </c>
      <c r="C3224" s="0" t="s">
        <v>524</v>
      </c>
      <c r="D3224" s="0" t="s">
        <v>518</v>
      </c>
      <c r="E3224" s="0" t="s">
        <v>525</v>
      </c>
      <c r="F3224" s="0" t="s">
        <v>47</v>
      </c>
      <c r="G3224" s="0" t="s">
        <v>536</v>
      </c>
      <c r="H3224" s="0" t="s">
        <v>527</v>
      </c>
    </row>
    <row r="3225" customFormat="false" ht="12.8" hidden="false" customHeight="false" outlineLevel="0" collapsed="false">
      <c r="A3225" s="0" t="s">
        <v>16</v>
      </c>
      <c r="B3225" s="0" t="s">
        <v>364</v>
      </c>
      <c r="C3225" s="0" t="s">
        <v>524</v>
      </c>
      <c r="D3225" s="0" t="s">
        <v>518</v>
      </c>
      <c r="E3225" s="0" t="s">
        <v>528</v>
      </c>
      <c r="F3225" s="0" t="s">
        <v>47</v>
      </c>
      <c r="G3225" s="0" t="s">
        <v>536</v>
      </c>
      <c r="H3225" s="0" t="s">
        <v>527</v>
      </c>
    </row>
    <row r="3226" customFormat="false" ht="12.8" hidden="false" customHeight="false" outlineLevel="0" collapsed="false">
      <c r="A3226" s="0" t="s">
        <v>16</v>
      </c>
      <c r="B3226" s="0" t="s">
        <v>364</v>
      </c>
      <c r="C3226" s="0" t="s">
        <v>524</v>
      </c>
      <c r="D3226" s="0" t="s">
        <v>518</v>
      </c>
      <c r="E3226" s="0" t="s">
        <v>530</v>
      </c>
      <c r="F3226" s="0" t="s">
        <v>47</v>
      </c>
      <c r="G3226" s="0" t="s">
        <v>536</v>
      </c>
      <c r="H3226" s="0" t="s">
        <v>527</v>
      </c>
    </row>
    <row r="3227" customFormat="false" ht="12.8" hidden="false" customHeight="false" outlineLevel="0" collapsed="false">
      <c r="A3227" s="0" t="s">
        <v>16</v>
      </c>
      <c r="B3227" s="0" t="s">
        <v>364</v>
      </c>
      <c r="C3227" s="0" t="s">
        <v>524</v>
      </c>
      <c r="D3227" s="0" t="s">
        <v>518</v>
      </c>
      <c r="E3227" s="0" t="s">
        <v>531</v>
      </c>
      <c r="F3227" s="0" t="s">
        <v>47</v>
      </c>
      <c r="G3227" s="0" t="s">
        <v>536</v>
      </c>
      <c r="H3227" s="0" t="s">
        <v>527</v>
      </c>
    </row>
    <row r="3228" customFormat="false" ht="12.8" hidden="false" customHeight="false" outlineLevel="0" collapsed="false">
      <c r="A3228" s="0" t="s">
        <v>16</v>
      </c>
      <c r="B3228" s="0" t="s">
        <v>364</v>
      </c>
      <c r="C3228" s="0" t="s">
        <v>524</v>
      </c>
      <c r="D3228" s="0" t="s">
        <v>518</v>
      </c>
      <c r="E3228" s="0" t="s">
        <v>532</v>
      </c>
      <c r="F3228" s="0" t="s">
        <v>47</v>
      </c>
      <c r="G3228" s="0" t="s">
        <v>536</v>
      </c>
      <c r="H3228" s="0" t="s">
        <v>527</v>
      </c>
    </row>
    <row r="3229" customFormat="false" ht="12.8" hidden="false" customHeight="false" outlineLevel="0" collapsed="false">
      <c r="A3229" s="0" t="s">
        <v>16</v>
      </c>
      <c r="B3229" s="0" t="s">
        <v>364</v>
      </c>
      <c r="C3229" s="0" t="s">
        <v>524</v>
      </c>
      <c r="D3229" s="0" t="s">
        <v>518</v>
      </c>
      <c r="E3229" s="0" t="s">
        <v>533</v>
      </c>
      <c r="F3229" s="0" t="s">
        <v>47</v>
      </c>
      <c r="G3229" s="0" t="s">
        <v>536</v>
      </c>
      <c r="H3229" s="0" t="s">
        <v>527</v>
      </c>
    </row>
    <row r="3230" customFormat="false" ht="12.8" hidden="false" customHeight="false" outlineLevel="0" collapsed="false">
      <c r="A3230" s="0" t="s">
        <v>16</v>
      </c>
      <c r="B3230" s="0" t="s">
        <v>364</v>
      </c>
      <c r="C3230" s="0" t="s">
        <v>524</v>
      </c>
      <c r="D3230" s="0" t="s">
        <v>519</v>
      </c>
      <c r="E3230" s="0" t="s">
        <v>534</v>
      </c>
      <c r="F3230" s="0" t="s">
        <v>47</v>
      </c>
      <c r="G3230" s="0" t="s">
        <v>536</v>
      </c>
      <c r="H3230" s="0" t="s">
        <v>527</v>
      </c>
    </row>
    <row r="3231" customFormat="false" ht="12.8" hidden="false" customHeight="false" outlineLevel="0" collapsed="false">
      <c r="A3231" s="0" t="s">
        <v>16</v>
      </c>
      <c r="B3231" s="0" t="s">
        <v>364</v>
      </c>
      <c r="C3231" s="0" t="s">
        <v>524</v>
      </c>
      <c r="D3231" s="0" t="s">
        <v>519</v>
      </c>
      <c r="E3231" s="0" t="s">
        <v>528</v>
      </c>
      <c r="F3231" s="0" t="s">
        <v>47</v>
      </c>
      <c r="G3231" s="0" t="s">
        <v>536</v>
      </c>
      <c r="H3231" s="0" t="s">
        <v>527</v>
      </c>
    </row>
    <row r="3232" customFormat="false" ht="12.8" hidden="false" customHeight="false" outlineLevel="0" collapsed="false">
      <c r="A3232" s="0" t="s">
        <v>16</v>
      </c>
      <c r="B3232" s="0" t="s">
        <v>364</v>
      </c>
      <c r="C3232" s="0" t="s">
        <v>524</v>
      </c>
      <c r="D3232" s="0" t="s">
        <v>519</v>
      </c>
      <c r="E3232" s="0" t="s">
        <v>535</v>
      </c>
      <c r="F3232" s="0" t="s">
        <v>47</v>
      </c>
      <c r="G3232" s="0" t="s">
        <v>536</v>
      </c>
      <c r="H3232" s="0" t="s">
        <v>527</v>
      </c>
    </row>
    <row r="3233" customFormat="false" ht="12.8" hidden="false" customHeight="false" outlineLevel="0" collapsed="false">
      <c r="A3233" s="0" t="s">
        <v>16</v>
      </c>
      <c r="B3233" s="0" t="s">
        <v>364</v>
      </c>
      <c r="C3233" s="0" t="s">
        <v>524</v>
      </c>
      <c r="D3233" s="0" t="s">
        <v>519</v>
      </c>
      <c r="E3233" s="0" t="s">
        <v>533</v>
      </c>
      <c r="F3233" s="0" t="s">
        <v>47</v>
      </c>
      <c r="G3233" s="0" t="s">
        <v>536</v>
      </c>
      <c r="H3233" s="0" t="s">
        <v>527</v>
      </c>
    </row>
    <row r="3234" customFormat="false" ht="12.8" hidden="false" customHeight="false" outlineLevel="0" collapsed="false">
      <c r="A3234" s="0" t="s">
        <v>16</v>
      </c>
      <c r="B3234" s="0" t="s">
        <v>365</v>
      </c>
      <c r="C3234" s="0" t="s">
        <v>524</v>
      </c>
      <c r="D3234" s="0" t="s">
        <v>518</v>
      </c>
      <c r="E3234" s="0" t="s">
        <v>525</v>
      </c>
      <c r="F3234" s="0" t="s">
        <v>47</v>
      </c>
      <c r="G3234" s="0" t="s">
        <v>536</v>
      </c>
      <c r="H3234" s="0" t="s">
        <v>527</v>
      </c>
    </row>
    <row r="3235" customFormat="false" ht="12.8" hidden="false" customHeight="false" outlineLevel="0" collapsed="false">
      <c r="A3235" s="0" t="s">
        <v>16</v>
      </c>
      <c r="B3235" s="0" t="s">
        <v>365</v>
      </c>
      <c r="C3235" s="0" t="s">
        <v>524</v>
      </c>
      <c r="D3235" s="0" t="s">
        <v>518</v>
      </c>
      <c r="E3235" s="0" t="s">
        <v>528</v>
      </c>
      <c r="F3235" s="0" t="s">
        <v>47</v>
      </c>
      <c r="G3235" s="0" t="s">
        <v>536</v>
      </c>
      <c r="H3235" s="0" t="s">
        <v>527</v>
      </c>
    </row>
    <row r="3236" customFormat="false" ht="12.8" hidden="false" customHeight="false" outlineLevel="0" collapsed="false">
      <c r="A3236" s="0" t="s">
        <v>16</v>
      </c>
      <c r="B3236" s="0" t="s">
        <v>365</v>
      </c>
      <c r="C3236" s="0" t="s">
        <v>524</v>
      </c>
      <c r="D3236" s="0" t="s">
        <v>518</v>
      </c>
      <c r="E3236" s="0" t="s">
        <v>530</v>
      </c>
      <c r="F3236" s="0" t="s">
        <v>47</v>
      </c>
      <c r="G3236" s="0" t="s">
        <v>536</v>
      </c>
      <c r="H3236" s="0" t="s">
        <v>527</v>
      </c>
    </row>
    <row r="3237" customFormat="false" ht="12.8" hidden="false" customHeight="false" outlineLevel="0" collapsed="false">
      <c r="A3237" s="0" t="s">
        <v>16</v>
      </c>
      <c r="B3237" s="0" t="s">
        <v>365</v>
      </c>
      <c r="C3237" s="0" t="s">
        <v>524</v>
      </c>
      <c r="D3237" s="0" t="s">
        <v>518</v>
      </c>
      <c r="E3237" s="0" t="s">
        <v>531</v>
      </c>
      <c r="F3237" s="0" t="s">
        <v>47</v>
      </c>
      <c r="G3237" s="0" t="s">
        <v>536</v>
      </c>
      <c r="H3237" s="0" t="s">
        <v>527</v>
      </c>
    </row>
    <row r="3238" customFormat="false" ht="12.8" hidden="false" customHeight="false" outlineLevel="0" collapsed="false">
      <c r="A3238" s="0" t="s">
        <v>16</v>
      </c>
      <c r="B3238" s="0" t="s">
        <v>365</v>
      </c>
      <c r="C3238" s="0" t="s">
        <v>524</v>
      </c>
      <c r="D3238" s="0" t="s">
        <v>518</v>
      </c>
      <c r="E3238" s="0" t="s">
        <v>532</v>
      </c>
      <c r="F3238" s="0" t="s">
        <v>47</v>
      </c>
      <c r="G3238" s="0" t="s">
        <v>536</v>
      </c>
      <c r="H3238" s="0" t="s">
        <v>527</v>
      </c>
    </row>
    <row r="3239" customFormat="false" ht="12.8" hidden="false" customHeight="false" outlineLevel="0" collapsed="false">
      <c r="A3239" s="0" t="s">
        <v>16</v>
      </c>
      <c r="B3239" s="0" t="s">
        <v>365</v>
      </c>
      <c r="C3239" s="0" t="s">
        <v>524</v>
      </c>
      <c r="D3239" s="0" t="s">
        <v>518</v>
      </c>
      <c r="E3239" s="0" t="s">
        <v>533</v>
      </c>
      <c r="F3239" s="0" t="s">
        <v>47</v>
      </c>
      <c r="G3239" s="0" t="s">
        <v>536</v>
      </c>
      <c r="H3239" s="0" t="s">
        <v>527</v>
      </c>
    </row>
    <row r="3240" customFormat="false" ht="12.8" hidden="false" customHeight="false" outlineLevel="0" collapsed="false">
      <c r="A3240" s="0" t="s">
        <v>16</v>
      </c>
      <c r="B3240" s="0" t="s">
        <v>365</v>
      </c>
      <c r="C3240" s="0" t="s">
        <v>524</v>
      </c>
      <c r="D3240" s="0" t="s">
        <v>519</v>
      </c>
      <c r="E3240" s="0" t="s">
        <v>534</v>
      </c>
      <c r="F3240" s="0" t="s">
        <v>47</v>
      </c>
      <c r="G3240" s="0" t="s">
        <v>536</v>
      </c>
      <c r="H3240" s="0" t="s">
        <v>527</v>
      </c>
    </row>
    <row r="3241" customFormat="false" ht="12.8" hidden="false" customHeight="false" outlineLevel="0" collapsed="false">
      <c r="A3241" s="0" t="s">
        <v>16</v>
      </c>
      <c r="B3241" s="0" t="s">
        <v>365</v>
      </c>
      <c r="C3241" s="0" t="s">
        <v>524</v>
      </c>
      <c r="D3241" s="0" t="s">
        <v>519</v>
      </c>
      <c r="E3241" s="0" t="s">
        <v>528</v>
      </c>
      <c r="F3241" s="0" t="s">
        <v>47</v>
      </c>
      <c r="G3241" s="0" t="s">
        <v>536</v>
      </c>
      <c r="H3241" s="0" t="s">
        <v>527</v>
      </c>
    </row>
    <row r="3242" customFormat="false" ht="12.8" hidden="false" customHeight="false" outlineLevel="0" collapsed="false">
      <c r="A3242" s="0" t="s">
        <v>16</v>
      </c>
      <c r="B3242" s="0" t="s">
        <v>365</v>
      </c>
      <c r="C3242" s="0" t="s">
        <v>524</v>
      </c>
      <c r="D3242" s="0" t="s">
        <v>519</v>
      </c>
      <c r="E3242" s="0" t="s">
        <v>535</v>
      </c>
      <c r="F3242" s="0" t="s">
        <v>47</v>
      </c>
      <c r="G3242" s="0" t="s">
        <v>536</v>
      </c>
      <c r="H3242" s="0" t="s">
        <v>527</v>
      </c>
    </row>
    <row r="3243" customFormat="false" ht="12.8" hidden="false" customHeight="false" outlineLevel="0" collapsed="false">
      <c r="A3243" s="0" t="s">
        <v>16</v>
      </c>
      <c r="B3243" s="0" t="s">
        <v>365</v>
      </c>
      <c r="C3243" s="0" t="s">
        <v>524</v>
      </c>
      <c r="D3243" s="0" t="s">
        <v>519</v>
      </c>
      <c r="E3243" s="0" t="s">
        <v>533</v>
      </c>
      <c r="F3243" s="0" t="s">
        <v>47</v>
      </c>
      <c r="G3243" s="0" t="s">
        <v>536</v>
      </c>
      <c r="H3243" s="0" t="s">
        <v>527</v>
      </c>
    </row>
    <row r="3244" customFormat="false" ht="12.8" hidden="false" customHeight="false" outlineLevel="0" collapsed="false">
      <c r="A3244" s="0" t="s">
        <v>16</v>
      </c>
      <c r="B3244" s="0" t="s">
        <v>366</v>
      </c>
      <c r="C3244" s="0" t="s">
        <v>524</v>
      </c>
      <c r="D3244" s="0" t="s">
        <v>518</v>
      </c>
      <c r="E3244" s="0" t="s">
        <v>525</v>
      </c>
      <c r="F3244" s="0" t="s">
        <v>32</v>
      </c>
      <c r="G3244" s="0" t="s">
        <v>526</v>
      </c>
      <c r="H3244" s="0" t="s">
        <v>527</v>
      </c>
    </row>
    <row r="3245" customFormat="false" ht="12.8" hidden="false" customHeight="false" outlineLevel="0" collapsed="false">
      <c r="A3245" s="0" t="s">
        <v>16</v>
      </c>
      <c r="B3245" s="0" t="s">
        <v>366</v>
      </c>
      <c r="C3245" s="0" t="s">
        <v>524</v>
      </c>
      <c r="D3245" s="0" t="s">
        <v>518</v>
      </c>
      <c r="E3245" s="0" t="s">
        <v>528</v>
      </c>
      <c r="F3245" s="0" t="s">
        <v>32</v>
      </c>
      <c r="G3245" s="0" t="s">
        <v>526</v>
      </c>
      <c r="H3245" s="0" t="s">
        <v>527</v>
      </c>
    </row>
    <row r="3246" customFormat="false" ht="12.8" hidden="false" customHeight="false" outlineLevel="0" collapsed="false">
      <c r="A3246" s="0" t="s">
        <v>16</v>
      </c>
      <c r="B3246" s="0" t="s">
        <v>366</v>
      </c>
      <c r="C3246" s="0" t="s">
        <v>524</v>
      </c>
      <c r="D3246" s="0" t="s">
        <v>518</v>
      </c>
      <c r="E3246" s="0" t="s">
        <v>530</v>
      </c>
      <c r="F3246" s="0" t="s">
        <v>32</v>
      </c>
      <c r="G3246" s="0" t="s">
        <v>526</v>
      </c>
      <c r="H3246" s="0" t="s">
        <v>527</v>
      </c>
    </row>
    <row r="3247" customFormat="false" ht="12.8" hidden="false" customHeight="false" outlineLevel="0" collapsed="false">
      <c r="A3247" s="0" t="s">
        <v>16</v>
      </c>
      <c r="B3247" s="0" t="s">
        <v>366</v>
      </c>
      <c r="C3247" s="0" t="s">
        <v>524</v>
      </c>
      <c r="D3247" s="0" t="s">
        <v>518</v>
      </c>
      <c r="E3247" s="0" t="s">
        <v>531</v>
      </c>
      <c r="F3247" s="0" t="s">
        <v>32</v>
      </c>
      <c r="G3247" s="0" t="s">
        <v>526</v>
      </c>
      <c r="H3247" s="0" t="s">
        <v>527</v>
      </c>
    </row>
    <row r="3248" customFormat="false" ht="12.8" hidden="false" customHeight="false" outlineLevel="0" collapsed="false">
      <c r="A3248" s="0" t="s">
        <v>16</v>
      </c>
      <c r="B3248" s="0" t="s">
        <v>366</v>
      </c>
      <c r="C3248" s="0" t="s">
        <v>524</v>
      </c>
      <c r="D3248" s="0" t="s">
        <v>518</v>
      </c>
      <c r="E3248" s="0" t="s">
        <v>532</v>
      </c>
      <c r="F3248" s="0" t="s">
        <v>32</v>
      </c>
      <c r="G3248" s="0" t="s">
        <v>526</v>
      </c>
      <c r="H3248" s="0" t="s">
        <v>527</v>
      </c>
    </row>
    <row r="3249" customFormat="false" ht="12.8" hidden="false" customHeight="false" outlineLevel="0" collapsed="false">
      <c r="A3249" s="0" t="s">
        <v>16</v>
      </c>
      <c r="B3249" s="0" t="s">
        <v>366</v>
      </c>
      <c r="C3249" s="0" t="s">
        <v>524</v>
      </c>
      <c r="D3249" s="0" t="s">
        <v>518</v>
      </c>
      <c r="E3249" s="0" t="s">
        <v>533</v>
      </c>
      <c r="F3249" s="0" t="s">
        <v>32</v>
      </c>
      <c r="G3249" s="0" t="s">
        <v>526</v>
      </c>
      <c r="H3249" s="0" t="s">
        <v>527</v>
      </c>
    </row>
    <row r="3250" customFormat="false" ht="12.8" hidden="false" customHeight="false" outlineLevel="0" collapsed="false">
      <c r="A3250" s="0" t="s">
        <v>16</v>
      </c>
      <c r="B3250" s="0" t="s">
        <v>366</v>
      </c>
      <c r="C3250" s="0" t="s">
        <v>524</v>
      </c>
      <c r="D3250" s="0" t="s">
        <v>519</v>
      </c>
      <c r="E3250" s="0" t="s">
        <v>534</v>
      </c>
      <c r="F3250" s="0" t="s">
        <v>32</v>
      </c>
      <c r="G3250" s="0" t="s">
        <v>526</v>
      </c>
      <c r="H3250" s="0" t="s">
        <v>527</v>
      </c>
    </row>
    <row r="3251" customFormat="false" ht="12.8" hidden="false" customHeight="false" outlineLevel="0" collapsed="false">
      <c r="A3251" s="0" t="s">
        <v>16</v>
      </c>
      <c r="B3251" s="0" t="s">
        <v>366</v>
      </c>
      <c r="C3251" s="0" t="s">
        <v>524</v>
      </c>
      <c r="D3251" s="0" t="s">
        <v>519</v>
      </c>
      <c r="E3251" s="0" t="s">
        <v>528</v>
      </c>
      <c r="F3251" s="0" t="s">
        <v>32</v>
      </c>
      <c r="G3251" s="0" t="s">
        <v>526</v>
      </c>
      <c r="H3251" s="0" t="s">
        <v>527</v>
      </c>
    </row>
    <row r="3252" customFormat="false" ht="12.8" hidden="false" customHeight="false" outlineLevel="0" collapsed="false">
      <c r="A3252" s="0" t="s">
        <v>16</v>
      </c>
      <c r="B3252" s="0" t="s">
        <v>366</v>
      </c>
      <c r="C3252" s="0" t="s">
        <v>524</v>
      </c>
      <c r="D3252" s="0" t="s">
        <v>519</v>
      </c>
      <c r="E3252" s="0" t="s">
        <v>535</v>
      </c>
      <c r="F3252" s="0" t="s">
        <v>32</v>
      </c>
      <c r="G3252" s="0" t="s">
        <v>526</v>
      </c>
      <c r="H3252" s="0" t="s">
        <v>527</v>
      </c>
    </row>
    <row r="3253" customFormat="false" ht="12.8" hidden="false" customHeight="false" outlineLevel="0" collapsed="false">
      <c r="A3253" s="0" t="s">
        <v>16</v>
      </c>
      <c r="B3253" s="0" t="s">
        <v>366</v>
      </c>
      <c r="C3253" s="0" t="s">
        <v>524</v>
      </c>
      <c r="D3253" s="0" t="s">
        <v>519</v>
      </c>
      <c r="E3253" s="0" t="s">
        <v>533</v>
      </c>
      <c r="F3253" s="0" t="s">
        <v>32</v>
      </c>
      <c r="G3253" s="0" t="s">
        <v>526</v>
      </c>
      <c r="H3253" s="0" t="s">
        <v>527</v>
      </c>
    </row>
    <row r="3254" customFormat="false" ht="12.8" hidden="false" customHeight="false" outlineLevel="0" collapsed="false">
      <c r="A3254" s="0" t="s">
        <v>16</v>
      </c>
      <c r="B3254" s="0" t="s">
        <v>367</v>
      </c>
      <c r="C3254" s="0" t="s">
        <v>524</v>
      </c>
      <c r="D3254" s="0" t="s">
        <v>518</v>
      </c>
      <c r="E3254" s="0" t="s">
        <v>525</v>
      </c>
      <c r="F3254" s="0" t="s">
        <v>32</v>
      </c>
      <c r="G3254" s="0" t="s">
        <v>526</v>
      </c>
      <c r="H3254" s="0" t="s">
        <v>527</v>
      </c>
    </row>
    <row r="3255" customFormat="false" ht="12.8" hidden="false" customHeight="false" outlineLevel="0" collapsed="false">
      <c r="A3255" s="0" t="s">
        <v>16</v>
      </c>
      <c r="B3255" s="0" t="s">
        <v>367</v>
      </c>
      <c r="C3255" s="0" t="s">
        <v>524</v>
      </c>
      <c r="D3255" s="0" t="s">
        <v>518</v>
      </c>
      <c r="E3255" s="0" t="s">
        <v>528</v>
      </c>
      <c r="F3255" s="0" t="s">
        <v>32</v>
      </c>
      <c r="G3255" s="0" t="s">
        <v>526</v>
      </c>
      <c r="H3255" s="0" t="s">
        <v>527</v>
      </c>
    </row>
    <row r="3256" customFormat="false" ht="12.8" hidden="false" customHeight="false" outlineLevel="0" collapsed="false">
      <c r="A3256" s="0" t="s">
        <v>16</v>
      </c>
      <c r="B3256" s="0" t="s">
        <v>367</v>
      </c>
      <c r="C3256" s="0" t="s">
        <v>524</v>
      </c>
      <c r="D3256" s="0" t="s">
        <v>518</v>
      </c>
      <c r="E3256" s="0" t="s">
        <v>530</v>
      </c>
      <c r="F3256" s="0" t="s">
        <v>32</v>
      </c>
      <c r="G3256" s="0" t="s">
        <v>526</v>
      </c>
      <c r="H3256" s="0" t="s">
        <v>527</v>
      </c>
    </row>
    <row r="3257" customFormat="false" ht="12.8" hidden="false" customHeight="false" outlineLevel="0" collapsed="false">
      <c r="A3257" s="0" t="s">
        <v>16</v>
      </c>
      <c r="B3257" s="0" t="s">
        <v>367</v>
      </c>
      <c r="C3257" s="0" t="s">
        <v>524</v>
      </c>
      <c r="D3257" s="0" t="s">
        <v>518</v>
      </c>
      <c r="E3257" s="0" t="s">
        <v>531</v>
      </c>
      <c r="F3257" s="0" t="s">
        <v>32</v>
      </c>
      <c r="G3257" s="0" t="s">
        <v>526</v>
      </c>
      <c r="H3257" s="0" t="s">
        <v>527</v>
      </c>
    </row>
    <row r="3258" customFormat="false" ht="12.8" hidden="false" customHeight="false" outlineLevel="0" collapsed="false">
      <c r="A3258" s="0" t="s">
        <v>16</v>
      </c>
      <c r="B3258" s="0" t="s">
        <v>367</v>
      </c>
      <c r="C3258" s="0" t="s">
        <v>524</v>
      </c>
      <c r="D3258" s="0" t="s">
        <v>518</v>
      </c>
      <c r="E3258" s="0" t="s">
        <v>532</v>
      </c>
      <c r="F3258" s="0" t="s">
        <v>32</v>
      </c>
      <c r="G3258" s="0" t="s">
        <v>526</v>
      </c>
      <c r="H3258" s="0" t="s">
        <v>527</v>
      </c>
    </row>
    <row r="3259" customFormat="false" ht="12.8" hidden="false" customHeight="false" outlineLevel="0" collapsed="false">
      <c r="A3259" s="0" t="s">
        <v>16</v>
      </c>
      <c r="B3259" s="0" t="s">
        <v>367</v>
      </c>
      <c r="C3259" s="0" t="s">
        <v>524</v>
      </c>
      <c r="D3259" s="0" t="s">
        <v>518</v>
      </c>
      <c r="E3259" s="0" t="s">
        <v>533</v>
      </c>
      <c r="F3259" s="0" t="s">
        <v>32</v>
      </c>
      <c r="G3259" s="0" t="s">
        <v>526</v>
      </c>
      <c r="H3259" s="0" t="s">
        <v>527</v>
      </c>
    </row>
    <row r="3260" customFormat="false" ht="12.8" hidden="false" customHeight="false" outlineLevel="0" collapsed="false">
      <c r="A3260" s="0" t="s">
        <v>16</v>
      </c>
      <c r="B3260" s="0" t="s">
        <v>367</v>
      </c>
      <c r="C3260" s="0" t="s">
        <v>524</v>
      </c>
      <c r="D3260" s="0" t="s">
        <v>519</v>
      </c>
      <c r="E3260" s="0" t="s">
        <v>534</v>
      </c>
      <c r="F3260" s="0" t="s">
        <v>32</v>
      </c>
      <c r="G3260" s="0" t="s">
        <v>526</v>
      </c>
      <c r="H3260" s="0" t="s">
        <v>527</v>
      </c>
    </row>
    <row r="3261" customFormat="false" ht="12.8" hidden="false" customHeight="false" outlineLevel="0" collapsed="false">
      <c r="A3261" s="0" t="s">
        <v>16</v>
      </c>
      <c r="B3261" s="0" t="s">
        <v>367</v>
      </c>
      <c r="C3261" s="0" t="s">
        <v>524</v>
      </c>
      <c r="D3261" s="0" t="s">
        <v>519</v>
      </c>
      <c r="E3261" s="0" t="s">
        <v>528</v>
      </c>
      <c r="F3261" s="0" t="s">
        <v>32</v>
      </c>
      <c r="G3261" s="0" t="s">
        <v>526</v>
      </c>
      <c r="H3261" s="0" t="s">
        <v>527</v>
      </c>
    </row>
    <row r="3262" customFormat="false" ht="12.8" hidden="false" customHeight="false" outlineLevel="0" collapsed="false">
      <c r="A3262" s="0" t="s">
        <v>16</v>
      </c>
      <c r="B3262" s="0" t="s">
        <v>367</v>
      </c>
      <c r="C3262" s="0" t="s">
        <v>524</v>
      </c>
      <c r="D3262" s="0" t="s">
        <v>519</v>
      </c>
      <c r="E3262" s="0" t="s">
        <v>535</v>
      </c>
      <c r="F3262" s="0" t="s">
        <v>32</v>
      </c>
      <c r="G3262" s="0" t="s">
        <v>526</v>
      </c>
      <c r="H3262" s="0" t="s">
        <v>527</v>
      </c>
    </row>
    <row r="3263" customFormat="false" ht="12.8" hidden="false" customHeight="false" outlineLevel="0" collapsed="false">
      <c r="A3263" s="0" t="s">
        <v>16</v>
      </c>
      <c r="B3263" s="0" t="s">
        <v>367</v>
      </c>
      <c r="C3263" s="0" t="s">
        <v>524</v>
      </c>
      <c r="D3263" s="0" t="s">
        <v>519</v>
      </c>
      <c r="E3263" s="0" t="s">
        <v>533</v>
      </c>
      <c r="F3263" s="0" t="s">
        <v>32</v>
      </c>
      <c r="G3263" s="0" t="s">
        <v>526</v>
      </c>
      <c r="H3263" s="0" t="s">
        <v>527</v>
      </c>
    </row>
    <row r="3264" customFormat="false" ht="12.8" hidden="false" customHeight="false" outlineLevel="0" collapsed="false">
      <c r="A3264" s="0" t="s">
        <v>16</v>
      </c>
      <c r="B3264" s="0" t="s">
        <v>368</v>
      </c>
      <c r="C3264" s="0" t="s">
        <v>524</v>
      </c>
      <c r="D3264" s="0" t="s">
        <v>518</v>
      </c>
      <c r="E3264" s="0" t="s">
        <v>525</v>
      </c>
      <c r="F3264" s="0" t="s">
        <v>47</v>
      </c>
      <c r="G3264" s="0" t="s">
        <v>536</v>
      </c>
      <c r="H3264" s="0" t="s">
        <v>527</v>
      </c>
    </row>
    <row r="3265" customFormat="false" ht="12.8" hidden="false" customHeight="false" outlineLevel="0" collapsed="false">
      <c r="A3265" s="0" t="s">
        <v>16</v>
      </c>
      <c r="B3265" s="0" t="s">
        <v>368</v>
      </c>
      <c r="C3265" s="0" t="s">
        <v>524</v>
      </c>
      <c r="D3265" s="0" t="s">
        <v>518</v>
      </c>
      <c r="E3265" s="0" t="s">
        <v>528</v>
      </c>
      <c r="F3265" s="0" t="s">
        <v>47</v>
      </c>
      <c r="G3265" s="0" t="s">
        <v>536</v>
      </c>
      <c r="H3265" s="0" t="s">
        <v>527</v>
      </c>
    </row>
    <row r="3266" customFormat="false" ht="12.8" hidden="false" customHeight="false" outlineLevel="0" collapsed="false">
      <c r="A3266" s="0" t="s">
        <v>16</v>
      </c>
      <c r="B3266" s="0" t="s">
        <v>368</v>
      </c>
      <c r="C3266" s="0" t="s">
        <v>524</v>
      </c>
      <c r="D3266" s="0" t="s">
        <v>518</v>
      </c>
      <c r="E3266" s="0" t="s">
        <v>530</v>
      </c>
      <c r="F3266" s="0" t="s">
        <v>47</v>
      </c>
      <c r="G3266" s="0" t="s">
        <v>536</v>
      </c>
      <c r="H3266" s="0" t="s">
        <v>527</v>
      </c>
    </row>
    <row r="3267" customFormat="false" ht="12.8" hidden="false" customHeight="false" outlineLevel="0" collapsed="false">
      <c r="A3267" s="0" t="s">
        <v>16</v>
      </c>
      <c r="B3267" s="0" t="s">
        <v>368</v>
      </c>
      <c r="C3267" s="0" t="s">
        <v>524</v>
      </c>
      <c r="D3267" s="0" t="s">
        <v>518</v>
      </c>
      <c r="E3267" s="0" t="s">
        <v>531</v>
      </c>
      <c r="F3267" s="0" t="s">
        <v>47</v>
      </c>
      <c r="G3267" s="0" t="s">
        <v>536</v>
      </c>
      <c r="H3267" s="0" t="s">
        <v>527</v>
      </c>
    </row>
    <row r="3268" customFormat="false" ht="12.8" hidden="false" customHeight="false" outlineLevel="0" collapsed="false">
      <c r="A3268" s="0" t="s">
        <v>16</v>
      </c>
      <c r="B3268" s="0" t="s">
        <v>368</v>
      </c>
      <c r="C3268" s="0" t="s">
        <v>524</v>
      </c>
      <c r="D3268" s="0" t="s">
        <v>518</v>
      </c>
      <c r="E3268" s="0" t="s">
        <v>532</v>
      </c>
      <c r="F3268" s="0" t="s">
        <v>47</v>
      </c>
      <c r="G3268" s="0" t="s">
        <v>536</v>
      </c>
      <c r="H3268" s="0" t="s">
        <v>527</v>
      </c>
    </row>
    <row r="3269" customFormat="false" ht="12.8" hidden="false" customHeight="false" outlineLevel="0" collapsed="false">
      <c r="A3269" s="0" t="s">
        <v>16</v>
      </c>
      <c r="B3269" s="0" t="s">
        <v>368</v>
      </c>
      <c r="C3269" s="0" t="s">
        <v>524</v>
      </c>
      <c r="D3269" s="0" t="s">
        <v>518</v>
      </c>
      <c r="E3269" s="0" t="s">
        <v>533</v>
      </c>
      <c r="F3269" s="0" t="s">
        <v>47</v>
      </c>
      <c r="G3269" s="0" t="s">
        <v>536</v>
      </c>
      <c r="H3269" s="0" t="s">
        <v>527</v>
      </c>
    </row>
    <row r="3270" customFormat="false" ht="12.8" hidden="false" customHeight="false" outlineLevel="0" collapsed="false">
      <c r="A3270" s="0" t="s">
        <v>16</v>
      </c>
      <c r="B3270" s="0" t="s">
        <v>368</v>
      </c>
      <c r="C3270" s="0" t="s">
        <v>524</v>
      </c>
      <c r="D3270" s="0" t="s">
        <v>519</v>
      </c>
      <c r="E3270" s="0" t="s">
        <v>534</v>
      </c>
      <c r="F3270" s="0" t="s">
        <v>47</v>
      </c>
      <c r="G3270" s="0" t="s">
        <v>536</v>
      </c>
      <c r="H3270" s="0" t="s">
        <v>527</v>
      </c>
    </row>
    <row r="3271" customFormat="false" ht="12.8" hidden="false" customHeight="false" outlineLevel="0" collapsed="false">
      <c r="A3271" s="0" t="s">
        <v>16</v>
      </c>
      <c r="B3271" s="0" t="s">
        <v>368</v>
      </c>
      <c r="C3271" s="0" t="s">
        <v>524</v>
      </c>
      <c r="D3271" s="0" t="s">
        <v>519</v>
      </c>
      <c r="E3271" s="0" t="s">
        <v>528</v>
      </c>
      <c r="F3271" s="0" t="s">
        <v>47</v>
      </c>
      <c r="G3271" s="0" t="s">
        <v>536</v>
      </c>
      <c r="H3271" s="0" t="s">
        <v>527</v>
      </c>
    </row>
    <row r="3272" customFormat="false" ht="12.8" hidden="false" customHeight="false" outlineLevel="0" collapsed="false">
      <c r="A3272" s="0" t="s">
        <v>16</v>
      </c>
      <c r="B3272" s="0" t="s">
        <v>368</v>
      </c>
      <c r="C3272" s="0" t="s">
        <v>524</v>
      </c>
      <c r="D3272" s="0" t="s">
        <v>519</v>
      </c>
      <c r="E3272" s="0" t="s">
        <v>535</v>
      </c>
      <c r="F3272" s="0" t="s">
        <v>47</v>
      </c>
      <c r="G3272" s="0" t="s">
        <v>536</v>
      </c>
      <c r="H3272" s="0" t="s">
        <v>527</v>
      </c>
    </row>
    <row r="3273" customFormat="false" ht="12.8" hidden="false" customHeight="false" outlineLevel="0" collapsed="false">
      <c r="A3273" s="0" t="s">
        <v>16</v>
      </c>
      <c r="B3273" s="0" t="s">
        <v>368</v>
      </c>
      <c r="C3273" s="0" t="s">
        <v>524</v>
      </c>
      <c r="D3273" s="0" t="s">
        <v>519</v>
      </c>
      <c r="E3273" s="0" t="s">
        <v>533</v>
      </c>
      <c r="F3273" s="0" t="s">
        <v>47</v>
      </c>
      <c r="G3273" s="0" t="s">
        <v>536</v>
      </c>
      <c r="H3273" s="0" t="s">
        <v>527</v>
      </c>
    </row>
    <row r="3274" customFormat="false" ht="12.8" hidden="false" customHeight="false" outlineLevel="0" collapsed="false">
      <c r="A3274" s="0" t="s">
        <v>16</v>
      </c>
      <c r="B3274" s="0" t="s">
        <v>369</v>
      </c>
      <c r="C3274" s="0" t="s">
        <v>524</v>
      </c>
      <c r="D3274" s="0" t="s">
        <v>518</v>
      </c>
      <c r="E3274" s="0" t="s">
        <v>525</v>
      </c>
      <c r="F3274" s="0" t="s">
        <v>47</v>
      </c>
      <c r="G3274" s="0" t="s">
        <v>536</v>
      </c>
      <c r="H3274" s="0" t="s">
        <v>527</v>
      </c>
    </row>
    <row r="3275" customFormat="false" ht="12.8" hidden="false" customHeight="false" outlineLevel="0" collapsed="false">
      <c r="A3275" s="0" t="s">
        <v>16</v>
      </c>
      <c r="B3275" s="0" t="s">
        <v>369</v>
      </c>
      <c r="C3275" s="0" t="s">
        <v>524</v>
      </c>
      <c r="D3275" s="0" t="s">
        <v>518</v>
      </c>
      <c r="E3275" s="0" t="s">
        <v>528</v>
      </c>
      <c r="F3275" s="0" t="s">
        <v>47</v>
      </c>
      <c r="G3275" s="0" t="s">
        <v>536</v>
      </c>
      <c r="H3275" s="0" t="s">
        <v>527</v>
      </c>
    </row>
    <row r="3276" customFormat="false" ht="12.8" hidden="false" customHeight="false" outlineLevel="0" collapsed="false">
      <c r="A3276" s="0" t="s">
        <v>16</v>
      </c>
      <c r="B3276" s="0" t="s">
        <v>369</v>
      </c>
      <c r="C3276" s="0" t="s">
        <v>524</v>
      </c>
      <c r="D3276" s="0" t="s">
        <v>518</v>
      </c>
      <c r="E3276" s="0" t="s">
        <v>530</v>
      </c>
      <c r="F3276" s="0" t="s">
        <v>47</v>
      </c>
      <c r="G3276" s="0" t="s">
        <v>536</v>
      </c>
      <c r="H3276" s="0" t="s">
        <v>527</v>
      </c>
    </row>
    <row r="3277" customFormat="false" ht="12.8" hidden="false" customHeight="false" outlineLevel="0" collapsed="false">
      <c r="A3277" s="0" t="s">
        <v>16</v>
      </c>
      <c r="B3277" s="0" t="s">
        <v>369</v>
      </c>
      <c r="C3277" s="0" t="s">
        <v>524</v>
      </c>
      <c r="D3277" s="0" t="s">
        <v>518</v>
      </c>
      <c r="E3277" s="0" t="s">
        <v>531</v>
      </c>
      <c r="F3277" s="0" t="s">
        <v>47</v>
      </c>
      <c r="G3277" s="0" t="s">
        <v>536</v>
      </c>
      <c r="H3277" s="0" t="s">
        <v>527</v>
      </c>
    </row>
    <row r="3278" customFormat="false" ht="12.8" hidden="false" customHeight="false" outlineLevel="0" collapsed="false">
      <c r="A3278" s="0" t="s">
        <v>16</v>
      </c>
      <c r="B3278" s="0" t="s">
        <v>369</v>
      </c>
      <c r="C3278" s="0" t="s">
        <v>524</v>
      </c>
      <c r="D3278" s="0" t="s">
        <v>518</v>
      </c>
      <c r="E3278" s="0" t="s">
        <v>532</v>
      </c>
      <c r="F3278" s="0" t="s">
        <v>47</v>
      </c>
      <c r="G3278" s="0" t="s">
        <v>536</v>
      </c>
      <c r="H3278" s="0" t="s">
        <v>527</v>
      </c>
    </row>
    <row r="3279" customFormat="false" ht="12.8" hidden="false" customHeight="false" outlineLevel="0" collapsed="false">
      <c r="A3279" s="0" t="s">
        <v>16</v>
      </c>
      <c r="B3279" s="0" t="s">
        <v>369</v>
      </c>
      <c r="C3279" s="0" t="s">
        <v>524</v>
      </c>
      <c r="D3279" s="0" t="s">
        <v>518</v>
      </c>
      <c r="E3279" s="0" t="s">
        <v>533</v>
      </c>
      <c r="F3279" s="0" t="s">
        <v>47</v>
      </c>
      <c r="G3279" s="0" t="s">
        <v>536</v>
      </c>
      <c r="H3279" s="0" t="s">
        <v>527</v>
      </c>
    </row>
    <row r="3280" customFormat="false" ht="12.8" hidden="false" customHeight="false" outlineLevel="0" collapsed="false">
      <c r="A3280" s="0" t="s">
        <v>16</v>
      </c>
      <c r="B3280" s="0" t="s">
        <v>369</v>
      </c>
      <c r="C3280" s="0" t="s">
        <v>524</v>
      </c>
      <c r="D3280" s="0" t="s">
        <v>519</v>
      </c>
      <c r="E3280" s="0" t="s">
        <v>534</v>
      </c>
      <c r="F3280" s="0" t="s">
        <v>47</v>
      </c>
      <c r="G3280" s="0" t="s">
        <v>536</v>
      </c>
      <c r="H3280" s="0" t="s">
        <v>527</v>
      </c>
    </row>
    <row r="3281" customFormat="false" ht="12.8" hidden="false" customHeight="false" outlineLevel="0" collapsed="false">
      <c r="A3281" s="0" t="s">
        <v>16</v>
      </c>
      <c r="B3281" s="0" t="s">
        <v>369</v>
      </c>
      <c r="C3281" s="0" t="s">
        <v>524</v>
      </c>
      <c r="D3281" s="0" t="s">
        <v>519</v>
      </c>
      <c r="E3281" s="0" t="s">
        <v>528</v>
      </c>
      <c r="F3281" s="0" t="s">
        <v>47</v>
      </c>
      <c r="G3281" s="0" t="s">
        <v>536</v>
      </c>
      <c r="H3281" s="0" t="s">
        <v>527</v>
      </c>
    </row>
    <row r="3282" customFormat="false" ht="12.8" hidden="false" customHeight="false" outlineLevel="0" collapsed="false">
      <c r="A3282" s="0" t="s">
        <v>16</v>
      </c>
      <c r="B3282" s="0" t="s">
        <v>369</v>
      </c>
      <c r="C3282" s="0" t="s">
        <v>524</v>
      </c>
      <c r="D3282" s="0" t="s">
        <v>519</v>
      </c>
      <c r="E3282" s="0" t="s">
        <v>535</v>
      </c>
      <c r="F3282" s="0" t="s">
        <v>47</v>
      </c>
      <c r="G3282" s="0" t="s">
        <v>536</v>
      </c>
      <c r="H3282" s="0" t="s">
        <v>527</v>
      </c>
    </row>
    <row r="3283" customFormat="false" ht="12.8" hidden="false" customHeight="false" outlineLevel="0" collapsed="false">
      <c r="A3283" s="0" t="s">
        <v>16</v>
      </c>
      <c r="B3283" s="0" t="s">
        <v>369</v>
      </c>
      <c r="C3283" s="0" t="s">
        <v>524</v>
      </c>
      <c r="D3283" s="0" t="s">
        <v>519</v>
      </c>
      <c r="E3283" s="0" t="s">
        <v>533</v>
      </c>
      <c r="F3283" s="0" t="s">
        <v>47</v>
      </c>
      <c r="G3283" s="0" t="s">
        <v>536</v>
      </c>
      <c r="H3283" s="0" t="s">
        <v>527</v>
      </c>
    </row>
    <row r="3284" customFormat="false" ht="12.8" hidden="false" customHeight="false" outlineLevel="0" collapsed="false">
      <c r="A3284" s="0" t="s">
        <v>16</v>
      </c>
      <c r="B3284" s="0" t="s">
        <v>370</v>
      </c>
      <c r="C3284" s="0" t="s">
        <v>524</v>
      </c>
      <c r="D3284" s="0" t="s">
        <v>518</v>
      </c>
      <c r="E3284" s="0" t="s">
        <v>525</v>
      </c>
      <c r="F3284" s="0" t="s">
        <v>32</v>
      </c>
      <c r="G3284" s="0" t="s">
        <v>526</v>
      </c>
      <c r="H3284" s="0" t="s">
        <v>527</v>
      </c>
    </row>
    <row r="3285" customFormat="false" ht="12.8" hidden="false" customHeight="false" outlineLevel="0" collapsed="false">
      <c r="A3285" s="0" t="s">
        <v>16</v>
      </c>
      <c r="B3285" s="0" t="s">
        <v>370</v>
      </c>
      <c r="C3285" s="0" t="s">
        <v>524</v>
      </c>
      <c r="D3285" s="0" t="s">
        <v>518</v>
      </c>
      <c r="E3285" s="0" t="s">
        <v>528</v>
      </c>
      <c r="F3285" s="0" t="s">
        <v>32</v>
      </c>
      <c r="G3285" s="0" t="s">
        <v>526</v>
      </c>
      <c r="H3285" s="0" t="s">
        <v>527</v>
      </c>
    </row>
    <row r="3286" customFormat="false" ht="12.8" hidden="false" customHeight="false" outlineLevel="0" collapsed="false">
      <c r="A3286" s="0" t="s">
        <v>16</v>
      </c>
      <c r="B3286" s="0" t="s">
        <v>370</v>
      </c>
      <c r="C3286" s="0" t="s">
        <v>524</v>
      </c>
      <c r="D3286" s="0" t="s">
        <v>518</v>
      </c>
      <c r="E3286" s="0" t="s">
        <v>530</v>
      </c>
      <c r="F3286" s="0" t="s">
        <v>32</v>
      </c>
      <c r="G3286" s="0" t="s">
        <v>526</v>
      </c>
      <c r="H3286" s="0" t="s">
        <v>527</v>
      </c>
    </row>
    <row r="3287" customFormat="false" ht="12.8" hidden="false" customHeight="false" outlineLevel="0" collapsed="false">
      <c r="A3287" s="0" t="s">
        <v>16</v>
      </c>
      <c r="B3287" s="0" t="s">
        <v>370</v>
      </c>
      <c r="C3287" s="0" t="s">
        <v>524</v>
      </c>
      <c r="D3287" s="0" t="s">
        <v>518</v>
      </c>
      <c r="E3287" s="0" t="s">
        <v>531</v>
      </c>
      <c r="F3287" s="0" t="s">
        <v>32</v>
      </c>
      <c r="G3287" s="0" t="s">
        <v>526</v>
      </c>
      <c r="H3287" s="0" t="s">
        <v>527</v>
      </c>
    </row>
    <row r="3288" customFormat="false" ht="12.8" hidden="false" customHeight="false" outlineLevel="0" collapsed="false">
      <c r="A3288" s="0" t="s">
        <v>16</v>
      </c>
      <c r="B3288" s="0" t="s">
        <v>370</v>
      </c>
      <c r="C3288" s="0" t="s">
        <v>524</v>
      </c>
      <c r="D3288" s="0" t="s">
        <v>518</v>
      </c>
      <c r="E3288" s="0" t="s">
        <v>532</v>
      </c>
      <c r="F3288" s="0" t="s">
        <v>32</v>
      </c>
      <c r="G3288" s="0" t="s">
        <v>526</v>
      </c>
      <c r="H3288" s="0" t="s">
        <v>527</v>
      </c>
    </row>
    <row r="3289" customFormat="false" ht="12.8" hidden="false" customHeight="false" outlineLevel="0" collapsed="false">
      <c r="A3289" s="0" t="s">
        <v>16</v>
      </c>
      <c r="B3289" s="0" t="s">
        <v>370</v>
      </c>
      <c r="C3289" s="0" t="s">
        <v>524</v>
      </c>
      <c r="D3289" s="0" t="s">
        <v>518</v>
      </c>
      <c r="E3289" s="0" t="s">
        <v>533</v>
      </c>
      <c r="F3289" s="0" t="s">
        <v>32</v>
      </c>
      <c r="G3289" s="0" t="s">
        <v>526</v>
      </c>
      <c r="H3289" s="0" t="s">
        <v>527</v>
      </c>
    </row>
    <row r="3290" customFormat="false" ht="12.8" hidden="false" customHeight="false" outlineLevel="0" collapsed="false">
      <c r="A3290" s="0" t="s">
        <v>16</v>
      </c>
      <c r="B3290" s="0" t="s">
        <v>370</v>
      </c>
      <c r="C3290" s="0" t="s">
        <v>524</v>
      </c>
      <c r="D3290" s="0" t="s">
        <v>519</v>
      </c>
      <c r="E3290" s="0" t="s">
        <v>534</v>
      </c>
      <c r="F3290" s="0" t="s">
        <v>32</v>
      </c>
      <c r="G3290" s="0" t="s">
        <v>526</v>
      </c>
      <c r="H3290" s="0" t="s">
        <v>527</v>
      </c>
    </row>
    <row r="3291" customFormat="false" ht="12.8" hidden="false" customHeight="false" outlineLevel="0" collapsed="false">
      <c r="A3291" s="0" t="s">
        <v>16</v>
      </c>
      <c r="B3291" s="0" t="s">
        <v>370</v>
      </c>
      <c r="C3291" s="0" t="s">
        <v>524</v>
      </c>
      <c r="D3291" s="0" t="s">
        <v>519</v>
      </c>
      <c r="E3291" s="0" t="s">
        <v>528</v>
      </c>
      <c r="F3291" s="0" t="s">
        <v>32</v>
      </c>
      <c r="G3291" s="0" t="s">
        <v>526</v>
      </c>
      <c r="H3291" s="0" t="s">
        <v>527</v>
      </c>
    </row>
    <row r="3292" customFormat="false" ht="12.8" hidden="false" customHeight="false" outlineLevel="0" collapsed="false">
      <c r="A3292" s="0" t="s">
        <v>16</v>
      </c>
      <c r="B3292" s="0" t="s">
        <v>370</v>
      </c>
      <c r="C3292" s="0" t="s">
        <v>524</v>
      </c>
      <c r="D3292" s="0" t="s">
        <v>519</v>
      </c>
      <c r="E3292" s="0" t="s">
        <v>535</v>
      </c>
      <c r="F3292" s="0" t="s">
        <v>32</v>
      </c>
      <c r="G3292" s="0" t="s">
        <v>526</v>
      </c>
      <c r="H3292" s="0" t="s">
        <v>527</v>
      </c>
    </row>
    <row r="3293" customFormat="false" ht="12.8" hidden="false" customHeight="false" outlineLevel="0" collapsed="false">
      <c r="A3293" s="0" t="s">
        <v>16</v>
      </c>
      <c r="B3293" s="0" t="s">
        <v>370</v>
      </c>
      <c r="C3293" s="0" t="s">
        <v>524</v>
      </c>
      <c r="D3293" s="0" t="s">
        <v>519</v>
      </c>
      <c r="E3293" s="0" t="s">
        <v>533</v>
      </c>
      <c r="F3293" s="0" t="s">
        <v>32</v>
      </c>
      <c r="G3293" s="0" t="s">
        <v>526</v>
      </c>
      <c r="H3293" s="0" t="s">
        <v>527</v>
      </c>
    </row>
    <row r="3294" customFormat="false" ht="12.8" hidden="false" customHeight="false" outlineLevel="0" collapsed="false">
      <c r="A3294" s="0" t="s">
        <v>16</v>
      </c>
      <c r="B3294" s="0" t="s">
        <v>371</v>
      </c>
      <c r="C3294" s="0" t="s">
        <v>524</v>
      </c>
      <c r="D3294" s="0" t="s">
        <v>518</v>
      </c>
      <c r="E3294" s="0" t="s">
        <v>525</v>
      </c>
      <c r="F3294" s="0" t="s">
        <v>32</v>
      </c>
      <c r="G3294" s="0" t="s">
        <v>526</v>
      </c>
      <c r="H3294" s="0" t="s">
        <v>527</v>
      </c>
    </row>
    <row r="3295" customFormat="false" ht="12.8" hidden="false" customHeight="false" outlineLevel="0" collapsed="false">
      <c r="A3295" s="0" t="s">
        <v>16</v>
      </c>
      <c r="B3295" s="0" t="s">
        <v>371</v>
      </c>
      <c r="C3295" s="0" t="s">
        <v>524</v>
      </c>
      <c r="D3295" s="0" t="s">
        <v>518</v>
      </c>
      <c r="E3295" s="0" t="s">
        <v>528</v>
      </c>
      <c r="F3295" s="0" t="s">
        <v>32</v>
      </c>
      <c r="G3295" s="0" t="s">
        <v>526</v>
      </c>
      <c r="H3295" s="0" t="s">
        <v>527</v>
      </c>
    </row>
    <row r="3296" customFormat="false" ht="12.8" hidden="false" customHeight="false" outlineLevel="0" collapsed="false">
      <c r="A3296" s="0" t="s">
        <v>16</v>
      </c>
      <c r="B3296" s="0" t="s">
        <v>371</v>
      </c>
      <c r="C3296" s="0" t="s">
        <v>524</v>
      </c>
      <c r="D3296" s="0" t="s">
        <v>518</v>
      </c>
      <c r="E3296" s="0" t="s">
        <v>530</v>
      </c>
      <c r="F3296" s="0" t="s">
        <v>32</v>
      </c>
      <c r="G3296" s="0" t="s">
        <v>526</v>
      </c>
      <c r="H3296" s="0" t="s">
        <v>527</v>
      </c>
    </row>
    <row r="3297" customFormat="false" ht="12.8" hidden="false" customHeight="false" outlineLevel="0" collapsed="false">
      <c r="A3297" s="0" t="s">
        <v>16</v>
      </c>
      <c r="B3297" s="0" t="s">
        <v>371</v>
      </c>
      <c r="C3297" s="0" t="s">
        <v>524</v>
      </c>
      <c r="D3297" s="0" t="s">
        <v>518</v>
      </c>
      <c r="E3297" s="0" t="s">
        <v>531</v>
      </c>
      <c r="F3297" s="0" t="s">
        <v>32</v>
      </c>
      <c r="G3297" s="0" t="s">
        <v>526</v>
      </c>
      <c r="H3297" s="0" t="s">
        <v>527</v>
      </c>
    </row>
    <row r="3298" customFormat="false" ht="12.8" hidden="false" customHeight="false" outlineLevel="0" collapsed="false">
      <c r="A3298" s="0" t="s">
        <v>16</v>
      </c>
      <c r="B3298" s="0" t="s">
        <v>371</v>
      </c>
      <c r="C3298" s="0" t="s">
        <v>524</v>
      </c>
      <c r="D3298" s="0" t="s">
        <v>518</v>
      </c>
      <c r="E3298" s="0" t="s">
        <v>532</v>
      </c>
      <c r="F3298" s="0" t="s">
        <v>32</v>
      </c>
      <c r="G3298" s="0" t="s">
        <v>526</v>
      </c>
      <c r="H3298" s="0" t="s">
        <v>527</v>
      </c>
    </row>
    <row r="3299" customFormat="false" ht="12.8" hidden="false" customHeight="false" outlineLevel="0" collapsed="false">
      <c r="A3299" s="0" t="s">
        <v>16</v>
      </c>
      <c r="B3299" s="0" t="s">
        <v>371</v>
      </c>
      <c r="C3299" s="0" t="s">
        <v>524</v>
      </c>
      <c r="D3299" s="0" t="s">
        <v>518</v>
      </c>
      <c r="E3299" s="0" t="s">
        <v>533</v>
      </c>
      <c r="F3299" s="0" t="s">
        <v>32</v>
      </c>
      <c r="G3299" s="0" t="s">
        <v>526</v>
      </c>
      <c r="H3299" s="0" t="s">
        <v>527</v>
      </c>
    </row>
    <row r="3300" customFormat="false" ht="12.8" hidden="false" customHeight="false" outlineLevel="0" collapsed="false">
      <c r="A3300" s="0" t="s">
        <v>16</v>
      </c>
      <c r="B3300" s="0" t="s">
        <v>371</v>
      </c>
      <c r="C3300" s="0" t="s">
        <v>524</v>
      </c>
      <c r="D3300" s="0" t="s">
        <v>519</v>
      </c>
      <c r="E3300" s="0" t="s">
        <v>534</v>
      </c>
      <c r="F3300" s="0" t="s">
        <v>32</v>
      </c>
      <c r="G3300" s="0" t="s">
        <v>526</v>
      </c>
      <c r="H3300" s="0" t="s">
        <v>527</v>
      </c>
    </row>
    <row r="3301" customFormat="false" ht="12.8" hidden="false" customHeight="false" outlineLevel="0" collapsed="false">
      <c r="A3301" s="0" t="s">
        <v>16</v>
      </c>
      <c r="B3301" s="0" t="s">
        <v>371</v>
      </c>
      <c r="C3301" s="0" t="s">
        <v>524</v>
      </c>
      <c r="D3301" s="0" t="s">
        <v>519</v>
      </c>
      <c r="E3301" s="0" t="s">
        <v>528</v>
      </c>
      <c r="F3301" s="0" t="s">
        <v>32</v>
      </c>
      <c r="G3301" s="0" t="s">
        <v>526</v>
      </c>
      <c r="H3301" s="0" t="s">
        <v>527</v>
      </c>
    </row>
    <row r="3302" customFormat="false" ht="12.8" hidden="false" customHeight="false" outlineLevel="0" collapsed="false">
      <c r="A3302" s="0" t="s">
        <v>16</v>
      </c>
      <c r="B3302" s="0" t="s">
        <v>371</v>
      </c>
      <c r="C3302" s="0" t="s">
        <v>524</v>
      </c>
      <c r="D3302" s="0" t="s">
        <v>519</v>
      </c>
      <c r="E3302" s="0" t="s">
        <v>535</v>
      </c>
      <c r="F3302" s="0" t="s">
        <v>32</v>
      </c>
      <c r="G3302" s="0" t="s">
        <v>526</v>
      </c>
      <c r="H3302" s="0" t="s">
        <v>527</v>
      </c>
    </row>
    <row r="3303" customFormat="false" ht="12.8" hidden="false" customHeight="false" outlineLevel="0" collapsed="false">
      <c r="A3303" s="0" t="s">
        <v>16</v>
      </c>
      <c r="B3303" s="0" t="s">
        <v>371</v>
      </c>
      <c r="C3303" s="0" t="s">
        <v>524</v>
      </c>
      <c r="D3303" s="0" t="s">
        <v>519</v>
      </c>
      <c r="E3303" s="0" t="s">
        <v>533</v>
      </c>
      <c r="F3303" s="0" t="s">
        <v>32</v>
      </c>
      <c r="G3303" s="0" t="s">
        <v>526</v>
      </c>
      <c r="H3303" s="0" t="s">
        <v>527</v>
      </c>
    </row>
    <row r="3304" customFormat="false" ht="12.8" hidden="false" customHeight="false" outlineLevel="0" collapsed="false">
      <c r="A3304" s="0" t="s">
        <v>16</v>
      </c>
      <c r="B3304" s="0" t="s">
        <v>372</v>
      </c>
      <c r="C3304" s="0" t="s">
        <v>524</v>
      </c>
      <c r="D3304" s="0" t="s">
        <v>518</v>
      </c>
      <c r="E3304" s="0" t="s">
        <v>525</v>
      </c>
      <c r="F3304" s="0" t="s">
        <v>32</v>
      </c>
      <c r="G3304" s="0" t="s">
        <v>526</v>
      </c>
      <c r="H3304" s="0" t="s">
        <v>527</v>
      </c>
    </row>
    <row r="3305" customFormat="false" ht="12.8" hidden="false" customHeight="false" outlineLevel="0" collapsed="false">
      <c r="A3305" s="0" t="s">
        <v>16</v>
      </c>
      <c r="B3305" s="0" t="s">
        <v>372</v>
      </c>
      <c r="C3305" s="0" t="s">
        <v>524</v>
      </c>
      <c r="D3305" s="0" t="s">
        <v>518</v>
      </c>
      <c r="E3305" s="0" t="s">
        <v>528</v>
      </c>
      <c r="F3305" s="0" t="s">
        <v>32</v>
      </c>
      <c r="G3305" s="0" t="s">
        <v>526</v>
      </c>
      <c r="H3305" s="0" t="s">
        <v>527</v>
      </c>
    </row>
    <row r="3306" customFormat="false" ht="12.8" hidden="false" customHeight="false" outlineLevel="0" collapsed="false">
      <c r="A3306" s="0" t="s">
        <v>16</v>
      </c>
      <c r="B3306" s="0" t="s">
        <v>372</v>
      </c>
      <c r="C3306" s="0" t="s">
        <v>524</v>
      </c>
      <c r="D3306" s="0" t="s">
        <v>518</v>
      </c>
      <c r="E3306" s="0" t="s">
        <v>530</v>
      </c>
      <c r="F3306" s="0" t="s">
        <v>32</v>
      </c>
      <c r="G3306" s="0" t="s">
        <v>526</v>
      </c>
      <c r="H3306" s="0" t="s">
        <v>527</v>
      </c>
    </row>
    <row r="3307" customFormat="false" ht="12.8" hidden="false" customHeight="false" outlineLevel="0" collapsed="false">
      <c r="A3307" s="0" t="s">
        <v>16</v>
      </c>
      <c r="B3307" s="0" t="s">
        <v>372</v>
      </c>
      <c r="C3307" s="0" t="s">
        <v>524</v>
      </c>
      <c r="D3307" s="0" t="s">
        <v>518</v>
      </c>
      <c r="E3307" s="0" t="s">
        <v>531</v>
      </c>
      <c r="F3307" s="0" t="s">
        <v>32</v>
      </c>
      <c r="G3307" s="0" t="s">
        <v>526</v>
      </c>
      <c r="H3307" s="0" t="s">
        <v>527</v>
      </c>
    </row>
    <row r="3308" customFormat="false" ht="12.8" hidden="false" customHeight="false" outlineLevel="0" collapsed="false">
      <c r="A3308" s="0" t="s">
        <v>16</v>
      </c>
      <c r="B3308" s="0" t="s">
        <v>372</v>
      </c>
      <c r="C3308" s="0" t="s">
        <v>524</v>
      </c>
      <c r="D3308" s="0" t="s">
        <v>518</v>
      </c>
      <c r="E3308" s="0" t="s">
        <v>532</v>
      </c>
      <c r="F3308" s="0" t="s">
        <v>32</v>
      </c>
      <c r="G3308" s="0" t="s">
        <v>526</v>
      </c>
      <c r="H3308" s="0" t="s">
        <v>527</v>
      </c>
    </row>
    <row r="3309" customFormat="false" ht="12.8" hidden="false" customHeight="false" outlineLevel="0" collapsed="false">
      <c r="A3309" s="0" t="s">
        <v>16</v>
      </c>
      <c r="B3309" s="0" t="s">
        <v>372</v>
      </c>
      <c r="C3309" s="0" t="s">
        <v>524</v>
      </c>
      <c r="D3309" s="0" t="s">
        <v>518</v>
      </c>
      <c r="E3309" s="0" t="s">
        <v>533</v>
      </c>
      <c r="F3309" s="0" t="s">
        <v>32</v>
      </c>
      <c r="G3309" s="0" t="s">
        <v>526</v>
      </c>
      <c r="H3309" s="0" t="s">
        <v>527</v>
      </c>
    </row>
    <row r="3310" customFormat="false" ht="12.8" hidden="false" customHeight="false" outlineLevel="0" collapsed="false">
      <c r="A3310" s="0" t="s">
        <v>16</v>
      </c>
      <c r="B3310" s="0" t="s">
        <v>372</v>
      </c>
      <c r="C3310" s="0" t="s">
        <v>524</v>
      </c>
      <c r="D3310" s="0" t="s">
        <v>519</v>
      </c>
      <c r="E3310" s="0" t="s">
        <v>534</v>
      </c>
      <c r="F3310" s="0" t="s">
        <v>32</v>
      </c>
      <c r="G3310" s="0" t="s">
        <v>526</v>
      </c>
      <c r="H3310" s="0" t="s">
        <v>527</v>
      </c>
    </row>
    <row r="3311" customFormat="false" ht="12.8" hidden="false" customHeight="false" outlineLevel="0" collapsed="false">
      <c r="A3311" s="0" t="s">
        <v>16</v>
      </c>
      <c r="B3311" s="0" t="s">
        <v>372</v>
      </c>
      <c r="C3311" s="0" t="s">
        <v>524</v>
      </c>
      <c r="D3311" s="0" t="s">
        <v>519</v>
      </c>
      <c r="E3311" s="0" t="s">
        <v>528</v>
      </c>
      <c r="F3311" s="0" t="s">
        <v>32</v>
      </c>
      <c r="G3311" s="0" t="s">
        <v>526</v>
      </c>
      <c r="H3311" s="0" t="s">
        <v>527</v>
      </c>
    </row>
    <row r="3312" customFormat="false" ht="12.8" hidden="false" customHeight="false" outlineLevel="0" collapsed="false">
      <c r="A3312" s="0" t="s">
        <v>16</v>
      </c>
      <c r="B3312" s="0" t="s">
        <v>372</v>
      </c>
      <c r="C3312" s="0" t="s">
        <v>524</v>
      </c>
      <c r="D3312" s="0" t="s">
        <v>519</v>
      </c>
      <c r="E3312" s="0" t="s">
        <v>535</v>
      </c>
      <c r="F3312" s="0" t="s">
        <v>32</v>
      </c>
      <c r="G3312" s="0" t="s">
        <v>526</v>
      </c>
      <c r="H3312" s="0" t="s">
        <v>527</v>
      </c>
    </row>
    <row r="3313" customFormat="false" ht="12.8" hidden="false" customHeight="false" outlineLevel="0" collapsed="false">
      <c r="A3313" s="0" t="s">
        <v>16</v>
      </c>
      <c r="B3313" s="0" t="s">
        <v>372</v>
      </c>
      <c r="C3313" s="0" t="s">
        <v>524</v>
      </c>
      <c r="D3313" s="0" t="s">
        <v>519</v>
      </c>
      <c r="E3313" s="0" t="s">
        <v>533</v>
      </c>
      <c r="F3313" s="0" t="s">
        <v>32</v>
      </c>
      <c r="G3313" s="0" t="s">
        <v>526</v>
      </c>
      <c r="H3313" s="0" t="s">
        <v>527</v>
      </c>
    </row>
    <row r="3314" customFormat="false" ht="12.8" hidden="false" customHeight="false" outlineLevel="0" collapsed="false">
      <c r="A3314" s="0" t="s">
        <v>16</v>
      </c>
      <c r="B3314" s="0" t="s">
        <v>373</v>
      </c>
      <c r="C3314" s="0" t="s">
        <v>524</v>
      </c>
      <c r="D3314" s="0" t="s">
        <v>518</v>
      </c>
      <c r="E3314" s="0" t="s">
        <v>525</v>
      </c>
      <c r="F3314" s="0" t="s">
        <v>32</v>
      </c>
      <c r="G3314" s="0" t="s">
        <v>526</v>
      </c>
      <c r="H3314" s="0" t="s">
        <v>527</v>
      </c>
    </row>
    <row r="3315" customFormat="false" ht="12.8" hidden="false" customHeight="false" outlineLevel="0" collapsed="false">
      <c r="A3315" s="0" t="s">
        <v>16</v>
      </c>
      <c r="B3315" s="0" t="s">
        <v>373</v>
      </c>
      <c r="C3315" s="0" t="s">
        <v>524</v>
      </c>
      <c r="D3315" s="0" t="s">
        <v>518</v>
      </c>
      <c r="E3315" s="0" t="s">
        <v>528</v>
      </c>
      <c r="F3315" s="0" t="s">
        <v>32</v>
      </c>
      <c r="G3315" s="0" t="s">
        <v>526</v>
      </c>
      <c r="H3315" s="0" t="s">
        <v>527</v>
      </c>
    </row>
    <row r="3316" customFormat="false" ht="12.8" hidden="false" customHeight="false" outlineLevel="0" collapsed="false">
      <c r="A3316" s="0" t="s">
        <v>16</v>
      </c>
      <c r="B3316" s="0" t="s">
        <v>373</v>
      </c>
      <c r="C3316" s="0" t="s">
        <v>524</v>
      </c>
      <c r="D3316" s="0" t="s">
        <v>518</v>
      </c>
      <c r="E3316" s="0" t="s">
        <v>530</v>
      </c>
      <c r="F3316" s="0" t="s">
        <v>32</v>
      </c>
      <c r="G3316" s="0" t="s">
        <v>526</v>
      </c>
      <c r="H3316" s="0" t="s">
        <v>527</v>
      </c>
    </row>
    <row r="3317" customFormat="false" ht="12.8" hidden="false" customHeight="false" outlineLevel="0" collapsed="false">
      <c r="A3317" s="0" t="s">
        <v>16</v>
      </c>
      <c r="B3317" s="0" t="s">
        <v>373</v>
      </c>
      <c r="C3317" s="0" t="s">
        <v>524</v>
      </c>
      <c r="D3317" s="0" t="s">
        <v>518</v>
      </c>
      <c r="E3317" s="0" t="s">
        <v>531</v>
      </c>
      <c r="F3317" s="0" t="s">
        <v>32</v>
      </c>
      <c r="G3317" s="0" t="s">
        <v>526</v>
      </c>
      <c r="H3317" s="0" t="s">
        <v>527</v>
      </c>
    </row>
    <row r="3318" customFormat="false" ht="12.8" hidden="false" customHeight="false" outlineLevel="0" collapsed="false">
      <c r="A3318" s="0" t="s">
        <v>16</v>
      </c>
      <c r="B3318" s="0" t="s">
        <v>373</v>
      </c>
      <c r="C3318" s="0" t="s">
        <v>524</v>
      </c>
      <c r="D3318" s="0" t="s">
        <v>518</v>
      </c>
      <c r="E3318" s="0" t="s">
        <v>532</v>
      </c>
      <c r="F3318" s="0" t="s">
        <v>32</v>
      </c>
      <c r="G3318" s="0" t="s">
        <v>526</v>
      </c>
      <c r="H3318" s="0" t="s">
        <v>527</v>
      </c>
    </row>
    <row r="3319" customFormat="false" ht="12.8" hidden="false" customHeight="false" outlineLevel="0" collapsed="false">
      <c r="A3319" s="0" t="s">
        <v>16</v>
      </c>
      <c r="B3319" s="0" t="s">
        <v>373</v>
      </c>
      <c r="C3319" s="0" t="s">
        <v>524</v>
      </c>
      <c r="D3319" s="0" t="s">
        <v>518</v>
      </c>
      <c r="E3319" s="0" t="s">
        <v>533</v>
      </c>
      <c r="F3319" s="0" t="s">
        <v>32</v>
      </c>
      <c r="G3319" s="0" t="s">
        <v>526</v>
      </c>
      <c r="H3319" s="0" t="s">
        <v>527</v>
      </c>
    </row>
    <row r="3320" customFormat="false" ht="12.8" hidden="false" customHeight="false" outlineLevel="0" collapsed="false">
      <c r="A3320" s="0" t="s">
        <v>16</v>
      </c>
      <c r="B3320" s="0" t="s">
        <v>373</v>
      </c>
      <c r="C3320" s="0" t="s">
        <v>524</v>
      </c>
      <c r="D3320" s="0" t="s">
        <v>519</v>
      </c>
      <c r="E3320" s="0" t="s">
        <v>534</v>
      </c>
      <c r="F3320" s="0" t="s">
        <v>32</v>
      </c>
      <c r="G3320" s="0" t="s">
        <v>526</v>
      </c>
      <c r="H3320" s="0" t="s">
        <v>527</v>
      </c>
    </row>
    <row r="3321" customFormat="false" ht="12.8" hidden="false" customHeight="false" outlineLevel="0" collapsed="false">
      <c r="A3321" s="0" t="s">
        <v>16</v>
      </c>
      <c r="B3321" s="0" t="s">
        <v>373</v>
      </c>
      <c r="C3321" s="0" t="s">
        <v>524</v>
      </c>
      <c r="D3321" s="0" t="s">
        <v>519</v>
      </c>
      <c r="E3321" s="0" t="s">
        <v>528</v>
      </c>
      <c r="F3321" s="0" t="s">
        <v>32</v>
      </c>
      <c r="G3321" s="0" t="s">
        <v>526</v>
      </c>
      <c r="H3321" s="0" t="s">
        <v>527</v>
      </c>
    </row>
    <row r="3322" customFormat="false" ht="12.8" hidden="false" customHeight="false" outlineLevel="0" collapsed="false">
      <c r="A3322" s="0" t="s">
        <v>16</v>
      </c>
      <c r="B3322" s="0" t="s">
        <v>373</v>
      </c>
      <c r="C3322" s="0" t="s">
        <v>524</v>
      </c>
      <c r="D3322" s="0" t="s">
        <v>519</v>
      </c>
      <c r="E3322" s="0" t="s">
        <v>535</v>
      </c>
      <c r="F3322" s="0" t="s">
        <v>32</v>
      </c>
      <c r="G3322" s="0" t="s">
        <v>526</v>
      </c>
      <c r="H3322" s="0" t="s">
        <v>527</v>
      </c>
    </row>
    <row r="3323" customFormat="false" ht="12.8" hidden="false" customHeight="false" outlineLevel="0" collapsed="false">
      <c r="A3323" s="0" t="s">
        <v>16</v>
      </c>
      <c r="B3323" s="0" t="s">
        <v>373</v>
      </c>
      <c r="C3323" s="0" t="s">
        <v>524</v>
      </c>
      <c r="D3323" s="0" t="s">
        <v>519</v>
      </c>
      <c r="E3323" s="0" t="s">
        <v>533</v>
      </c>
      <c r="F3323" s="0" t="s">
        <v>32</v>
      </c>
      <c r="G3323" s="0" t="s">
        <v>526</v>
      </c>
      <c r="H3323" s="0" t="s">
        <v>527</v>
      </c>
    </row>
    <row r="3324" customFormat="false" ht="12.8" hidden="false" customHeight="false" outlineLevel="0" collapsed="false">
      <c r="A3324" s="0" t="s">
        <v>16</v>
      </c>
      <c r="B3324" s="0" t="s">
        <v>374</v>
      </c>
      <c r="C3324" s="0" t="s">
        <v>524</v>
      </c>
      <c r="D3324" s="0" t="s">
        <v>518</v>
      </c>
      <c r="E3324" s="0" t="s">
        <v>525</v>
      </c>
      <c r="F3324" s="0" t="s">
        <v>32</v>
      </c>
      <c r="G3324" s="0" t="s">
        <v>526</v>
      </c>
      <c r="H3324" s="0" t="s">
        <v>527</v>
      </c>
    </row>
    <row r="3325" customFormat="false" ht="12.8" hidden="false" customHeight="false" outlineLevel="0" collapsed="false">
      <c r="A3325" s="0" t="s">
        <v>16</v>
      </c>
      <c r="B3325" s="0" t="s">
        <v>374</v>
      </c>
      <c r="C3325" s="0" t="s">
        <v>524</v>
      </c>
      <c r="D3325" s="0" t="s">
        <v>518</v>
      </c>
      <c r="E3325" s="0" t="s">
        <v>528</v>
      </c>
      <c r="F3325" s="0" t="s">
        <v>32</v>
      </c>
      <c r="G3325" s="0" t="s">
        <v>526</v>
      </c>
      <c r="H3325" s="0" t="s">
        <v>527</v>
      </c>
    </row>
    <row r="3326" customFormat="false" ht="12.8" hidden="false" customHeight="false" outlineLevel="0" collapsed="false">
      <c r="A3326" s="0" t="s">
        <v>16</v>
      </c>
      <c r="B3326" s="0" t="s">
        <v>374</v>
      </c>
      <c r="C3326" s="0" t="s">
        <v>524</v>
      </c>
      <c r="D3326" s="0" t="s">
        <v>518</v>
      </c>
      <c r="E3326" s="0" t="s">
        <v>530</v>
      </c>
      <c r="F3326" s="0" t="s">
        <v>32</v>
      </c>
      <c r="G3326" s="0" t="s">
        <v>526</v>
      </c>
      <c r="H3326" s="0" t="s">
        <v>527</v>
      </c>
    </row>
    <row r="3327" customFormat="false" ht="12.8" hidden="false" customHeight="false" outlineLevel="0" collapsed="false">
      <c r="A3327" s="0" t="s">
        <v>16</v>
      </c>
      <c r="B3327" s="0" t="s">
        <v>374</v>
      </c>
      <c r="C3327" s="0" t="s">
        <v>524</v>
      </c>
      <c r="D3327" s="0" t="s">
        <v>518</v>
      </c>
      <c r="E3327" s="0" t="s">
        <v>531</v>
      </c>
      <c r="F3327" s="0" t="s">
        <v>32</v>
      </c>
      <c r="G3327" s="0" t="s">
        <v>526</v>
      </c>
      <c r="H3327" s="0" t="s">
        <v>527</v>
      </c>
    </row>
    <row r="3328" customFormat="false" ht="12.8" hidden="false" customHeight="false" outlineLevel="0" collapsed="false">
      <c r="A3328" s="0" t="s">
        <v>16</v>
      </c>
      <c r="B3328" s="0" t="s">
        <v>374</v>
      </c>
      <c r="C3328" s="0" t="s">
        <v>524</v>
      </c>
      <c r="D3328" s="0" t="s">
        <v>518</v>
      </c>
      <c r="E3328" s="0" t="s">
        <v>532</v>
      </c>
      <c r="F3328" s="0" t="s">
        <v>32</v>
      </c>
      <c r="G3328" s="0" t="s">
        <v>526</v>
      </c>
      <c r="H3328" s="0" t="s">
        <v>527</v>
      </c>
    </row>
    <row r="3329" customFormat="false" ht="12.8" hidden="false" customHeight="false" outlineLevel="0" collapsed="false">
      <c r="A3329" s="0" t="s">
        <v>16</v>
      </c>
      <c r="B3329" s="0" t="s">
        <v>374</v>
      </c>
      <c r="C3329" s="0" t="s">
        <v>524</v>
      </c>
      <c r="D3329" s="0" t="s">
        <v>518</v>
      </c>
      <c r="E3329" s="0" t="s">
        <v>533</v>
      </c>
      <c r="F3329" s="0" t="s">
        <v>32</v>
      </c>
      <c r="G3329" s="0" t="s">
        <v>526</v>
      </c>
      <c r="H3329" s="0" t="s">
        <v>527</v>
      </c>
    </row>
    <row r="3330" customFormat="false" ht="12.8" hidden="false" customHeight="false" outlineLevel="0" collapsed="false">
      <c r="A3330" s="0" t="s">
        <v>16</v>
      </c>
      <c r="B3330" s="0" t="s">
        <v>374</v>
      </c>
      <c r="C3330" s="0" t="s">
        <v>524</v>
      </c>
      <c r="D3330" s="0" t="s">
        <v>519</v>
      </c>
      <c r="E3330" s="0" t="s">
        <v>534</v>
      </c>
      <c r="F3330" s="0" t="s">
        <v>32</v>
      </c>
      <c r="G3330" s="0" t="s">
        <v>526</v>
      </c>
      <c r="H3330" s="0" t="s">
        <v>527</v>
      </c>
    </row>
    <row r="3331" customFormat="false" ht="12.8" hidden="false" customHeight="false" outlineLevel="0" collapsed="false">
      <c r="A3331" s="0" t="s">
        <v>16</v>
      </c>
      <c r="B3331" s="0" t="s">
        <v>374</v>
      </c>
      <c r="C3331" s="0" t="s">
        <v>524</v>
      </c>
      <c r="D3331" s="0" t="s">
        <v>519</v>
      </c>
      <c r="E3331" s="0" t="s">
        <v>528</v>
      </c>
      <c r="F3331" s="0" t="s">
        <v>32</v>
      </c>
      <c r="G3331" s="0" t="s">
        <v>526</v>
      </c>
      <c r="H3331" s="0" t="s">
        <v>527</v>
      </c>
    </row>
    <row r="3332" customFormat="false" ht="12.8" hidden="false" customHeight="false" outlineLevel="0" collapsed="false">
      <c r="A3332" s="0" t="s">
        <v>16</v>
      </c>
      <c r="B3332" s="0" t="s">
        <v>374</v>
      </c>
      <c r="C3332" s="0" t="s">
        <v>524</v>
      </c>
      <c r="D3332" s="0" t="s">
        <v>519</v>
      </c>
      <c r="E3332" s="0" t="s">
        <v>535</v>
      </c>
      <c r="F3332" s="0" t="s">
        <v>32</v>
      </c>
      <c r="G3332" s="0" t="s">
        <v>526</v>
      </c>
      <c r="H3332" s="0" t="s">
        <v>527</v>
      </c>
    </row>
    <row r="3333" customFormat="false" ht="12.8" hidden="false" customHeight="false" outlineLevel="0" collapsed="false">
      <c r="A3333" s="0" t="s">
        <v>16</v>
      </c>
      <c r="B3333" s="0" t="s">
        <v>374</v>
      </c>
      <c r="C3333" s="0" t="s">
        <v>524</v>
      </c>
      <c r="D3333" s="0" t="s">
        <v>519</v>
      </c>
      <c r="E3333" s="0" t="s">
        <v>533</v>
      </c>
      <c r="F3333" s="0" t="s">
        <v>32</v>
      </c>
      <c r="G3333" s="0" t="s">
        <v>526</v>
      </c>
      <c r="H3333" s="0" t="s">
        <v>527</v>
      </c>
    </row>
    <row r="3334" customFormat="false" ht="12.8" hidden="false" customHeight="false" outlineLevel="0" collapsed="false">
      <c r="A3334" s="0" t="s">
        <v>16</v>
      </c>
      <c r="B3334" s="0" t="s">
        <v>375</v>
      </c>
      <c r="C3334" s="0" t="s">
        <v>524</v>
      </c>
      <c r="D3334" s="0" t="s">
        <v>518</v>
      </c>
      <c r="E3334" s="0" t="s">
        <v>525</v>
      </c>
      <c r="F3334" s="0" t="s">
        <v>32</v>
      </c>
      <c r="G3334" s="0" t="s">
        <v>526</v>
      </c>
      <c r="H3334" s="0" t="s">
        <v>527</v>
      </c>
    </row>
    <row r="3335" customFormat="false" ht="12.8" hidden="false" customHeight="false" outlineLevel="0" collapsed="false">
      <c r="A3335" s="0" t="s">
        <v>16</v>
      </c>
      <c r="B3335" s="0" t="s">
        <v>375</v>
      </c>
      <c r="C3335" s="0" t="s">
        <v>524</v>
      </c>
      <c r="D3335" s="0" t="s">
        <v>518</v>
      </c>
      <c r="E3335" s="0" t="s">
        <v>528</v>
      </c>
      <c r="F3335" s="0" t="s">
        <v>32</v>
      </c>
      <c r="G3335" s="0" t="s">
        <v>526</v>
      </c>
      <c r="H3335" s="0" t="s">
        <v>527</v>
      </c>
    </row>
    <row r="3336" customFormat="false" ht="12.8" hidden="false" customHeight="false" outlineLevel="0" collapsed="false">
      <c r="A3336" s="0" t="s">
        <v>16</v>
      </c>
      <c r="B3336" s="0" t="s">
        <v>375</v>
      </c>
      <c r="C3336" s="0" t="s">
        <v>524</v>
      </c>
      <c r="D3336" s="0" t="s">
        <v>518</v>
      </c>
      <c r="E3336" s="0" t="s">
        <v>530</v>
      </c>
      <c r="F3336" s="0" t="s">
        <v>32</v>
      </c>
      <c r="G3336" s="0" t="s">
        <v>526</v>
      </c>
      <c r="H3336" s="0" t="s">
        <v>527</v>
      </c>
    </row>
    <row r="3337" customFormat="false" ht="12.8" hidden="false" customHeight="false" outlineLevel="0" collapsed="false">
      <c r="A3337" s="0" t="s">
        <v>16</v>
      </c>
      <c r="B3337" s="0" t="s">
        <v>375</v>
      </c>
      <c r="C3337" s="0" t="s">
        <v>524</v>
      </c>
      <c r="D3337" s="0" t="s">
        <v>518</v>
      </c>
      <c r="E3337" s="0" t="s">
        <v>531</v>
      </c>
      <c r="F3337" s="0" t="s">
        <v>32</v>
      </c>
      <c r="G3337" s="0" t="s">
        <v>526</v>
      </c>
      <c r="H3337" s="0" t="s">
        <v>527</v>
      </c>
    </row>
    <row r="3338" customFormat="false" ht="12.8" hidden="false" customHeight="false" outlineLevel="0" collapsed="false">
      <c r="A3338" s="0" t="s">
        <v>16</v>
      </c>
      <c r="B3338" s="0" t="s">
        <v>375</v>
      </c>
      <c r="C3338" s="0" t="s">
        <v>524</v>
      </c>
      <c r="D3338" s="0" t="s">
        <v>518</v>
      </c>
      <c r="E3338" s="0" t="s">
        <v>532</v>
      </c>
      <c r="F3338" s="0" t="s">
        <v>32</v>
      </c>
      <c r="G3338" s="0" t="s">
        <v>526</v>
      </c>
      <c r="H3338" s="0" t="s">
        <v>527</v>
      </c>
    </row>
    <row r="3339" customFormat="false" ht="12.8" hidden="false" customHeight="false" outlineLevel="0" collapsed="false">
      <c r="A3339" s="0" t="s">
        <v>16</v>
      </c>
      <c r="B3339" s="0" t="s">
        <v>375</v>
      </c>
      <c r="C3339" s="0" t="s">
        <v>524</v>
      </c>
      <c r="D3339" s="0" t="s">
        <v>518</v>
      </c>
      <c r="E3339" s="0" t="s">
        <v>533</v>
      </c>
      <c r="F3339" s="0" t="s">
        <v>32</v>
      </c>
      <c r="G3339" s="0" t="s">
        <v>526</v>
      </c>
      <c r="H3339" s="0" t="s">
        <v>527</v>
      </c>
    </row>
    <row r="3340" customFormat="false" ht="12.8" hidden="false" customHeight="false" outlineLevel="0" collapsed="false">
      <c r="A3340" s="0" t="s">
        <v>16</v>
      </c>
      <c r="B3340" s="0" t="s">
        <v>375</v>
      </c>
      <c r="C3340" s="0" t="s">
        <v>524</v>
      </c>
      <c r="D3340" s="0" t="s">
        <v>519</v>
      </c>
      <c r="E3340" s="0" t="s">
        <v>534</v>
      </c>
      <c r="F3340" s="0" t="s">
        <v>32</v>
      </c>
      <c r="G3340" s="0" t="s">
        <v>526</v>
      </c>
      <c r="H3340" s="0" t="s">
        <v>527</v>
      </c>
    </row>
    <row r="3341" customFormat="false" ht="12.8" hidden="false" customHeight="false" outlineLevel="0" collapsed="false">
      <c r="A3341" s="0" t="s">
        <v>16</v>
      </c>
      <c r="B3341" s="0" t="s">
        <v>375</v>
      </c>
      <c r="C3341" s="0" t="s">
        <v>524</v>
      </c>
      <c r="D3341" s="0" t="s">
        <v>519</v>
      </c>
      <c r="E3341" s="0" t="s">
        <v>528</v>
      </c>
      <c r="F3341" s="0" t="s">
        <v>32</v>
      </c>
      <c r="G3341" s="0" t="s">
        <v>526</v>
      </c>
      <c r="H3341" s="0" t="s">
        <v>527</v>
      </c>
    </row>
    <row r="3342" customFormat="false" ht="12.8" hidden="false" customHeight="false" outlineLevel="0" collapsed="false">
      <c r="A3342" s="0" t="s">
        <v>16</v>
      </c>
      <c r="B3342" s="0" t="s">
        <v>375</v>
      </c>
      <c r="C3342" s="0" t="s">
        <v>524</v>
      </c>
      <c r="D3342" s="0" t="s">
        <v>519</v>
      </c>
      <c r="E3342" s="0" t="s">
        <v>535</v>
      </c>
      <c r="F3342" s="0" t="s">
        <v>32</v>
      </c>
      <c r="G3342" s="0" t="s">
        <v>526</v>
      </c>
      <c r="H3342" s="0" t="s">
        <v>527</v>
      </c>
    </row>
    <row r="3343" customFormat="false" ht="12.8" hidden="false" customHeight="false" outlineLevel="0" collapsed="false">
      <c r="A3343" s="0" t="s">
        <v>16</v>
      </c>
      <c r="B3343" s="0" t="s">
        <v>375</v>
      </c>
      <c r="C3343" s="0" t="s">
        <v>524</v>
      </c>
      <c r="D3343" s="0" t="s">
        <v>519</v>
      </c>
      <c r="E3343" s="0" t="s">
        <v>533</v>
      </c>
      <c r="F3343" s="0" t="s">
        <v>32</v>
      </c>
      <c r="G3343" s="0" t="s">
        <v>526</v>
      </c>
      <c r="H3343" s="0" t="s">
        <v>527</v>
      </c>
    </row>
    <row r="3344" customFormat="false" ht="12.8" hidden="false" customHeight="false" outlineLevel="0" collapsed="false">
      <c r="A3344" s="0" t="s">
        <v>16</v>
      </c>
      <c r="B3344" s="0" t="s">
        <v>376</v>
      </c>
      <c r="C3344" s="0" t="s">
        <v>524</v>
      </c>
      <c r="D3344" s="0" t="s">
        <v>518</v>
      </c>
      <c r="E3344" s="0" t="s">
        <v>525</v>
      </c>
      <c r="F3344" s="0" t="s">
        <v>32</v>
      </c>
      <c r="G3344" s="0" t="s">
        <v>526</v>
      </c>
      <c r="H3344" s="0" t="s">
        <v>527</v>
      </c>
    </row>
    <row r="3345" customFormat="false" ht="12.8" hidden="false" customHeight="false" outlineLevel="0" collapsed="false">
      <c r="A3345" s="0" t="s">
        <v>16</v>
      </c>
      <c r="B3345" s="0" t="s">
        <v>376</v>
      </c>
      <c r="C3345" s="0" t="s">
        <v>524</v>
      </c>
      <c r="D3345" s="0" t="s">
        <v>518</v>
      </c>
      <c r="E3345" s="0" t="s">
        <v>528</v>
      </c>
      <c r="F3345" s="0" t="s">
        <v>32</v>
      </c>
      <c r="G3345" s="0" t="s">
        <v>526</v>
      </c>
      <c r="H3345" s="0" t="s">
        <v>527</v>
      </c>
    </row>
    <row r="3346" customFormat="false" ht="12.8" hidden="false" customHeight="false" outlineLevel="0" collapsed="false">
      <c r="A3346" s="0" t="s">
        <v>16</v>
      </c>
      <c r="B3346" s="0" t="s">
        <v>376</v>
      </c>
      <c r="C3346" s="0" t="s">
        <v>524</v>
      </c>
      <c r="D3346" s="0" t="s">
        <v>518</v>
      </c>
      <c r="E3346" s="0" t="s">
        <v>530</v>
      </c>
      <c r="F3346" s="0" t="s">
        <v>32</v>
      </c>
      <c r="G3346" s="0" t="s">
        <v>526</v>
      </c>
      <c r="H3346" s="0" t="s">
        <v>527</v>
      </c>
    </row>
    <row r="3347" customFormat="false" ht="12.8" hidden="false" customHeight="false" outlineLevel="0" collapsed="false">
      <c r="A3347" s="0" t="s">
        <v>16</v>
      </c>
      <c r="B3347" s="0" t="s">
        <v>376</v>
      </c>
      <c r="C3347" s="0" t="s">
        <v>524</v>
      </c>
      <c r="D3347" s="0" t="s">
        <v>518</v>
      </c>
      <c r="E3347" s="0" t="s">
        <v>531</v>
      </c>
      <c r="F3347" s="0" t="s">
        <v>32</v>
      </c>
      <c r="G3347" s="0" t="s">
        <v>526</v>
      </c>
      <c r="H3347" s="0" t="s">
        <v>527</v>
      </c>
    </row>
    <row r="3348" customFormat="false" ht="12.8" hidden="false" customHeight="false" outlineLevel="0" collapsed="false">
      <c r="A3348" s="0" t="s">
        <v>16</v>
      </c>
      <c r="B3348" s="0" t="s">
        <v>376</v>
      </c>
      <c r="C3348" s="0" t="s">
        <v>524</v>
      </c>
      <c r="D3348" s="0" t="s">
        <v>518</v>
      </c>
      <c r="E3348" s="0" t="s">
        <v>532</v>
      </c>
      <c r="F3348" s="0" t="s">
        <v>32</v>
      </c>
      <c r="G3348" s="0" t="s">
        <v>526</v>
      </c>
      <c r="H3348" s="0" t="s">
        <v>527</v>
      </c>
    </row>
    <row r="3349" customFormat="false" ht="12.8" hidden="false" customHeight="false" outlineLevel="0" collapsed="false">
      <c r="A3349" s="0" t="s">
        <v>16</v>
      </c>
      <c r="B3349" s="0" t="s">
        <v>376</v>
      </c>
      <c r="C3349" s="0" t="s">
        <v>524</v>
      </c>
      <c r="D3349" s="0" t="s">
        <v>518</v>
      </c>
      <c r="E3349" s="0" t="s">
        <v>533</v>
      </c>
      <c r="F3349" s="0" t="s">
        <v>32</v>
      </c>
      <c r="G3349" s="0" t="s">
        <v>526</v>
      </c>
      <c r="H3349" s="0" t="s">
        <v>527</v>
      </c>
    </row>
    <row r="3350" customFormat="false" ht="12.8" hidden="false" customHeight="false" outlineLevel="0" collapsed="false">
      <c r="A3350" s="0" t="s">
        <v>16</v>
      </c>
      <c r="B3350" s="0" t="s">
        <v>376</v>
      </c>
      <c r="C3350" s="0" t="s">
        <v>524</v>
      </c>
      <c r="D3350" s="0" t="s">
        <v>519</v>
      </c>
      <c r="E3350" s="0" t="s">
        <v>534</v>
      </c>
      <c r="F3350" s="0" t="s">
        <v>32</v>
      </c>
      <c r="G3350" s="0" t="s">
        <v>526</v>
      </c>
      <c r="H3350" s="0" t="s">
        <v>527</v>
      </c>
    </row>
    <row r="3351" customFormat="false" ht="12.8" hidden="false" customHeight="false" outlineLevel="0" collapsed="false">
      <c r="A3351" s="0" t="s">
        <v>16</v>
      </c>
      <c r="B3351" s="0" t="s">
        <v>376</v>
      </c>
      <c r="C3351" s="0" t="s">
        <v>524</v>
      </c>
      <c r="D3351" s="0" t="s">
        <v>519</v>
      </c>
      <c r="E3351" s="0" t="s">
        <v>528</v>
      </c>
      <c r="F3351" s="0" t="s">
        <v>32</v>
      </c>
      <c r="G3351" s="0" t="s">
        <v>526</v>
      </c>
      <c r="H3351" s="0" t="s">
        <v>527</v>
      </c>
    </row>
    <row r="3352" customFormat="false" ht="12.8" hidden="false" customHeight="false" outlineLevel="0" collapsed="false">
      <c r="A3352" s="0" t="s">
        <v>16</v>
      </c>
      <c r="B3352" s="0" t="s">
        <v>376</v>
      </c>
      <c r="C3352" s="0" t="s">
        <v>524</v>
      </c>
      <c r="D3352" s="0" t="s">
        <v>519</v>
      </c>
      <c r="E3352" s="0" t="s">
        <v>535</v>
      </c>
      <c r="F3352" s="0" t="s">
        <v>32</v>
      </c>
      <c r="G3352" s="0" t="s">
        <v>526</v>
      </c>
      <c r="H3352" s="0" t="s">
        <v>527</v>
      </c>
    </row>
    <row r="3353" customFormat="false" ht="12.8" hidden="false" customHeight="false" outlineLevel="0" collapsed="false">
      <c r="A3353" s="0" t="s">
        <v>16</v>
      </c>
      <c r="B3353" s="0" t="s">
        <v>376</v>
      </c>
      <c r="C3353" s="0" t="s">
        <v>524</v>
      </c>
      <c r="D3353" s="0" t="s">
        <v>519</v>
      </c>
      <c r="E3353" s="0" t="s">
        <v>533</v>
      </c>
      <c r="F3353" s="0" t="s">
        <v>32</v>
      </c>
      <c r="G3353" s="0" t="s">
        <v>526</v>
      </c>
      <c r="H3353" s="0" t="s">
        <v>527</v>
      </c>
    </row>
    <row r="3354" customFormat="false" ht="12.8" hidden="false" customHeight="false" outlineLevel="0" collapsed="false">
      <c r="A3354" s="0" t="s">
        <v>16</v>
      </c>
      <c r="B3354" s="0" t="s">
        <v>377</v>
      </c>
      <c r="C3354" s="0" t="s">
        <v>524</v>
      </c>
      <c r="D3354" s="0" t="s">
        <v>518</v>
      </c>
      <c r="E3354" s="0" t="s">
        <v>525</v>
      </c>
      <c r="F3354" s="0" t="s">
        <v>32</v>
      </c>
      <c r="G3354" s="0" t="s">
        <v>526</v>
      </c>
      <c r="H3354" s="0" t="s">
        <v>527</v>
      </c>
    </row>
    <row r="3355" customFormat="false" ht="12.8" hidden="false" customHeight="false" outlineLevel="0" collapsed="false">
      <c r="A3355" s="0" t="s">
        <v>16</v>
      </c>
      <c r="B3355" s="0" t="s">
        <v>377</v>
      </c>
      <c r="C3355" s="0" t="s">
        <v>524</v>
      </c>
      <c r="D3355" s="0" t="s">
        <v>518</v>
      </c>
      <c r="E3355" s="0" t="s">
        <v>528</v>
      </c>
      <c r="F3355" s="0" t="s">
        <v>32</v>
      </c>
      <c r="G3355" s="0" t="s">
        <v>526</v>
      </c>
      <c r="H3355" s="0" t="s">
        <v>527</v>
      </c>
    </row>
    <row r="3356" customFormat="false" ht="12.8" hidden="false" customHeight="false" outlineLevel="0" collapsed="false">
      <c r="A3356" s="0" t="s">
        <v>16</v>
      </c>
      <c r="B3356" s="0" t="s">
        <v>377</v>
      </c>
      <c r="C3356" s="0" t="s">
        <v>524</v>
      </c>
      <c r="D3356" s="0" t="s">
        <v>518</v>
      </c>
      <c r="E3356" s="0" t="s">
        <v>530</v>
      </c>
      <c r="F3356" s="0" t="s">
        <v>32</v>
      </c>
      <c r="G3356" s="0" t="s">
        <v>526</v>
      </c>
      <c r="H3356" s="0" t="s">
        <v>527</v>
      </c>
    </row>
    <row r="3357" customFormat="false" ht="12.8" hidden="false" customHeight="false" outlineLevel="0" collapsed="false">
      <c r="A3357" s="0" t="s">
        <v>16</v>
      </c>
      <c r="B3357" s="0" t="s">
        <v>377</v>
      </c>
      <c r="C3357" s="0" t="s">
        <v>524</v>
      </c>
      <c r="D3357" s="0" t="s">
        <v>518</v>
      </c>
      <c r="E3357" s="0" t="s">
        <v>531</v>
      </c>
      <c r="F3357" s="0" t="s">
        <v>32</v>
      </c>
      <c r="G3357" s="0" t="s">
        <v>526</v>
      </c>
      <c r="H3357" s="0" t="s">
        <v>527</v>
      </c>
    </row>
    <row r="3358" customFormat="false" ht="12.8" hidden="false" customHeight="false" outlineLevel="0" collapsed="false">
      <c r="A3358" s="0" t="s">
        <v>16</v>
      </c>
      <c r="B3358" s="0" t="s">
        <v>377</v>
      </c>
      <c r="C3358" s="0" t="s">
        <v>524</v>
      </c>
      <c r="D3358" s="0" t="s">
        <v>518</v>
      </c>
      <c r="E3358" s="0" t="s">
        <v>532</v>
      </c>
      <c r="F3358" s="0" t="s">
        <v>32</v>
      </c>
      <c r="G3358" s="0" t="s">
        <v>526</v>
      </c>
      <c r="H3358" s="0" t="s">
        <v>527</v>
      </c>
    </row>
    <row r="3359" customFormat="false" ht="12.8" hidden="false" customHeight="false" outlineLevel="0" collapsed="false">
      <c r="A3359" s="0" t="s">
        <v>16</v>
      </c>
      <c r="B3359" s="0" t="s">
        <v>377</v>
      </c>
      <c r="C3359" s="0" t="s">
        <v>524</v>
      </c>
      <c r="D3359" s="0" t="s">
        <v>518</v>
      </c>
      <c r="E3359" s="0" t="s">
        <v>533</v>
      </c>
      <c r="F3359" s="0" t="s">
        <v>32</v>
      </c>
      <c r="G3359" s="0" t="s">
        <v>526</v>
      </c>
      <c r="H3359" s="0" t="s">
        <v>527</v>
      </c>
    </row>
    <row r="3360" customFormat="false" ht="12.8" hidden="false" customHeight="false" outlineLevel="0" collapsed="false">
      <c r="A3360" s="0" t="s">
        <v>16</v>
      </c>
      <c r="B3360" s="0" t="s">
        <v>377</v>
      </c>
      <c r="C3360" s="0" t="s">
        <v>524</v>
      </c>
      <c r="D3360" s="0" t="s">
        <v>519</v>
      </c>
      <c r="E3360" s="0" t="s">
        <v>534</v>
      </c>
      <c r="F3360" s="0" t="s">
        <v>32</v>
      </c>
      <c r="G3360" s="0" t="s">
        <v>526</v>
      </c>
      <c r="H3360" s="0" t="s">
        <v>527</v>
      </c>
    </row>
    <row r="3361" customFormat="false" ht="12.8" hidden="false" customHeight="false" outlineLevel="0" collapsed="false">
      <c r="A3361" s="0" t="s">
        <v>16</v>
      </c>
      <c r="B3361" s="0" t="s">
        <v>377</v>
      </c>
      <c r="C3361" s="0" t="s">
        <v>524</v>
      </c>
      <c r="D3361" s="0" t="s">
        <v>519</v>
      </c>
      <c r="E3361" s="0" t="s">
        <v>528</v>
      </c>
      <c r="F3361" s="0" t="s">
        <v>32</v>
      </c>
      <c r="G3361" s="0" t="s">
        <v>526</v>
      </c>
      <c r="H3361" s="0" t="s">
        <v>527</v>
      </c>
    </row>
    <row r="3362" customFormat="false" ht="12.8" hidden="false" customHeight="false" outlineLevel="0" collapsed="false">
      <c r="A3362" s="0" t="s">
        <v>16</v>
      </c>
      <c r="B3362" s="0" t="s">
        <v>377</v>
      </c>
      <c r="C3362" s="0" t="s">
        <v>524</v>
      </c>
      <c r="D3362" s="0" t="s">
        <v>519</v>
      </c>
      <c r="E3362" s="0" t="s">
        <v>535</v>
      </c>
      <c r="F3362" s="0" t="s">
        <v>32</v>
      </c>
      <c r="G3362" s="0" t="s">
        <v>526</v>
      </c>
      <c r="H3362" s="0" t="s">
        <v>527</v>
      </c>
    </row>
    <row r="3363" customFormat="false" ht="12.8" hidden="false" customHeight="false" outlineLevel="0" collapsed="false">
      <c r="A3363" s="0" t="s">
        <v>16</v>
      </c>
      <c r="B3363" s="0" t="s">
        <v>377</v>
      </c>
      <c r="C3363" s="0" t="s">
        <v>524</v>
      </c>
      <c r="D3363" s="0" t="s">
        <v>519</v>
      </c>
      <c r="E3363" s="0" t="s">
        <v>533</v>
      </c>
      <c r="F3363" s="0" t="s">
        <v>32</v>
      </c>
      <c r="G3363" s="0" t="s">
        <v>526</v>
      </c>
      <c r="H3363" s="0" t="s">
        <v>527</v>
      </c>
    </row>
    <row r="3364" customFormat="false" ht="12.8" hidden="false" customHeight="false" outlineLevel="0" collapsed="false">
      <c r="A3364" s="0" t="s">
        <v>16</v>
      </c>
      <c r="B3364" s="0" t="s">
        <v>378</v>
      </c>
      <c r="C3364" s="0" t="s">
        <v>538</v>
      </c>
      <c r="D3364" s="0" t="s">
        <v>518</v>
      </c>
      <c r="E3364" s="0" t="s">
        <v>539</v>
      </c>
      <c r="F3364" s="0" t="s">
        <v>101</v>
      </c>
      <c r="G3364" s="0" t="s">
        <v>536</v>
      </c>
      <c r="H3364" s="0" t="s">
        <v>527</v>
      </c>
    </row>
    <row r="3365" customFormat="false" ht="12.8" hidden="false" customHeight="false" outlineLevel="0" collapsed="false">
      <c r="A3365" s="0" t="s">
        <v>16</v>
      </c>
      <c r="B3365" s="0" t="s">
        <v>378</v>
      </c>
      <c r="C3365" s="0" t="s">
        <v>538</v>
      </c>
      <c r="D3365" s="0" t="s">
        <v>518</v>
      </c>
      <c r="E3365" s="0" t="s">
        <v>534</v>
      </c>
      <c r="F3365" s="0" t="s">
        <v>101</v>
      </c>
      <c r="G3365" s="0" t="s">
        <v>536</v>
      </c>
      <c r="H3365" s="0" t="s">
        <v>527</v>
      </c>
    </row>
    <row r="3366" customFormat="false" ht="12.8" hidden="false" customHeight="false" outlineLevel="0" collapsed="false">
      <c r="A3366" s="0" t="s">
        <v>16</v>
      </c>
      <c r="B3366" s="0" t="s">
        <v>378</v>
      </c>
      <c r="C3366" s="0" t="s">
        <v>538</v>
      </c>
      <c r="D3366" s="0" t="s">
        <v>518</v>
      </c>
      <c r="E3366" s="0" t="s">
        <v>528</v>
      </c>
      <c r="F3366" s="0" t="s">
        <v>101</v>
      </c>
      <c r="G3366" s="0" t="s">
        <v>536</v>
      </c>
      <c r="H3366" s="0" t="s">
        <v>527</v>
      </c>
    </row>
    <row r="3367" customFormat="false" ht="12.8" hidden="false" customHeight="false" outlineLevel="0" collapsed="false">
      <c r="A3367" s="0" t="s">
        <v>16</v>
      </c>
      <c r="B3367" s="0" t="s">
        <v>378</v>
      </c>
      <c r="C3367" s="0" t="s">
        <v>538</v>
      </c>
      <c r="D3367" s="0" t="s">
        <v>519</v>
      </c>
      <c r="E3367" s="0" t="s">
        <v>539</v>
      </c>
      <c r="F3367" s="0" t="s">
        <v>101</v>
      </c>
      <c r="G3367" s="0" t="s">
        <v>536</v>
      </c>
      <c r="H3367" s="0" t="s">
        <v>527</v>
      </c>
    </row>
    <row r="3368" customFormat="false" ht="12.8" hidden="false" customHeight="false" outlineLevel="0" collapsed="false">
      <c r="A3368" s="0" t="s">
        <v>16</v>
      </c>
      <c r="B3368" s="0" t="s">
        <v>378</v>
      </c>
      <c r="C3368" s="0" t="s">
        <v>538</v>
      </c>
      <c r="D3368" s="0" t="s">
        <v>519</v>
      </c>
      <c r="E3368" s="0" t="s">
        <v>534</v>
      </c>
      <c r="F3368" s="0" t="s">
        <v>101</v>
      </c>
      <c r="G3368" s="0" t="s">
        <v>536</v>
      </c>
      <c r="H3368" s="0" t="s">
        <v>527</v>
      </c>
    </row>
    <row r="3369" customFormat="false" ht="12.8" hidden="false" customHeight="false" outlineLevel="0" collapsed="false">
      <c r="A3369" s="0" t="s">
        <v>16</v>
      </c>
      <c r="B3369" s="0" t="s">
        <v>378</v>
      </c>
      <c r="C3369" s="0" t="s">
        <v>538</v>
      </c>
      <c r="D3369" s="0" t="s">
        <v>519</v>
      </c>
      <c r="E3369" s="0" t="s">
        <v>528</v>
      </c>
      <c r="F3369" s="0" t="s">
        <v>101</v>
      </c>
      <c r="G3369" s="0" t="s">
        <v>536</v>
      </c>
      <c r="H3369" s="0" t="s">
        <v>527</v>
      </c>
    </row>
    <row r="3370" customFormat="false" ht="12.8" hidden="false" customHeight="false" outlineLevel="0" collapsed="false">
      <c r="A3370" s="0" t="s">
        <v>16</v>
      </c>
      <c r="B3370" s="0" t="s">
        <v>379</v>
      </c>
      <c r="C3370" s="0" t="s">
        <v>538</v>
      </c>
      <c r="D3370" s="0" t="s">
        <v>518</v>
      </c>
      <c r="E3370" s="0" t="s">
        <v>539</v>
      </c>
      <c r="F3370" s="0" t="s">
        <v>101</v>
      </c>
      <c r="G3370" s="0" t="s">
        <v>536</v>
      </c>
      <c r="H3370" s="0" t="s">
        <v>527</v>
      </c>
    </row>
    <row r="3371" customFormat="false" ht="12.8" hidden="false" customHeight="false" outlineLevel="0" collapsed="false">
      <c r="A3371" s="0" t="s">
        <v>16</v>
      </c>
      <c r="B3371" s="0" t="s">
        <v>379</v>
      </c>
      <c r="C3371" s="0" t="s">
        <v>538</v>
      </c>
      <c r="D3371" s="0" t="s">
        <v>518</v>
      </c>
      <c r="E3371" s="0" t="s">
        <v>534</v>
      </c>
      <c r="F3371" s="0" t="s">
        <v>101</v>
      </c>
      <c r="G3371" s="0" t="s">
        <v>536</v>
      </c>
      <c r="H3371" s="0" t="s">
        <v>527</v>
      </c>
    </row>
    <row r="3372" customFormat="false" ht="12.8" hidden="false" customHeight="false" outlineLevel="0" collapsed="false">
      <c r="A3372" s="0" t="s">
        <v>16</v>
      </c>
      <c r="B3372" s="0" t="s">
        <v>379</v>
      </c>
      <c r="C3372" s="0" t="s">
        <v>538</v>
      </c>
      <c r="D3372" s="0" t="s">
        <v>518</v>
      </c>
      <c r="E3372" s="0" t="s">
        <v>528</v>
      </c>
      <c r="F3372" s="0" t="s">
        <v>101</v>
      </c>
      <c r="G3372" s="0" t="s">
        <v>536</v>
      </c>
      <c r="H3372" s="0" t="s">
        <v>527</v>
      </c>
    </row>
    <row r="3373" customFormat="false" ht="12.8" hidden="false" customHeight="false" outlineLevel="0" collapsed="false">
      <c r="A3373" s="0" t="s">
        <v>16</v>
      </c>
      <c r="B3373" s="0" t="s">
        <v>379</v>
      </c>
      <c r="C3373" s="0" t="s">
        <v>538</v>
      </c>
      <c r="D3373" s="0" t="s">
        <v>519</v>
      </c>
      <c r="E3373" s="0" t="s">
        <v>539</v>
      </c>
      <c r="F3373" s="0" t="s">
        <v>101</v>
      </c>
      <c r="G3373" s="0" t="s">
        <v>536</v>
      </c>
      <c r="H3373" s="0" t="s">
        <v>527</v>
      </c>
    </row>
    <row r="3374" customFormat="false" ht="12.8" hidden="false" customHeight="false" outlineLevel="0" collapsed="false">
      <c r="A3374" s="0" t="s">
        <v>16</v>
      </c>
      <c r="B3374" s="0" t="s">
        <v>379</v>
      </c>
      <c r="C3374" s="0" t="s">
        <v>538</v>
      </c>
      <c r="D3374" s="0" t="s">
        <v>519</v>
      </c>
      <c r="E3374" s="0" t="s">
        <v>534</v>
      </c>
      <c r="F3374" s="0" t="s">
        <v>101</v>
      </c>
      <c r="G3374" s="0" t="s">
        <v>536</v>
      </c>
      <c r="H3374" s="0" t="s">
        <v>527</v>
      </c>
    </row>
    <row r="3375" customFormat="false" ht="12.8" hidden="false" customHeight="false" outlineLevel="0" collapsed="false">
      <c r="A3375" s="0" t="s">
        <v>16</v>
      </c>
      <c r="B3375" s="0" t="s">
        <v>379</v>
      </c>
      <c r="C3375" s="0" t="s">
        <v>538</v>
      </c>
      <c r="D3375" s="0" t="s">
        <v>519</v>
      </c>
      <c r="E3375" s="0" t="s">
        <v>528</v>
      </c>
      <c r="F3375" s="0" t="s">
        <v>101</v>
      </c>
      <c r="G3375" s="0" t="s">
        <v>536</v>
      </c>
      <c r="H3375" s="0" t="s">
        <v>527</v>
      </c>
    </row>
    <row r="3376" customFormat="false" ht="12.8" hidden="false" customHeight="false" outlineLevel="0" collapsed="false">
      <c r="A3376" s="0" t="s">
        <v>16</v>
      </c>
      <c r="B3376" s="0" t="s">
        <v>380</v>
      </c>
      <c r="C3376" s="0" t="s">
        <v>538</v>
      </c>
      <c r="D3376" s="0" t="s">
        <v>518</v>
      </c>
      <c r="E3376" s="0" t="s">
        <v>539</v>
      </c>
      <c r="F3376" s="0" t="s">
        <v>101</v>
      </c>
      <c r="G3376" s="0" t="s">
        <v>536</v>
      </c>
      <c r="H3376" s="0" t="s">
        <v>527</v>
      </c>
    </row>
    <row r="3377" customFormat="false" ht="12.8" hidden="false" customHeight="false" outlineLevel="0" collapsed="false">
      <c r="A3377" s="0" t="s">
        <v>16</v>
      </c>
      <c r="B3377" s="0" t="s">
        <v>380</v>
      </c>
      <c r="C3377" s="0" t="s">
        <v>538</v>
      </c>
      <c r="D3377" s="0" t="s">
        <v>518</v>
      </c>
      <c r="E3377" s="0" t="s">
        <v>534</v>
      </c>
      <c r="F3377" s="0" t="s">
        <v>101</v>
      </c>
      <c r="G3377" s="0" t="s">
        <v>536</v>
      </c>
      <c r="H3377" s="0" t="s">
        <v>527</v>
      </c>
    </row>
    <row r="3378" customFormat="false" ht="12.8" hidden="false" customHeight="false" outlineLevel="0" collapsed="false">
      <c r="A3378" s="0" t="s">
        <v>16</v>
      </c>
      <c r="B3378" s="0" t="s">
        <v>380</v>
      </c>
      <c r="C3378" s="0" t="s">
        <v>538</v>
      </c>
      <c r="D3378" s="0" t="s">
        <v>518</v>
      </c>
      <c r="E3378" s="0" t="s">
        <v>528</v>
      </c>
      <c r="F3378" s="0" t="s">
        <v>101</v>
      </c>
      <c r="G3378" s="0" t="s">
        <v>536</v>
      </c>
      <c r="H3378" s="0" t="s">
        <v>527</v>
      </c>
    </row>
    <row r="3379" customFormat="false" ht="12.8" hidden="false" customHeight="false" outlineLevel="0" collapsed="false">
      <c r="A3379" s="0" t="s">
        <v>16</v>
      </c>
      <c r="B3379" s="0" t="s">
        <v>380</v>
      </c>
      <c r="C3379" s="0" t="s">
        <v>538</v>
      </c>
      <c r="D3379" s="0" t="s">
        <v>519</v>
      </c>
      <c r="E3379" s="0" t="s">
        <v>539</v>
      </c>
      <c r="F3379" s="0" t="s">
        <v>101</v>
      </c>
      <c r="G3379" s="0" t="s">
        <v>536</v>
      </c>
      <c r="H3379" s="0" t="s">
        <v>527</v>
      </c>
    </row>
    <row r="3380" customFormat="false" ht="12.8" hidden="false" customHeight="false" outlineLevel="0" collapsed="false">
      <c r="A3380" s="0" t="s">
        <v>16</v>
      </c>
      <c r="B3380" s="0" t="s">
        <v>380</v>
      </c>
      <c r="C3380" s="0" t="s">
        <v>538</v>
      </c>
      <c r="D3380" s="0" t="s">
        <v>519</v>
      </c>
      <c r="E3380" s="0" t="s">
        <v>534</v>
      </c>
      <c r="F3380" s="0" t="s">
        <v>101</v>
      </c>
      <c r="G3380" s="0" t="s">
        <v>536</v>
      </c>
      <c r="H3380" s="0" t="s">
        <v>527</v>
      </c>
    </row>
    <row r="3381" customFormat="false" ht="12.8" hidden="false" customHeight="false" outlineLevel="0" collapsed="false">
      <c r="A3381" s="0" t="s">
        <v>16</v>
      </c>
      <c r="B3381" s="0" t="s">
        <v>380</v>
      </c>
      <c r="C3381" s="0" t="s">
        <v>538</v>
      </c>
      <c r="D3381" s="0" t="s">
        <v>519</v>
      </c>
      <c r="E3381" s="0" t="s">
        <v>528</v>
      </c>
      <c r="F3381" s="0" t="s">
        <v>101</v>
      </c>
      <c r="G3381" s="0" t="s">
        <v>536</v>
      </c>
      <c r="H3381" s="0" t="s">
        <v>527</v>
      </c>
    </row>
    <row r="3382" customFormat="false" ht="12.8" hidden="false" customHeight="false" outlineLevel="0" collapsed="false">
      <c r="A3382" s="0" t="s">
        <v>16</v>
      </c>
      <c r="B3382" s="0" t="s">
        <v>381</v>
      </c>
      <c r="C3382" s="0" t="s">
        <v>538</v>
      </c>
      <c r="D3382" s="0" t="s">
        <v>518</v>
      </c>
      <c r="E3382" s="0" t="s">
        <v>539</v>
      </c>
      <c r="F3382" s="0" t="s">
        <v>101</v>
      </c>
      <c r="G3382" s="0" t="s">
        <v>536</v>
      </c>
      <c r="H3382" s="0" t="s">
        <v>527</v>
      </c>
    </row>
    <row r="3383" customFormat="false" ht="12.8" hidden="false" customHeight="false" outlineLevel="0" collapsed="false">
      <c r="A3383" s="0" t="s">
        <v>16</v>
      </c>
      <c r="B3383" s="0" t="s">
        <v>381</v>
      </c>
      <c r="C3383" s="0" t="s">
        <v>538</v>
      </c>
      <c r="D3383" s="0" t="s">
        <v>518</v>
      </c>
      <c r="E3383" s="0" t="s">
        <v>534</v>
      </c>
      <c r="F3383" s="0" t="s">
        <v>101</v>
      </c>
      <c r="G3383" s="0" t="s">
        <v>536</v>
      </c>
      <c r="H3383" s="0" t="s">
        <v>527</v>
      </c>
    </row>
    <row r="3384" customFormat="false" ht="12.8" hidden="false" customHeight="false" outlineLevel="0" collapsed="false">
      <c r="A3384" s="0" t="s">
        <v>16</v>
      </c>
      <c r="B3384" s="0" t="s">
        <v>381</v>
      </c>
      <c r="C3384" s="0" t="s">
        <v>538</v>
      </c>
      <c r="D3384" s="0" t="s">
        <v>518</v>
      </c>
      <c r="E3384" s="0" t="s">
        <v>528</v>
      </c>
      <c r="F3384" s="0" t="s">
        <v>101</v>
      </c>
      <c r="G3384" s="0" t="s">
        <v>536</v>
      </c>
      <c r="H3384" s="0" t="s">
        <v>527</v>
      </c>
    </row>
    <row r="3385" customFormat="false" ht="12.8" hidden="false" customHeight="false" outlineLevel="0" collapsed="false">
      <c r="A3385" s="0" t="s">
        <v>16</v>
      </c>
      <c r="B3385" s="0" t="s">
        <v>381</v>
      </c>
      <c r="C3385" s="0" t="s">
        <v>538</v>
      </c>
      <c r="D3385" s="0" t="s">
        <v>519</v>
      </c>
      <c r="E3385" s="0" t="s">
        <v>539</v>
      </c>
      <c r="F3385" s="0" t="s">
        <v>101</v>
      </c>
      <c r="G3385" s="0" t="s">
        <v>536</v>
      </c>
      <c r="H3385" s="0" t="s">
        <v>527</v>
      </c>
    </row>
    <row r="3386" customFormat="false" ht="12.8" hidden="false" customHeight="false" outlineLevel="0" collapsed="false">
      <c r="A3386" s="0" t="s">
        <v>16</v>
      </c>
      <c r="B3386" s="0" t="s">
        <v>381</v>
      </c>
      <c r="C3386" s="0" t="s">
        <v>538</v>
      </c>
      <c r="D3386" s="0" t="s">
        <v>519</v>
      </c>
      <c r="E3386" s="0" t="s">
        <v>534</v>
      </c>
      <c r="F3386" s="0" t="s">
        <v>101</v>
      </c>
      <c r="G3386" s="0" t="s">
        <v>536</v>
      </c>
      <c r="H3386" s="0" t="s">
        <v>527</v>
      </c>
    </row>
    <row r="3387" customFormat="false" ht="12.8" hidden="false" customHeight="false" outlineLevel="0" collapsed="false">
      <c r="A3387" s="0" t="s">
        <v>16</v>
      </c>
      <c r="B3387" s="0" t="s">
        <v>381</v>
      </c>
      <c r="C3387" s="0" t="s">
        <v>538</v>
      </c>
      <c r="D3387" s="0" t="s">
        <v>519</v>
      </c>
      <c r="E3387" s="0" t="s">
        <v>528</v>
      </c>
      <c r="F3387" s="0" t="s">
        <v>101</v>
      </c>
      <c r="G3387" s="0" t="s">
        <v>536</v>
      </c>
      <c r="H3387" s="0" t="s">
        <v>527</v>
      </c>
    </row>
    <row r="3388" customFormat="false" ht="12.8" hidden="false" customHeight="false" outlineLevel="0" collapsed="false">
      <c r="A3388" s="0" t="s">
        <v>16</v>
      </c>
      <c r="B3388" s="0" t="s">
        <v>382</v>
      </c>
      <c r="C3388" s="0" t="s">
        <v>524</v>
      </c>
      <c r="D3388" s="0" t="s">
        <v>518</v>
      </c>
      <c r="E3388" s="0" t="s">
        <v>525</v>
      </c>
      <c r="F3388" s="0" t="s">
        <v>47</v>
      </c>
      <c r="G3388" s="0" t="s">
        <v>536</v>
      </c>
      <c r="H3388" s="0" t="s">
        <v>527</v>
      </c>
    </row>
    <row r="3389" customFormat="false" ht="12.8" hidden="false" customHeight="false" outlineLevel="0" collapsed="false">
      <c r="A3389" s="0" t="s">
        <v>16</v>
      </c>
      <c r="B3389" s="0" t="s">
        <v>382</v>
      </c>
      <c r="C3389" s="0" t="s">
        <v>524</v>
      </c>
      <c r="D3389" s="0" t="s">
        <v>518</v>
      </c>
      <c r="E3389" s="0" t="s">
        <v>528</v>
      </c>
      <c r="F3389" s="0" t="s">
        <v>47</v>
      </c>
      <c r="G3389" s="0" t="s">
        <v>536</v>
      </c>
      <c r="H3389" s="0" t="s">
        <v>527</v>
      </c>
    </row>
    <row r="3390" customFormat="false" ht="12.8" hidden="false" customHeight="false" outlineLevel="0" collapsed="false">
      <c r="A3390" s="0" t="s">
        <v>16</v>
      </c>
      <c r="B3390" s="0" t="s">
        <v>382</v>
      </c>
      <c r="C3390" s="0" t="s">
        <v>524</v>
      </c>
      <c r="D3390" s="0" t="s">
        <v>518</v>
      </c>
      <c r="E3390" s="0" t="s">
        <v>530</v>
      </c>
      <c r="F3390" s="0" t="s">
        <v>47</v>
      </c>
      <c r="G3390" s="0" t="s">
        <v>536</v>
      </c>
      <c r="H3390" s="0" t="s">
        <v>527</v>
      </c>
    </row>
    <row r="3391" customFormat="false" ht="12.8" hidden="false" customHeight="false" outlineLevel="0" collapsed="false">
      <c r="A3391" s="0" t="s">
        <v>16</v>
      </c>
      <c r="B3391" s="0" t="s">
        <v>382</v>
      </c>
      <c r="C3391" s="0" t="s">
        <v>524</v>
      </c>
      <c r="D3391" s="0" t="s">
        <v>518</v>
      </c>
      <c r="E3391" s="0" t="s">
        <v>531</v>
      </c>
      <c r="F3391" s="0" t="s">
        <v>47</v>
      </c>
      <c r="G3391" s="0" t="s">
        <v>536</v>
      </c>
      <c r="H3391" s="0" t="s">
        <v>527</v>
      </c>
    </row>
    <row r="3392" customFormat="false" ht="12.8" hidden="false" customHeight="false" outlineLevel="0" collapsed="false">
      <c r="A3392" s="0" t="s">
        <v>16</v>
      </c>
      <c r="B3392" s="0" t="s">
        <v>382</v>
      </c>
      <c r="C3392" s="0" t="s">
        <v>524</v>
      </c>
      <c r="D3392" s="0" t="s">
        <v>518</v>
      </c>
      <c r="E3392" s="0" t="s">
        <v>532</v>
      </c>
      <c r="F3392" s="0" t="s">
        <v>47</v>
      </c>
      <c r="G3392" s="0" t="s">
        <v>536</v>
      </c>
      <c r="H3392" s="0" t="s">
        <v>527</v>
      </c>
    </row>
    <row r="3393" customFormat="false" ht="12.8" hidden="false" customHeight="false" outlineLevel="0" collapsed="false">
      <c r="A3393" s="0" t="s">
        <v>16</v>
      </c>
      <c r="B3393" s="0" t="s">
        <v>382</v>
      </c>
      <c r="C3393" s="0" t="s">
        <v>524</v>
      </c>
      <c r="D3393" s="0" t="s">
        <v>518</v>
      </c>
      <c r="E3393" s="0" t="s">
        <v>533</v>
      </c>
      <c r="F3393" s="0" t="s">
        <v>47</v>
      </c>
      <c r="G3393" s="0" t="s">
        <v>536</v>
      </c>
      <c r="H3393" s="0" t="s">
        <v>527</v>
      </c>
    </row>
    <row r="3394" customFormat="false" ht="12.8" hidden="false" customHeight="false" outlineLevel="0" collapsed="false">
      <c r="A3394" s="0" t="s">
        <v>16</v>
      </c>
      <c r="B3394" s="0" t="s">
        <v>382</v>
      </c>
      <c r="C3394" s="0" t="s">
        <v>524</v>
      </c>
      <c r="D3394" s="0" t="s">
        <v>519</v>
      </c>
      <c r="E3394" s="0" t="s">
        <v>534</v>
      </c>
      <c r="F3394" s="0" t="s">
        <v>47</v>
      </c>
      <c r="G3394" s="0" t="s">
        <v>536</v>
      </c>
      <c r="H3394" s="0" t="s">
        <v>527</v>
      </c>
    </row>
    <row r="3395" customFormat="false" ht="12.8" hidden="false" customHeight="false" outlineLevel="0" collapsed="false">
      <c r="A3395" s="0" t="s">
        <v>16</v>
      </c>
      <c r="B3395" s="0" t="s">
        <v>382</v>
      </c>
      <c r="C3395" s="0" t="s">
        <v>524</v>
      </c>
      <c r="D3395" s="0" t="s">
        <v>519</v>
      </c>
      <c r="E3395" s="0" t="s">
        <v>528</v>
      </c>
      <c r="F3395" s="0" t="s">
        <v>47</v>
      </c>
      <c r="G3395" s="0" t="s">
        <v>536</v>
      </c>
      <c r="H3395" s="0" t="s">
        <v>527</v>
      </c>
    </row>
    <row r="3396" customFormat="false" ht="12.8" hidden="false" customHeight="false" outlineLevel="0" collapsed="false">
      <c r="A3396" s="0" t="s">
        <v>16</v>
      </c>
      <c r="B3396" s="0" t="s">
        <v>382</v>
      </c>
      <c r="C3396" s="0" t="s">
        <v>524</v>
      </c>
      <c r="D3396" s="0" t="s">
        <v>519</v>
      </c>
      <c r="E3396" s="0" t="s">
        <v>535</v>
      </c>
      <c r="F3396" s="0" t="s">
        <v>47</v>
      </c>
      <c r="G3396" s="0" t="s">
        <v>536</v>
      </c>
      <c r="H3396" s="0" t="s">
        <v>527</v>
      </c>
    </row>
    <row r="3397" customFormat="false" ht="12.8" hidden="false" customHeight="false" outlineLevel="0" collapsed="false">
      <c r="A3397" s="0" t="s">
        <v>16</v>
      </c>
      <c r="B3397" s="0" t="s">
        <v>382</v>
      </c>
      <c r="C3397" s="0" t="s">
        <v>524</v>
      </c>
      <c r="D3397" s="0" t="s">
        <v>519</v>
      </c>
      <c r="E3397" s="0" t="s">
        <v>533</v>
      </c>
      <c r="F3397" s="0" t="s">
        <v>47</v>
      </c>
      <c r="G3397" s="0" t="s">
        <v>536</v>
      </c>
      <c r="H3397" s="0" t="s">
        <v>527</v>
      </c>
    </row>
    <row r="3398" customFormat="false" ht="12.8" hidden="false" customHeight="false" outlineLevel="0" collapsed="false">
      <c r="A3398" s="0" t="s">
        <v>16</v>
      </c>
      <c r="B3398" s="0" t="s">
        <v>383</v>
      </c>
      <c r="C3398" s="0" t="s">
        <v>524</v>
      </c>
      <c r="D3398" s="0" t="s">
        <v>518</v>
      </c>
      <c r="E3398" s="0" t="s">
        <v>525</v>
      </c>
      <c r="F3398" s="0" t="s">
        <v>47</v>
      </c>
      <c r="G3398" s="0" t="s">
        <v>536</v>
      </c>
      <c r="H3398" s="0" t="s">
        <v>527</v>
      </c>
    </row>
    <row r="3399" customFormat="false" ht="12.8" hidden="false" customHeight="false" outlineLevel="0" collapsed="false">
      <c r="A3399" s="0" t="s">
        <v>16</v>
      </c>
      <c r="B3399" s="0" t="s">
        <v>383</v>
      </c>
      <c r="C3399" s="0" t="s">
        <v>524</v>
      </c>
      <c r="D3399" s="0" t="s">
        <v>518</v>
      </c>
      <c r="E3399" s="0" t="s">
        <v>528</v>
      </c>
      <c r="F3399" s="0" t="s">
        <v>47</v>
      </c>
      <c r="G3399" s="0" t="s">
        <v>536</v>
      </c>
      <c r="H3399" s="0" t="s">
        <v>527</v>
      </c>
    </row>
    <row r="3400" customFormat="false" ht="12.8" hidden="false" customHeight="false" outlineLevel="0" collapsed="false">
      <c r="A3400" s="0" t="s">
        <v>16</v>
      </c>
      <c r="B3400" s="0" t="s">
        <v>383</v>
      </c>
      <c r="C3400" s="0" t="s">
        <v>524</v>
      </c>
      <c r="D3400" s="0" t="s">
        <v>518</v>
      </c>
      <c r="E3400" s="0" t="s">
        <v>530</v>
      </c>
      <c r="F3400" s="0" t="s">
        <v>47</v>
      </c>
      <c r="G3400" s="0" t="s">
        <v>536</v>
      </c>
      <c r="H3400" s="0" t="s">
        <v>527</v>
      </c>
    </row>
    <row r="3401" customFormat="false" ht="12.8" hidden="false" customHeight="false" outlineLevel="0" collapsed="false">
      <c r="A3401" s="0" t="s">
        <v>16</v>
      </c>
      <c r="B3401" s="0" t="s">
        <v>383</v>
      </c>
      <c r="C3401" s="0" t="s">
        <v>524</v>
      </c>
      <c r="D3401" s="0" t="s">
        <v>518</v>
      </c>
      <c r="E3401" s="0" t="s">
        <v>531</v>
      </c>
      <c r="F3401" s="0" t="s">
        <v>47</v>
      </c>
      <c r="G3401" s="0" t="s">
        <v>536</v>
      </c>
      <c r="H3401" s="0" t="s">
        <v>527</v>
      </c>
    </row>
    <row r="3402" customFormat="false" ht="12.8" hidden="false" customHeight="false" outlineLevel="0" collapsed="false">
      <c r="A3402" s="0" t="s">
        <v>16</v>
      </c>
      <c r="B3402" s="0" t="s">
        <v>383</v>
      </c>
      <c r="C3402" s="0" t="s">
        <v>524</v>
      </c>
      <c r="D3402" s="0" t="s">
        <v>518</v>
      </c>
      <c r="E3402" s="0" t="s">
        <v>532</v>
      </c>
      <c r="F3402" s="0" t="s">
        <v>47</v>
      </c>
      <c r="G3402" s="0" t="s">
        <v>536</v>
      </c>
      <c r="H3402" s="0" t="s">
        <v>527</v>
      </c>
    </row>
    <row r="3403" customFormat="false" ht="12.8" hidden="false" customHeight="false" outlineLevel="0" collapsed="false">
      <c r="A3403" s="0" t="s">
        <v>16</v>
      </c>
      <c r="B3403" s="0" t="s">
        <v>383</v>
      </c>
      <c r="C3403" s="0" t="s">
        <v>524</v>
      </c>
      <c r="D3403" s="0" t="s">
        <v>518</v>
      </c>
      <c r="E3403" s="0" t="s">
        <v>533</v>
      </c>
      <c r="F3403" s="0" t="s">
        <v>47</v>
      </c>
      <c r="G3403" s="0" t="s">
        <v>536</v>
      </c>
      <c r="H3403" s="0" t="s">
        <v>527</v>
      </c>
    </row>
    <row r="3404" customFormat="false" ht="12.8" hidden="false" customHeight="false" outlineLevel="0" collapsed="false">
      <c r="A3404" s="0" t="s">
        <v>16</v>
      </c>
      <c r="B3404" s="0" t="s">
        <v>383</v>
      </c>
      <c r="C3404" s="0" t="s">
        <v>524</v>
      </c>
      <c r="D3404" s="0" t="s">
        <v>519</v>
      </c>
      <c r="E3404" s="0" t="s">
        <v>534</v>
      </c>
      <c r="F3404" s="0" t="s">
        <v>47</v>
      </c>
      <c r="G3404" s="0" t="s">
        <v>536</v>
      </c>
      <c r="H3404" s="0" t="s">
        <v>527</v>
      </c>
    </row>
    <row r="3405" customFormat="false" ht="12.8" hidden="false" customHeight="false" outlineLevel="0" collapsed="false">
      <c r="A3405" s="0" t="s">
        <v>16</v>
      </c>
      <c r="B3405" s="0" t="s">
        <v>383</v>
      </c>
      <c r="C3405" s="0" t="s">
        <v>524</v>
      </c>
      <c r="D3405" s="0" t="s">
        <v>519</v>
      </c>
      <c r="E3405" s="0" t="s">
        <v>528</v>
      </c>
      <c r="F3405" s="0" t="s">
        <v>47</v>
      </c>
      <c r="G3405" s="0" t="s">
        <v>536</v>
      </c>
      <c r="H3405" s="0" t="s">
        <v>527</v>
      </c>
    </row>
    <row r="3406" customFormat="false" ht="12.8" hidden="false" customHeight="false" outlineLevel="0" collapsed="false">
      <c r="A3406" s="0" t="s">
        <v>16</v>
      </c>
      <c r="B3406" s="0" t="s">
        <v>383</v>
      </c>
      <c r="C3406" s="0" t="s">
        <v>524</v>
      </c>
      <c r="D3406" s="0" t="s">
        <v>519</v>
      </c>
      <c r="E3406" s="0" t="s">
        <v>535</v>
      </c>
      <c r="F3406" s="0" t="s">
        <v>47</v>
      </c>
      <c r="G3406" s="0" t="s">
        <v>536</v>
      </c>
      <c r="H3406" s="0" t="s">
        <v>527</v>
      </c>
    </row>
    <row r="3407" customFormat="false" ht="12.8" hidden="false" customHeight="false" outlineLevel="0" collapsed="false">
      <c r="A3407" s="0" t="s">
        <v>16</v>
      </c>
      <c r="B3407" s="0" t="s">
        <v>383</v>
      </c>
      <c r="C3407" s="0" t="s">
        <v>524</v>
      </c>
      <c r="D3407" s="0" t="s">
        <v>519</v>
      </c>
      <c r="E3407" s="0" t="s">
        <v>533</v>
      </c>
      <c r="F3407" s="0" t="s">
        <v>47</v>
      </c>
      <c r="G3407" s="0" t="s">
        <v>536</v>
      </c>
      <c r="H3407" s="0" t="s">
        <v>527</v>
      </c>
    </row>
    <row r="3408" customFormat="false" ht="12.8" hidden="false" customHeight="false" outlineLevel="0" collapsed="false">
      <c r="A3408" s="0" t="s">
        <v>17</v>
      </c>
      <c r="B3408" s="0" t="s">
        <v>384</v>
      </c>
      <c r="C3408" s="0" t="s">
        <v>524</v>
      </c>
      <c r="D3408" s="0" t="s">
        <v>518</v>
      </c>
      <c r="E3408" s="0" t="s">
        <v>525</v>
      </c>
      <c r="F3408" s="0" t="s">
        <v>47</v>
      </c>
      <c r="G3408" s="0" t="s">
        <v>536</v>
      </c>
      <c r="H3408" s="0" t="s">
        <v>527</v>
      </c>
    </row>
    <row r="3409" customFormat="false" ht="12.8" hidden="false" customHeight="false" outlineLevel="0" collapsed="false">
      <c r="A3409" s="0" t="s">
        <v>17</v>
      </c>
      <c r="B3409" s="0" t="s">
        <v>384</v>
      </c>
      <c r="C3409" s="0" t="s">
        <v>524</v>
      </c>
      <c r="D3409" s="0" t="s">
        <v>518</v>
      </c>
      <c r="E3409" s="0" t="s">
        <v>528</v>
      </c>
      <c r="F3409" s="0" t="s">
        <v>47</v>
      </c>
      <c r="G3409" s="0" t="s">
        <v>536</v>
      </c>
      <c r="H3409" s="0" t="s">
        <v>527</v>
      </c>
    </row>
    <row r="3410" customFormat="false" ht="12.8" hidden="false" customHeight="false" outlineLevel="0" collapsed="false">
      <c r="A3410" s="0" t="s">
        <v>17</v>
      </c>
      <c r="B3410" s="0" t="s">
        <v>384</v>
      </c>
      <c r="C3410" s="0" t="s">
        <v>524</v>
      </c>
      <c r="D3410" s="0" t="s">
        <v>518</v>
      </c>
      <c r="E3410" s="0" t="s">
        <v>530</v>
      </c>
      <c r="F3410" s="0" t="s">
        <v>47</v>
      </c>
      <c r="G3410" s="0" t="s">
        <v>536</v>
      </c>
      <c r="H3410" s="0" t="s">
        <v>527</v>
      </c>
    </row>
    <row r="3411" customFormat="false" ht="12.8" hidden="false" customHeight="false" outlineLevel="0" collapsed="false">
      <c r="A3411" s="0" t="s">
        <v>17</v>
      </c>
      <c r="B3411" s="0" t="s">
        <v>384</v>
      </c>
      <c r="C3411" s="0" t="s">
        <v>524</v>
      </c>
      <c r="D3411" s="0" t="s">
        <v>518</v>
      </c>
      <c r="E3411" s="0" t="s">
        <v>531</v>
      </c>
      <c r="F3411" s="0" t="s">
        <v>47</v>
      </c>
      <c r="G3411" s="0" t="s">
        <v>536</v>
      </c>
      <c r="H3411" s="0" t="s">
        <v>527</v>
      </c>
    </row>
    <row r="3412" customFormat="false" ht="12.8" hidden="false" customHeight="false" outlineLevel="0" collapsed="false">
      <c r="A3412" s="0" t="s">
        <v>17</v>
      </c>
      <c r="B3412" s="0" t="s">
        <v>384</v>
      </c>
      <c r="C3412" s="0" t="s">
        <v>524</v>
      </c>
      <c r="D3412" s="0" t="s">
        <v>518</v>
      </c>
      <c r="E3412" s="0" t="s">
        <v>532</v>
      </c>
      <c r="F3412" s="0" t="s">
        <v>47</v>
      </c>
      <c r="G3412" s="0" t="s">
        <v>536</v>
      </c>
      <c r="H3412" s="0" t="s">
        <v>527</v>
      </c>
    </row>
    <row r="3413" customFormat="false" ht="12.8" hidden="false" customHeight="false" outlineLevel="0" collapsed="false">
      <c r="A3413" s="0" t="s">
        <v>17</v>
      </c>
      <c r="B3413" s="0" t="s">
        <v>384</v>
      </c>
      <c r="C3413" s="0" t="s">
        <v>524</v>
      </c>
      <c r="D3413" s="0" t="s">
        <v>518</v>
      </c>
      <c r="E3413" s="0" t="s">
        <v>533</v>
      </c>
      <c r="F3413" s="0" t="s">
        <v>47</v>
      </c>
      <c r="G3413" s="0" t="s">
        <v>536</v>
      </c>
      <c r="H3413" s="0" t="s">
        <v>527</v>
      </c>
    </row>
    <row r="3414" customFormat="false" ht="12.8" hidden="false" customHeight="false" outlineLevel="0" collapsed="false">
      <c r="A3414" s="0" t="s">
        <v>17</v>
      </c>
      <c r="B3414" s="0" t="s">
        <v>384</v>
      </c>
      <c r="C3414" s="0" t="s">
        <v>524</v>
      </c>
      <c r="D3414" s="0" t="s">
        <v>519</v>
      </c>
      <c r="E3414" s="0" t="s">
        <v>534</v>
      </c>
      <c r="F3414" s="0" t="s">
        <v>47</v>
      </c>
      <c r="G3414" s="0" t="s">
        <v>536</v>
      </c>
      <c r="H3414" s="0" t="s">
        <v>527</v>
      </c>
    </row>
    <row r="3415" customFormat="false" ht="12.8" hidden="false" customHeight="false" outlineLevel="0" collapsed="false">
      <c r="A3415" s="0" t="s">
        <v>17</v>
      </c>
      <c r="B3415" s="0" t="s">
        <v>384</v>
      </c>
      <c r="C3415" s="0" t="s">
        <v>524</v>
      </c>
      <c r="D3415" s="0" t="s">
        <v>519</v>
      </c>
      <c r="E3415" s="0" t="s">
        <v>528</v>
      </c>
      <c r="F3415" s="0" t="s">
        <v>47</v>
      </c>
      <c r="G3415" s="0" t="s">
        <v>536</v>
      </c>
      <c r="H3415" s="0" t="s">
        <v>527</v>
      </c>
    </row>
    <row r="3416" customFormat="false" ht="12.8" hidden="false" customHeight="false" outlineLevel="0" collapsed="false">
      <c r="A3416" s="0" t="s">
        <v>17</v>
      </c>
      <c r="B3416" s="0" t="s">
        <v>384</v>
      </c>
      <c r="C3416" s="0" t="s">
        <v>524</v>
      </c>
      <c r="D3416" s="0" t="s">
        <v>519</v>
      </c>
      <c r="E3416" s="0" t="s">
        <v>535</v>
      </c>
      <c r="F3416" s="0" t="s">
        <v>47</v>
      </c>
      <c r="G3416" s="0" t="s">
        <v>536</v>
      </c>
      <c r="H3416" s="0" t="s">
        <v>527</v>
      </c>
    </row>
    <row r="3417" customFormat="false" ht="12.8" hidden="false" customHeight="false" outlineLevel="0" collapsed="false">
      <c r="A3417" s="0" t="s">
        <v>17</v>
      </c>
      <c r="B3417" s="0" t="s">
        <v>384</v>
      </c>
      <c r="C3417" s="0" t="s">
        <v>524</v>
      </c>
      <c r="D3417" s="0" t="s">
        <v>519</v>
      </c>
      <c r="E3417" s="0" t="s">
        <v>533</v>
      </c>
      <c r="F3417" s="0" t="s">
        <v>47</v>
      </c>
      <c r="G3417" s="0" t="s">
        <v>536</v>
      </c>
      <c r="H3417" s="0" t="s">
        <v>527</v>
      </c>
    </row>
    <row r="3418" customFormat="false" ht="12.8" hidden="false" customHeight="false" outlineLevel="0" collapsed="false">
      <c r="A3418" s="0" t="s">
        <v>17</v>
      </c>
      <c r="B3418" s="0" t="s">
        <v>385</v>
      </c>
      <c r="C3418" s="0" t="s">
        <v>524</v>
      </c>
      <c r="D3418" s="0" t="s">
        <v>518</v>
      </c>
      <c r="E3418" s="0" t="s">
        <v>525</v>
      </c>
      <c r="F3418" s="0" t="s">
        <v>47</v>
      </c>
      <c r="G3418" s="0" t="s">
        <v>536</v>
      </c>
      <c r="H3418" s="0" t="s">
        <v>527</v>
      </c>
    </row>
    <row r="3419" customFormat="false" ht="12.8" hidden="false" customHeight="false" outlineLevel="0" collapsed="false">
      <c r="A3419" s="0" t="s">
        <v>17</v>
      </c>
      <c r="B3419" s="0" t="s">
        <v>385</v>
      </c>
      <c r="C3419" s="0" t="s">
        <v>524</v>
      </c>
      <c r="D3419" s="0" t="s">
        <v>518</v>
      </c>
      <c r="E3419" s="0" t="s">
        <v>528</v>
      </c>
      <c r="F3419" s="0" t="s">
        <v>47</v>
      </c>
      <c r="G3419" s="0" t="s">
        <v>536</v>
      </c>
      <c r="H3419" s="0" t="s">
        <v>527</v>
      </c>
    </row>
    <row r="3420" customFormat="false" ht="12.8" hidden="false" customHeight="false" outlineLevel="0" collapsed="false">
      <c r="A3420" s="0" t="s">
        <v>17</v>
      </c>
      <c r="B3420" s="0" t="s">
        <v>385</v>
      </c>
      <c r="C3420" s="0" t="s">
        <v>524</v>
      </c>
      <c r="D3420" s="0" t="s">
        <v>518</v>
      </c>
      <c r="E3420" s="0" t="s">
        <v>530</v>
      </c>
      <c r="F3420" s="0" t="s">
        <v>47</v>
      </c>
      <c r="G3420" s="0" t="s">
        <v>536</v>
      </c>
      <c r="H3420" s="0" t="s">
        <v>527</v>
      </c>
    </row>
    <row r="3421" customFormat="false" ht="12.8" hidden="false" customHeight="false" outlineLevel="0" collapsed="false">
      <c r="A3421" s="0" t="s">
        <v>17</v>
      </c>
      <c r="B3421" s="0" t="s">
        <v>385</v>
      </c>
      <c r="C3421" s="0" t="s">
        <v>524</v>
      </c>
      <c r="D3421" s="0" t="s">
        <v>518</v>
      </c>
      <c r="E3421" s="0" t="s">
        <v>531</v>
      </c>
      <c r="F3421" s="0" t="s">
        <v>47</v>
      </c>
      <c r="G3421" s="0" t="s">
        <v>536</v>
      </c>
      <c r="H3421" s="0" t="s">
        <v>527</v>
      </c>
    </row>
    <row r="3422" customFormat="false" ht="12.8" hidden="false" customHeight="false" outlineLevel="0" collapsed="false">
      <c r="A3422" s="0" t="s">
        <v>17</v>
      </c>
      <c r="B3422" s="0" t="s">
        <v>385</v>
      </c>
      <c r="C3422" s="0" t="s">
        <v>524</v>
      </c>
      <c r="D3422" s="0" t="s">
        <v>518</v>
      </c>
      <c r="E3422" s="0" t="s">
        <v>532</v>
      </c>
      <c r="F3422" s="0" t="s">
        <v>47</v>
      </c>
      <c r="G3422" s="0" t="s">
        <v>536</v>
      </c>
      <c r="H3422" s="0" t="s">
        <v>527</v>
      </c>
    </row>
    <row r="3423" customFormat="false" ht="12.8" hidden="false" customHeight="false" outlineLevel="0" collapsed="false">
      <c r="A3423" s="0" t="s">
        <v>17</v>
      </c>
      <c r="B3423" s="0" t="s">
        <v>385</v>
      </c>
      <c r="C3423" s="0" t="s">
        <v>524</v>
      </c>
      <c r="D3423" s="0" t="s">
        <v>518</v>
      </c>
      <c r="E3423" s="0" t="s">
        <v>533</v>
      </c>
      <c r="F3423" s="0" t="s">
        <v>47</v>
      </c>
      <c r="G3423" s="0" t="s">
        <v>536</v>
      </c>
      <c r="H3423" s="0" t="s">
        <v>527</v>
      </c>
    </row>
    <row r="3424" customFormat="false" ht="12.8" hidden="false" customHeight="false" outlineLevel="0" collapsed="false">
      <c r="A3424" s="0" t="s">
        <v>17</v>
      </c>
      <c r="B3424" s="0" t="s">
        <v>385</v>
      </c>
      <c r="C3424" s="0" t="s">
        <v>524</v>
      </c>
      <c r="D3424" s="0" t="s">
        <v>519</v>
      </c>
      <c r="E3424" s="0" t="s">
        <v>534</v>
      </c>
      <c r="F3424" s="0" t="s">
        <v>47</v>
      </c>
      <c r="G3424" s="0" t="s">
        <v>536</v>
      </c>
      <c r="H3424" s="0" t="s">
        <v>527</v>
      </c>
    </row>
    <row r="3425" customFormat="false" ht="12.8" hidden="false" customHeight="false" outlineLevel="0" collapsed="false">
      <c r="A3425" s="0" t="s">
        <v>17</v>
      </c>
      <c r="B3425" s="0" t="s">
        <v>385</v>
      </c>
      <c r="C3425" s="0" t="s">
        <v>524</v>
      </c>
      <c r="D3425" s="0" t="s">
        <v>519</v>
      </c>
      <c r="E3425" s="0" t="s">
        <v>528</v>
      </c>
      <c r="F3425" s="0" t="s">
        <v>47</v>
      </c>
      <c r="G3425" s="0" t="s">
        <v>536</v>
      </c>
      <c r="H3425" s="0" t="s">
        <v>527</v>
      </c>
    </row>
    <row r="3426" customFormat="false" ht="12.8" hidden="false" customHeight="false" outlineLevel="0" collapsed="false">
      <c r="A3426" s="0" t="s">
        <v>17</v>
      </c>
      <c r="B3426" s="0" t="s">
        <v>385</v>
      </c>
      <c r="C3426" s="0" t="s">
        <v>524</v>
      </c>
      <c r="D3426" s="0" t="s">
        <v>519</v>
      </c>
      <c r="E3426" s="0" t="s">
        <v>535</v>
      </c>
      <c r="F3426" s="0" t="s">
        <v>47</v>
      </c>
      <c r="G3426" s="0" t="s">
        <v>536</v>
      </c>
      <c r="H3426" s="0" t="s">
        <v>527</v>
      </c>
    </row>
    <row r="3427" customFormat="false" ht="12.8" hidden="false" customHeight="false" outlineLevel="0" collapsed="false">
      <c r="A3427" s="0" t="s">
        <v>17</v>
      </c>
      <c r="B3427" s="0" t="s">
        <v>385</v>
      </c>
      <c r="C3427" s="0" t="s">
        <v>524</v>
      </c>
      <c r="D3427" s="0" t="s">
        <v>519</v>
      </c>
      <c r="E3427" s="0" t="s">
        <v>533</v>
      </c>
      <c r="F3427" s="0" t="s">
        <v>47</v>
      </c>
      <c r="G3427" s="0" t="s">
        <v>536</v>
      </c>
      <c r="H3427" s="0" t="s">
        <v>527</v>
      </c>
    </row>
    <row r="3428" customFormat="false" ht="12.8" hidden="false" customHeight="false" outlineLevel="0" collapsed="false">
      <c r="A3428" s="0" t="s">
        <v>17</v>
      </c>
      <c r="B3428" s="0" t="s">
        <v>386</v>
      </c>
      <c r="C3428" s="0" t="s">
        <v>524</v>
      </c>
      <c r="D3428" s="0" t="s">
        <v>518</v>
      </c>
      <c r="E3428" s="0" t="s">
        <v>525</v>
      </c>
      <c r="F3428" s="0" t="s">
        <v>47</v>
      </c>
      <c r="G3428" s="0" t="s">
        <v>536</v>
      </c>
      <c r="H3428" s="0" t="s">
        <v>527</v>
      </c>
    </row>
    <row r="3429" customFormat="false" ht="12.8" hidden="false" customHeight="false" outlineLevel="0" collapsed="false">
      <c r="A3429" s="0" t="s">
        <v>17</v>
      </c>
      <c r="B3429" s="0" t="s">
        <v>386</v>
      </c>
      <c r="C3429" s="0" t="s">
        <v>524</v>
      </c>
      <c r="D3429" s="0" t="s">
        <v>518</v>
      </c>
      <c r="E3429" s="0" t="s">
        <v>528</v>
      </c>
      <c r="F3429" s="0" t="s">
        <v>47</v>
      </c>
      <c r="G3429" s="0" t="s">
        <v>536</v>
      </c>
      <c r="H3429" s="0" t="s">
        <v>527</v>
      </c>
    </row>
    <row r="3430" customFormat="false" ht="12.8" hidden="false" customHeight="false" outlineLevel="0" collapsed="false">
      <c r="A3430" s="0" t="s">
        <v>17</v>
      </c>
      <c r="B3430" s="0" t="s">
        <v>386</v>
      </c>
      <c r="C3430" s="0" t="s">
        <v>524</v>
      </c>
      <c r="D3430" s="0" t="s">
        <v>518</v>
      </c>
      <c r="E3430" s="0" t="s">
        <v>530</v>
      </c>
      <c r="F3430" s="0" t="s">
        <v>47</v>
      </c>
      <c r="G3430" s="0" t="s">
        <v>536</v>
      </c>
      <c r="H3430" s="0" t="s">
        <v>527</v>
      </c>
    </row>
    <row r="3431" customFormat="false" ht="12.8" hidden="false" customHeight="false" outlineLevel="0" collapsed="false">
      <c r="A3431" s="0" t="s">
        <v>17</v>
      </c>
      <c r="B3431" s="0" t="s">
        <v>386</v>
      </c>
      <c r="C3431" s="0" t="s">
        <v>524</v>
      </c>
      <c r="D3431" s="0" t="s">
        <v>518</v>
      </c>
      <c r="E3431" s="0" t="s">
        <v>531</v>
      </c>
      <c r="F3431" s="0" t="s">
        <v>47</v>
      </c>
      <c r="G3431" s="0" t="s">
        <v>536</v>
      </c>
      <c r="H3431" s="0" t="s">
        <v>527</v>
      </c>
    </row>
    <row r="3432" customFormat="false" ht="12.8" hidden="false" customHeight="false" outlineLevel="0" collapsed="false">
      <c r="A3432" s="0" t="s">
        <v>17</v>
      </c>
      <c r="B3432" s="0" t="s">
        <v>386</v>
      </c>
      <c r="C3432" s="0" t="s">
        <v>524</v>
      </c>
      <c r="D3432" s="0" t="s">
        <v>518</v>
      </c>
      <c r="E3432" s="0" t="s">
        <v>532</v>
      </c>
      <c r="F3432" s="0" t="s">
        <v>47</v>
      </c>
      <c r="G3432" s="0" t="s">
        <v>536</v>
      </c>
      <c r="H3432" s="0" t="s">
        <v>527</v>
      </c>
    </row>
    <row r="3433" customFormat="false" ht="12.8" hidden="false" customHeight="false" outlineLevel="0" collapsed="false">
      <c r="A3433" s="0" t="s">
        <v>17</v>
      </c>
      <c r="B3433" s="0" t="s">
        <v>386</v>
      </c>
      <c r="C3433" s="0" t="s">
        <v>524</v>
      </c>
      <c r="D3433" s="0" t="s">
        <v>518</v>
      </c>
      <c r="E3433" s="0" t="s">
        <v>533</v>
      </c>
      <c r="F3433" s="0" t="s">
        <v>47</v>
      </c>
      <c r="G3433" s="0" t="s">
        <v>536</v>
      </c>
      <c r="H3433" s="0" t="s">
        <v>527</v>
      </c>
    </row>
    <row r="3434" customFormat="false" ht="12.8" hidden="false" customHeight="false" outlineLevel="0" collapsed="false">
      <c r="A3434" s="0" t="s">
        <v>17</v>
      </c>
      <c r="B3434" s="0" t="s">
        <v>386</v>
      </c>
      <c r="C3434" s="0" t="s">
        <v>524</v>
      </c>
      <c r="D3434" s="0" t="s">
        <v>519</v>
      </c>
      <c r="E3434" s="0" t="s">
        <v>534</v>
      </c>
      <c r="F3434" s="0" t="s">
        <v>47</v>
      </c>
      <c r="G3434" s="0" t="s">
        <v>536</v>
      </c>
      <c r="H3434" s="0" t="s">
        <v>527</v>
      </c>
    </row>
    <row r="3435" customFormat="false" ht="12.8" hidden="false" customHeight="false" outlineLevel="0" collapsed="false">
      <c r="A3435" s="0" t="s">
        <v>17</v>
      </c>
      <c r="B3435" s="0" t="s">
        <v>386</v>
      </c>
      <c r="C3435" s="0" t="s">
        <v>524</v>
      </c>
      <c r="D3435" s="0" t="s">
        <v>519</v>
      </c>
      <c r="E3435" s="0" t="s">
        <v>528</v>
      </c>
      <c r="F3435" s="0" t="s">
        <v>47</v>
      </c>
      <c r="G3435" s="0" t="s">
        <v>536</v>
      </c>
      <c r="H3435" s="0" t="s">
        <v>527</v>
      </c>
    </row>
    <row r="3436" customFormat="false" ht="12.8" hidden="false" customHeight="false" outlineLevel="0" collapsed="false">
      <c r="A3436" s="0" t="s">
        <v>17</v>
      </c>
      <c r="B3436" s="0" t="s">
        <v>386</v>
      </c>
      <c r="C3436" s="0" t="s">
        <v>524</v>
      </c>
      <c r="D3436" s="0" t="s">
        <v>519</v>
      </c>
      <c r="E3436" s="0" t="s">
        <v>535</v>
      </c>
      <c r="F3436" s="0" t="s">
        <v>47</v>
      </c>
      <c r="G3436" s="0" t="s">
        <v>536</v>
      </c>
      <c r="H3436" s="0" t="s">
        <v>527</v>
      </c>
    </row>
    <row r="3437" customFormat="false" ht="12.8" hidden="false" customHeight="false" outlineLevel="0" collapsed="false">
      <c r="A3437" s="0" t="s">
        <v>17</v>
      </c>
      <c r="B3437" s="0" t="s">
        <v>386</v>
      </c>
      <c r="C3437" s="0" t="s">
        <v>524</v>
      </c>
      <c r="D3437" s="0" t="s">
        <v>519</v>
      </c>
      <c r="E3437" s="0" t="s">
        <v>533</v>
      </c>
      <c r="F3437" s="0" t="s">
        <v>47</v>
      </c>
      <c r="G3437" s="0" t="s">
        <v>536</v>
      </c>
      <c r="H3437" s="0" t="s">
        <v>527</v>
      </c>
    </row>
    <row r="3438" customFormat="false" ht="12.8" hidden="false" customHeight="false" outlineLevel="0" collapsed="false">
      <c r="A3438" s="0" t="s">
        <v>17</v>
      </c>
      <c r="B3438" s="0" t="s">
        <v>387</v>
      </c>
      <c r="C3438" s="0" t="s">
        <v>524</v>
      </c>
      <c r="D3438" s="0" t="s">
        <v>518</v>
      </c>
      <c r="E3438" s="0" t="s">
        <v>525</v>
      </c>
      <c r="F3438" s="0" t="s">
        <v>47</v>
      </c>
      <c r="G3438" s="0" t="s">
        <v>536</v>
      </c>
      <c r="H3438" s="0" t="s">
        <v>527</v>
      </c>
    </row>
    <row r="3439" customFormat="false" ht="12.8" hidden="false" customHeight="false" outlineLevel="0" collapsed="false">
      <c r="A3439" s="0" t="s">
        <v>17</v>
      </c>
      <c r="B3439" s="0" t="s">
        <v>387</v>
      </c>
      <c r="C3439" s="0" t="s">
        <v>524</v>
      </c>
      <c r="D3439" s="0" t="s">
        <v>518</v>
      </c>
      <c r="E3439" s="0" t="s">
        <v>528</v>
      </c>
      <c r="F3439" s="0" t="s">
        <v>47</v>
      </c>
      <c r="G3439" s="0" t="s">
        <v>536</v>
      </c>
      <c r="H3439" s="0" t="s">
        <v>527</v>
      </c>
    </row>
    <row r="3440" customFormat="false" ht="12.8" hidden="false" customHeight="false" outlineLevel="0" collapsed="false">
      <c r="A3440" s="0" t="s">
        <v>17</v>
      </c>
      <c r="B3440" s="0" t="s">
        <v>387</v>
      </c>
      <c r="C3440" s="0" t="s">
        <v>524</v>
      </c>
      <c r="D3440" s="0" t="s">
        <v>518</v>
      </c>
      <c r="E3440" s="0" t="s">
        <v>530</v>
      </c>
      <c r="F3440" s="0" t="s">
        <v>47</v>
      </c>
      <c r="G3440" s="0" t="s">
        <v>536</v>
      </c>
      <c r="H3440" s="0" t="s">
        <v>527</v>
      </c>
    </row>
    <row r="3441" customFormat="false" ht="12.8" hidden="false" customHeight="false" outlineLevel="0" collapsed="false">
      <c r="A3441" s="0" t="s">
        <v>17</v>
      </c>
      <c r="B3441" s="0" t="s">
        <v>387</v>
      </c>
      <c r="C3441" s="0" t="s">
        <v>524</v>
      </c>
      <c r="D3441" s="0" t="s">
        <v>518</v>
      </c>
      <c r="E3441" s="0" t="s">
        <v>531</v>
      </c>
      <c r="F3441" s="0" t="s">
        <v>47</v>
      </c>
      <c r="G3441" s="0" t="s">
        <v>536</v>
      </c>
      <c r="H3441" s="0" t="s">
        <v>527</v>
      </c>
    </row>
    <row r="3442" customFormat="false" ht="12.8" hidden="false" customHeight="false" outlineLevel="0" collapsed="false">
      <c r="A3442" s="0" t="s">
        <v>17</v>
      </c>
      <c r="B3442" s="0" t="s">
        <v>387</v>
      </c>
      <c r="C3442" s="0" t="s">
        <v>524</v>
      </c>
      <c r="D3442" s="0" t="s">
        <v>518</v>
      </c>
      <c r="E3442" s="0" t="s">
        <v>532</v>
      </c>
      <c r="F3442" s="0" t="s">
        <v>47</v>
      </c>
      <c r="G3442" s="0" t="s">
        <v>536</v>
      </c>
      <c r="H3442" s="0" t="s">
        <v>527</v>
      </c>
    </row>
    <row r="3443" customFormat="false" ht="12.8" hidden="false" customHeight="false" outlineLevel="0" collapsed="false">
      <c r="A3443" s="0" t="s">
        <v>17</v>
      </c>
      <c r="B3443" s="0" t="s">
        <v>387</v>
      </c>
      <c r="C3443" s="0" t="s">
        <v>524</v>
      </c>
      <c r="D3443" s="0" t="s">
        <v>518</v>
      </c>
      <c r="E3443" s="0" t="s">
        <v>533</v>
      </c>
      <c r="F3443" s="0" t="s">
        <v>47</v>
      </c>
      <c r="G3443" s="0" t="s">
        <v>536</v>
      </c>
      <c r="H3443" s="0" t="s">
        <v>527</v>
      </c>
    </row>
    <row r="3444" customFormat="false" ht="12.8" hidden="false" customHeight="false" outlineLevel="0" collapsed="false">
      <c r="A3444" s="0" t="s">
        <v>17</v>
      </c>
      <c r="B3444" s="0" t="s">
        <v>387</v>
      </c>
      <c r="C3444" s="0" t="s">
        <v>524</v>
      </c>
      <c r="D3444" s="0" t="s">
        <v>519</v>
      </c>
      <c r="E3444" s="0" t="s">
        <v>534</v>
      </c>
      <c r="F3444" s="0" t="s">
        <v>47</v>
      </c>
      <c r="G3444" s="0" t="s">
        <v>536</v>
      </c>
      <c r="H3444" s="0" t="s">
        <v>527</v>
      </c>
    </row>
    <row r="3445" customFormat="false" ht="12.8" hidden="false" customHeight="false" outlineLevel="0" collapsed="false">
      <c r="A3445" s="0" t="s">
        <v>17</v>
      </c>
      <c r="B3445" s="0" t="s">
        <v>387</v>
      </c>
      <c r="C3445" s="0" t="s">
        <v>524</v>
      </c>
      <c r="D3445" s="0" t="s">
        <v>519</v>
      </c>
      <c r="E3445" s="0" t="s">
        <v>528</v>
      </c>
      <c r="F3445" s="0" t="s">
        <v>47</v>
      </c>
      <c r="G3445" s="0" t="s">
        <v>536</v>
      </c>
      <c r="H3445" s="0" t="s">
        <v>527</v>
      </c>
    </row>
    <row r="3446" customFormat="false" ht="12.8" hidden="false" customHeight="false" outlineLevel="0" collapsed="false">
      <c r="A3446" s="0" t="s">
        <v>17</v>
      </c>
      <c r="B3446" s="0" t="s">
        <v>387</v>
      </c>
      <c r="C3446" s="0" t="s">
        <v>524</v>
      </c>
      <c r="D3446" s="0" t="s">
        <v>519</v>
      </c>
      <c r="E3446" s="0" t="s">
        <v>535</v>
      </c>
      <c r="F3446" s="0" t="s">
        <v>47</v>
      </c>
      <c r="G3446" s="0" t="s">
        <v>536</v>
      </c>
      <c r="H3446" s="0" t="s">
        <v>527</v>
      </c>
    </row>
    <row r="3447" customFormat="false" ht="12.8" hidden="false" customHeight="false" outlineLevel="0" collapsed="false">
      <c r="A3447" s="0" t="s">
        <v>17</v>
      </c>
      <c r="B3447" s="0" t="s">
        <v>387</v>
      </c>
      <c r="C3447" s="0" t="s">
        <v>524</v>
      </c>
      <c r="D3447" s="0" t="s">
        <v>519</v>
      </c>
      <c r="E3447" s="0" t="s">
        <v>533</v>
      </c>
      <c r="F3447" s="0" t="s">
        <v>47</v>
      </c>
      <c r="G3447" s="0" t="s">
        <v>536</v>
      </c>
      <c r="H3447" s="0" t="s">
        <v>527</v>
      </c>
    </row>
    <row r="3448" customFormat="false" ht="12.8" hidden="false" customHeight="false" outlineLevel="0" collapsed="false">
      <c r="A3448" s="0" t="s">
        <v>17</v>
      </c>
      <c r="B3448" s="0" t="s">
        <v>388</v>
      </c>
      <c r="C3448" s="0" t="s">
        <v>524</v>
      </c>
      <c r="D3448" s="0" t="s">
        <v>518</v>
      </c>
      <c r="E3448" s="0" t="s">
        <v>525</v>
      </c>
      <c r="F3448" s="0" t="s">
        <v>32</v>
      </c>
      <c r="G3448" s="0" t="s">
        <v>526</v>
      </c>
      <c r="H3448" s="0" t="s">
        <v>527</v>
      </c>
    </row>
    <row r="3449" customFormat="false" ht="12.8" hidden="false" customHeight="false" outlineLevel="0" collapsed="false">
      <c r="A3449" s="0" t="s">
        <v>17</v>
      </c>
      <c r="B3449" s="0" t="s">
        <v>388</v>
      </c>
      <c r="C3449" s="0" t="s">
        <v>524</v>
      </c>
      <c r="D3449" s="0" t="s">
        <v>518</v>
      </c>
      <c r="E3449" s="0" t="s">
        <v>528</v>
      </c>
      <c r="F3449" s="0" t="s">
        <v>32</v>
      </c>
      <c r="G3449" s="0" t="s">
        <v>526</v>
      </c>
      <c r="H3449" s="0" t="s">
        <v>527</v>
      </c>
    </row>
    <row r="3450" customFormat="false" ht="12.8" hidden="false" customHeight="false" outlineLevel="0" collapsed="false">
      <c r="A3450" s="0" t="s">
        <v>17</v>
      </c>
      <c r="B3450" s="0" t="s">
        <v>388</v>
      </c>
      <c r="C3450" s="0" t="s">
        <v>524</v>
      </c>
      <c r="D3450" s="0" t="s">
        <v>518</v>
      </c>
      <c r="E3450" s="0" t="s">
        <v>530</v>
      </c>
      <c r="F3450" s="0" t="s">
        <v>32</v>
      </c>
      <c r="G3450" s="0" t="s">
        <v>526</v>
      </c>
      <c r="H3450" s="0" t="s">
        <v>527</v>
      </c>
    </row>
    <row r="3451" customFormat="false" ht="12.8" hidden="false" customHeight="false" outlineLevel="0" collapsed="false">
      <c r="A3451" s="0" t="s">
        <v>17</v>
      </c>
      <c r="B3451" s="0" t="s">
        <v>388</v>
      </c>
      <c r="C3451" s="0" t="s">
        <v>524</v>
      </c>
      <c r="D3451" s="0" t="s">
        <v>518</v>
      </c>
      <c r="E3451" s="0" t="s">
        <v>531</v>
      </c>
      <c r="F3451" s="0" t="s">
        <v>32</v>
      </c>
      <c r="G3451" s="0" t="s">
        <v>526</v>
      </c>
      <c r="H3451" s="0" t="s">
        <v>527</v>
      </c>
    </row>
    <row r="3452" customFormat="false" ht="12.8" hidden="false" customHeight="false" outlineLevel="0" collapsed="false">
      <c r="A3452" s="0" t="s">
        <v>17</v>
      </c>
      <c r="B3452" s="0" t="s">
        <v>388</v>
      </c>
      <c r="C3452" s="0" t="s">
        <v>524</v>
      </c>
      <c r="D3452" s="0" t="s">
        <v>518</v>
      </c>
      <c r="E3452" s="0" t="s">
        <v>532</v>
      </c>
      <c r="F3452" s="0" t="s">
        <v>32</v>
      </c>
      <c r="G3452" s="0" t="s">
        <v>526</v>
      </c>
      <c r="H3452" s="0" t="s">
        <v>527</v>
      </c>
    </row>
    <row r="3453" customFormat="false" ht="12.8" hidden="false" customHeight="false" outlineLevel="0" collapsed="false">
      <c r="A3453" s="0" t="s">
        <v>17</v>
      </c>
      <c r="B3453" s="0" t="s">
        <v>388</v>
      </c>
      <c r="C3453" s="0" t="s">
        <v>524</v>
      </c>
      <c r="D3453" s="0" t="s">
        <v>518</v>
      </c>
      <c r="E3453" s="0" t="s">
        <v>533</v>
      </c>
      <c r="F3453" s="0" t="s">
        <v>32</v>
      </c>
      <c r="G3453" s="0" t="s">
        <v>526</v>
      </c>
      <c r="H3453" s="0" t="s">
        <v>527</v>
      </c>
    </row>
    <row r="3454" customFormat="false" ht="12.8" hidden="false" customHeight="false" outlineLevel="0" collapsed="false">
      <c r="A3454" s="0" t="s">
        <v>17</v>
      </c>
      <c r="B3454" s="0" t="s">
        <v>388</v>
      </c>
      <c r="C3454" s="0" t="s">
        <v>524</v>
      </c>
      <c r="D3454" s="0" t="s">
        <v>519</v>
      </c>
      <c r="E3454" s="0" t="s">
        <v>534</v>
      </c>
      <c r="F3454" s="0" t="s">
        <v>32</v>
      </c>
      <c r="G3454" s="0" t="s">
        <v>526</v>
      </c>
      <c r="H3454" s="0" t="s">
        <v>527</v>
      </c>
    </row>
    <row r="3455" customFormat="false" ht="12.8" hidden="false" customHeight="false" outlineLevel="0" collapsed="false">
      <c r="A3455" s="0" t="s">
        <v>17</v>
      </c>
      <c r="B3455" s="0" t="s">
        <v>388</v>
      </c>
      <c r="C3455" s="0" t="s">
        <v>524</v>
      </c>
      <c r="D3455" s="0" t="s">
        <v>519</v>
      </c>
      <c r="E3455" s="0" t="s">
        <v>528</v>
      </c>
      <c r="F3455" s="0" t="s">
        <v>32</v>
      </c>
      <c r="G3455" s="0" t="s">
        <v>526</v>
      </c>
      <c r="H3455" s="0" t="s">
        <v>527</v>
      </c>
    </row>
    <row r="3456" customFormat="false" ht="12.8" hidden="false" customHeight="false" outlineLevel="0" collapsed="false">
      <c r="A3456" s="0" t="s">
        <v>17</v>
      </c>
      <c r="B3456" s="0" t="s">
        <v>388</v>
      </c>
      <c r="C3456" s="0" t="s">
        <v>524</v>
      </c>
      <c r="D3456" s="0" t="s">
        <v>519</v>
      </c>
      <c r="E3456" s="0" t="s">
        <v>535</v>
      </c>
      <c r="F3456" s="0" t="s">
        <v>32</v>
      </c>
      <c r="G3456" s="0" t="s">
        <v>526</v>
      </c>
      <c r="H3456" s="0" t="s">
        <v>527</v>
      </c>
    </row>
    <row r="3457" customFormat="false" ht="12.8" hidden="false" customHeight="false" outlineLevel="0" collapsed="false">
      <c r="A3457" s="0" t="s">
        <v>17</v>
      </c>
      <c r="B3457" s="0" t="s">
        <v>388</v>
      </c>
      <c r="C3457" s="0" t="s">
        <v>524</v>
      </c>
      <c r="D3457" s="0" t="s">
        <v>519</v>
      </c>
      <c r="E3457" s="0" t="s">
        <v>533</v>
      </c>
      <c r="F3457" s="0" t="s">
        <v>32</v>
      </c>
      <c r="G3457" s="0" t="s">
        <v>526</v>
      </c>
      <c r="H3457" s="0" t="s">
        <v>527</v>
      </c>
    </row>
    <row r="3458" customFormat="false" ht="12.8" hidden="false" customHeight="false" outlineLevel="0" collapsed="false">
      <c r="A3458" s="0" t="s">
        <v>17</v>
      </c>
      <c r="B3458" s="0" t="s">
        <v>389</v>
      </c>
      <c r="C3458" s="0" t="s">
        <v>524</v>
      </c>
      <c r="D3458" s="0" t="s">
        <v>518</v>
      </c>
      <c r="E3458" s="0" t="s">
        <v>525</v>
      </c>
      <c r="F3458" s="0" t="s">
        <v>32</v>
      </c>
      <c r="G3458" s="0" t="s">
        <v>526</v>
      </c>
      <c r="H3458" s="0" t="s">
        <v>527</v>
      </c>
    </row>
    <row r="3459" customFormat="false" ht="12.8" hidden="false" customHeight="false" outlineLevel="0" collapsed="false">
      <c r="A3459" s="0" t="s">
        <v>17</v>
      </c>
      <c r="B3459" s="0" t="s">
        <v>389</v>
      </c>
      <c r="C3459" s="0" t="s">
        <v>524</v>
      </c>
      <c r="D3459" s="0" t="s">
        <v>518</v>
      </c>
      <c r="E3459" s="0" t="s">
        <v>528</v>
      </c>
      <c r="F3459" s="0" t="s">
        <v>32</v>
      </c>
      <c r="G3459" s="0" t="s">
        <v>526</v>
      </c>
      <c r="H3459" s="0" t="s">
        <v>527</v>
      </c>
    </row>
    <row r="3460" customFormat="false" ht="12.8" hidden="false" customHeight="false" outlineLevel="0" collapsed="false">
      <c r="A3460" s="0" t="s">
        <v>17</v>
      </c>
      <c r="B3460" s="0" t="s">
        <v>389</v>
      </c>
      <c r="C3460" s="0" t="s">
        <v>524</v>
      </c>
      <c r="D3460" s="0" t="s">
        <v>518</v>
      </c>
      <c r="E3460" s="0" t="s">
        <v>530</v>
      </c>
      <c r="F3460" s="0" t="s">
        <v>32</v>
      </c>
      <c r="G3460" s="0" t="s">
        <v>526</v>
      </c>
      <c r="H3460" s="0" t="s">
        <v>527</v>
      </c>
    </row>
    <row r="3461" customFormat="false" ht="12.8" hidden="false" customHeight="false" outlineLevel="0" collapsed="false">
      <c r="A3461" s="0" t="s">
        <v>17</v>
      </c>
      <c r="B3461" s="0" t="s">
        <v>389</v>
      </c>
      <c r="C3461" s="0" t="s">
        <v>524</v>
      </c>
      <c r="D3461" s="0" t="s">
        <v>518</v>
      </c>
      <c r="E3461" s="0" t="s">
        <v>531</v>
      </c>
      <c r="F3461" s="0" t="s">
        <v>32</v>
      </c>
      <c r="G3461" s="0" t="s">
        <v>526</v>
      </c>
      <c r="H3461" s="0" t="s">
        <v>527</v>
      </c>
    </row>
    <row r="3462" customFormat="false" ht="12.8" hidden="false" customHeight="false" outlineLevel="0" collapsed="false">
      <c r="A3462" s="0" t="s">
        <v>17</v>
      </c>
      <c r="B3462" s="0" t="s">
        <v>389</v>
      </c>
      <c r="C3462" s="0" t="s">
        <v>524</v>
      </c>
      <c r="D3462" s="0" t="s">
        <v>518</v>
      </c>
      <c r="E3462" s="0" t="s">
        <v>532</v>
      </c>
      <c r="F3462" s="0" t="s">
        <v>32</v>
      </c>
      <c r="G3462" s="0" t="s">
        <v>526</v>
      </c>
      <c r="H3462" s="0" t="s">
        <v>527</v>
      </c>
    </row>
    <row r="3463" customFormat="false" ht="12.8" hidden="false" customHeight="false" outlineLevel="0" collapsed="false">
      <c r="A3463" s="0" t="s">
        <v>17</v>
      </c>
      <c r="B3463" s="0" t="s">
        <v>389</v>
      </c>
      <c r="C3463" s="0" t="s">
        <v>524</v>
      </c>
      <c r="D3463" s="0" t="s">
        <v>518</v>
      </c>
      <c r="E3463" s="0" t="s">
        <v>533</v>
      </c>
      <c r="F3463" s="0" t="s">
        <v>32</v>
      </c>
      <c r="G3463" s="0" t="s">
        <v>526</v>
      </c>
      <c r="H3463" s="0" t="s">
        <v>527</v>
      </c>
    </row>
    <row r="3464" customFormat="false" ht="12.8" hidden="false" customHeight="false" outlineLevel="0" collapsed="false">
      <c r="A3464" s="0" t="s">
        <v>17</v>
      </c>
      <c r="B3464" s="0" t="s">
        <v>389</v>
      </c>
      <c r="C3464" s="0" t="s">
        <v>524</v>
      </c>
      <c r="D3464" s="0" t="s">
        <v>519</v>
      </c>
      <c r="E3464" s="0" t="s">
        <v>534</v>
      </c>
      <c r="F3464" s="0" t="s">
        <v>32</v>
      </c>
      <c r="G3464" s="0" t="s">
        <v>526</v>
      </c>
      <c r="H3464" s="0" t="s">
        <v>527</v>
      </c>
    </row>
    <row r="3465" customFormat="false" ht="12.8" hidden="false" customHeight="false" outlineLevel="0" collapsed="false">
      <c r="A3465" s="0" t="s">
        <v>17</v>
      </c>
      <c r="B3465" s="0" t="s">
        <v>389</v>
      </c>
      <c r="C3465" s="0" t="s">
        <v>524</v>
      </c>
      <c r="D3465" s="0" t="s">
        <v>519</v>
      </c>
      <c r="E3465" s="0" t="s">
        <v>528</v>
      </c>
      <c r="F3465" s="0" t="s">
        <v>32</v>
      </c>
      <c r="G3465" s="0" t="s">
        <v>526</v>
      </c>
      <c r="H3465" s="0" t="s">
        <v>527</v>
      </c>
    </row>
    <row r="3466" customFormat="false" ht="12.8" hidden="false" customHeight="false" outlineLevel="0" collapsed="false">
      <c r="A3466" s="0" t="s">
        <v>17</v>
      </c>
      <c r="B3466" s="0" t="s">
        <v>389</v>
      </c>
      <c r="C3466" s="0" t="s">
        <v>524</v>
      </c>
      <c r="D3466" s="0" t="s">
        <v>519</v>
      </c>
      <c r="E3466" s="0" t="s">
        <v>535</v>
      </c>
      <c r="F3466" s="0" t="s">
        <v>32</v>
      </c>
      <c r="G3466" s="0" t="s">
        <v>526</v>
      </c>
      <c r="H3466" s="0" t="s">
        <v>527</v>
      </c>
    </row>
    <row r="3467" customFormat="false" ht="12.8" hidden="false" customHeight="false" outlineLevel="0" collapsed="false">
      <c r="A3467" s="0" t="s">
        <v>17</v>
      </c>
      <c r="B3467" s="0" t="s">
        <v>389</v>
      </c>
      <c r="C3467" s="0" t="s">
        <v>524</v>
      </c>
      <c r="D3467" s="0" t="s">
        <v>519</v>
      </c>
      <c r="E3467" s="0" t="s">
        <v>533</v>
      </c>
      <c r="F3467" s="0" t="s">
        <v>32</v>
      </c>
      <c r="G3467" s="0" t="s">
        <v>526</v>
      </c>
      <c r="H3467" s="0" t="s">
        <v>527</v>
      </c>
    </row>
    <row r="3468" customFormat="false" ht="12.8" hidden="false" customHeight="false" outlineLevel="0" collapsed="false">
      <c r="A3468" s="0" t="s">
        <v>17</v>
      </c>
      <c r="B3468" s="0" t="s">
        <v>390</v>
      </c>
      <c r="C3468" s="0" t="s">
        <v>524</v>
      </c>
      <c r="D3468" s="0" t="s">
        <v>518</v>
      </c>
      <c r="E3468" s="0" t="s">
        <v>525</v>
      </c>
      <c r="F3468" s="0" t="s">
        <v>47</v>
      </c>
      <c r="G3468" s="0" t="s">
        <v>536</v>
      </c>
      <c r="H3468" s="0" t="s">
        <v>527</v>
      </c>
    </row>
    <row r="3469" customFormat="false" ht="12.8" hidden="false" customHeight="false" outlineLevel="0" collapsed="false">
      <c r="A3469" s="0" t="s">
        <v>17</v>
      </c>
      <c r="B3469" s="0" t="s">
        <v>390</v>
      </c>
      <c r="C3469" s="0" t="s">
        <v>524</v>
      </c>
      <c r="D3469" s="0" t="s">
        <v>518</v>
      </c>
      <c r="E3469" s="0" t="s">
        <v>528</v>
      </c>
      <c r="F3469" s="0" t="s">
        <v>47</v>
      </c>
      <c r="G3469" s="0" t="s">
        <v>536</v>
      </c>
      <c r="H3469" s="0" t="s">
        <v>527</v>
      </c>
    </row>
    <row r="3470" customFormat="false" ht="12.8" hidden="false" customHeight="false" outlineLevel="0" collapsed="false">
      <c r="A3470" s="0" t="s">
        <v>17</v>
      </c>
      <c r="B3470" s="0" t="s">
        <v>390</v>
      </c>
      <c r="C3470" s="0" t="s">
        <v>524</v>
      </c>
      <c r="D3470" s="0" t="s">
        <v>518</v>
      </c>
      <c r="E3470" s="0" t="s">
        <v>530</v>
      </c>
      <c r="F3470" s="0" t="s">
        <v>47</v>
      </c>
      <c r="G3470" s="0" t="s">
        <v>536</v>
      </c>
      <c r="H3470" s="0" t="s">
        <v>527</v>
      </c>
    </row>
    <row r="3471" customFormat="false" ht="12.8" hidden="false" customHeight="false" outlineLevel="0" collapsed="false">
      <c r="A3471" s="0" t="s">
        <v>17</v>
      </c>
      <c r="B3471" s="0" t="s">
        <v>390</v>
      </c>
      <c r="C3471" s="0" t="s">
        <v>524</v>
      </c>
      <c r="D3471" s="0" t="s">
        <v>518</v>
      </c>
      <c r="E3471" s="0" t="s">
        <v>531</v>
      </c>
      <c r="F3471" s="0" t="s">
        <v>47</v>
      </c>
      <c r="G3471" s="0" t="s">
        <v>536</v>
      </c>
      <c r="H3471" s="0" t="s">
        <v>527</v>
      </c>
    </row>
    <row r="3472" customFormat="false" ht="12.8" hidden="false" customHeight="false" outlineLevel="0" collapsed="false">
      <c r="A3472" s="0" t="s">
        <v>17</v>
      </c>
      <c r="B3472" s="0" t="s">
        <v>390</v>
      </c>
      <c r="C3472" s="0" t="s">
        <v>524</v>
      </c>
      <c r="D3472" s="0" t="s">
        <v>518</v>
      </c>
      <c r="E3472" s="0" t="s">
        <v>532</v>
      </c>
      <c r="F3472" s="0" t="s">
        <v>47</v>
      </c>
      <c r="G3472" s="0" t="s">
        <v>536</v>
      </c>
      <c r="H3472" s="0" t="s">
        <v>527</v>
      </c>
    </row>
    <row r="3473" customFormat="false" ht="12.8" hidden="false" customHeight="false" outlineLevel="0" collapsed="false">
      <c r="A3473" s="0" t="s">
        <v>17</v>
      </c>
      <c r="B3473" s="0" t="s">
        <v>390</v>
      </c>
      <c r="C3473" s="0" t="s">
        <v>524</v>
      </c>
      <c r="D3473" s="0" t="s">
        <v>518</v>
      </c>
      <c r="E3473" s="0" t="s">
        <v>533</v>
      </c>
      <c r="F3473" s="0" t="s">
        <v>47</v>
      </c>
      <c r="G3473" s="0" t="s">
        <v>536</v>
      </c>
      <c r="H3473" s="0" t="s">
        <v>527</v>
      </c>
    </row>
    <row r="3474" customFormat="false" ht="12.8" hidden="false" customHeight="false" outlineLevel="0" collapsed="false">
      <c r="A3474" s="0" t="s">
        <v>17</v>
      </c>
      <c r="B3474" s="0" t="s">
        <v>390</v>
      </c>
      <c r="C3474" s="0" t="s">
        <v>524</v>
      </c>
      <c r="D3474" s="0" t="s">
        <v>519</v>
      </c>
      <c r="E3474" s="0" t="s">
        <v>534</v>
      </c>
      <c r="F3474" s="0" t="s">
        <v>47</v>
      </c>
      <c r="G3474" s="0" t="s">
        <v>536</v>
      </c>
      <c r="H3474" s="0" t="s">
        <v>527</v>
      </c>
    </row>
    <row r="3475" customFormat="false" ht="12.8" hidden="false" customHeight="false" outlineLevel="0" collapsed="false">
      <c r="A3475" s="0" t="s">
        <v>17</v>
      </c>
      <c r="B3475" s="0" t="s">
        <v>390</v>
      </c>
      <c r="C3475" s="0" t="s">
        <v>524</v>
      </c>
      <c r="D3475" s="0" t="s">
        <v>519</v>
      </c>
      <c r="E3475" s="0" t="s">
        <v>528</v>
      </c>
      <c r="F3475" s="0" t="s">
        <v>47</v>
      </c>
      <c r="G3475" s="0" t="s">
        <v>536</v>
      </c>
      <c r="H3475" s="0" t="s">
        <v>527</v>
      </c>
    </row>
    <row r="3476" customFormat="false" ht="12.8" hidden="false" customHeight="false" outlineLevel="0" collapsed="false">
      <c r="A3476" s="0" t="s">
        <v>17</v>
      </c>
      <c r="B3476" s="0" t="s">
        <v>390</v>
      </c>
      <c r="C3476" s="0" t="s">
        <v>524</v>
      </c>
      <c r="D3476" s="0" t="s">
        <v>519</v>
      </c>
      <c r="E3476" s="0" t="s">
        <v>535</v>
      </c>
      <c r="F3476" s="0" t="s">
        <v>47</v>
      </c>
      <c r="G3476" s="0" t="s">
        <v>536</v>
      </c>
      <c r="H3476" s="0" t="s">
        <v>527</v>
      </c>
    </row>
    <row r="3477" customFormat="false" ht="12.8" hidden="false" customHeight="false" outlineLevel="0" collapsed="false">
      <c r="A3477" s="0" t="s">
        <v>17</v>
      </c>
      <c r="B3477" s="0" t="s">
        <v>390</v>
      </c>
      <c r="C3477" s="0" t="s">
        <v>524</v>
      </c>
      <c r="D3477" s="0" t="s">
        <v>519</v>
      </c>
      <c r="E3477" s="0" t="s">
        <v>533</v>
      </c>
      <c r="F3477" s="0" t="s">
        <v>47</v>
      </c>
      <c r="G3477" s="0" t="s">
        <v>536</v>
      </c>
      <c r="H3477" s="0" t="s">
        <v>527</v>
      </c>
    </row>
    <row r="3478" customFormat="false" ht="12.8" hidden="false" customHeight="false" outlineLevel="0" collapsed="false">
      <c r="A3478" s="0" t="s">
        <v>17</v>
      </c>
      <c r="B3478" s="0" t="s">
        <v>391</v>
      </c>
      <c r="C3478" s="0" t="s">
        <v>524</v>
      </c>
      <c r="D3478" s="0" t="s">
        <v>518</v>
      </c>
      <c r="E3478" s="0" t="s">
        <v>525</v>
      </c>
      <c r="F3478" s="0" t="s">
        <v>47</v>
      </c>
      <c r="G3478" s="0" t="s">
        <v>536</v>
      </c>
      <c r="H3478" s="0" t="s">
        <v>527</v>
      </c>
    </row>
    <row r="3479" customFormat="false" ht="12.8" hidden="false" customHeight="false" outlineLevel="0" collapsed="false">
      <c r="A3479" s="0" t="s">
        <v>17</v>
      </c>
      <c r="B3479" s="0" t="s">
        <v>391</v>
      </c>
      <c r="C3479" s="0" t="s">
        <v>524</v>
      </c>
      <c r="D3479" s="0" t="s">
        <v>518</v>
      </c>
      <c r="E3479" s="0" t="s">
        <v>528</v>
      </c>
      <c r="F3479" s="0" t="s">
        <v>47</v>
      </c>
      <c r="G3479" s="0" t="s">
        <v>536</v>
      </c>
      <c r="H3479" s="0" t="s">
        <v>527</v>
      </c>
    </row>
    <row r="3480" customFormat="false" ht="12.8" hidden="false" customHeight="false" outlineLevel="0" collapsed="false">
      <c r="A3480" s="0" t="s">
        <v>17</v>
      </c>
      <c r="B3480" s="0" t="s">
        <v>391</v>
      </c>
      <c r="C3480" s="0" t="s">
        <v>524</v>
      </c>
      <c r="D3480" s="0" t="s">
        <v>518</v>
      </c>
      <c r="E3480" s="0" t="s">
        <v>530</v>
      </c>
      <c r="F3480" s="0" t="s">
        <v>47</v>
      </c>
      <c r="G3480" s="0" t="s">
        <v>536</v>
      </c>
      <c r="H3480" s="0" t="s">
        <v>527</v>
      </c>
    </row>
    <row r="3481" customFormat="false" ht="12.8" hidden="false" customHeight="false" outlineLevel="0" collapsed="false">
      <c r="A3481" s="0" t="s">
        <v>17</v>
      </c>
      <c r="B3481" s="0" t="s">
        <v>391</v>
      </c>
      <c r="C3481" s="0" t="s">
        <v>524</v>
      </c>
      <c r="D3481" s="0" t="s">
        <v>518</v>
      </c>
      <c r="E3481" s="0" t="s">
        <v>531</v>
      </c>
      <c r="F3481" s="0" t="s">
        <v>47</v>
      </c>
      <c r="G3481" s="0" t="s">
        <v>536</v>
      </c>
      <c r="H3481" s="0" t="s">
        <v>527</v>
      </c>
    </row>
    <row r="3482" customFormat="false" ht="12.8" hidden="false" customHeight="false" outlineLevel="0" collapsed="false">
      <c r="A3482" s="0" t="s">
        <v>17</v>
      </c>
      <c r="B3482" s="0" t="s">
        <v>391</v>
      </c>
      <c r="C3482" s="0" t="s">
        <v>524</v>
      </c>
      <c r="D3482" s="0" t="s">
        <v>518</v>
      </c>
      <c r="E3482" s="0" t="s">
        <v>532</v>
      </c>
      <c r="F3482" s="0" t="s">
        <v>47</v>
      </c>
      <c r="G3482" s="0" t="s">
        <v>536</v>
      </c>
      <c r="H3482" s="0" t="s">
        <v>527</v>
      </c>
    </row>
    <row r="3483" customFormat="false" ht="12.8" hidden="false" customHeight="false" outlineLevel="0" collapsed="false">
      <c r="A3483" s="0" t="s">
        <v>17</v>
      </c>
      <c r="B3483" s="0" t="s">
        <v>391</v>
      </c>
      <c r="C3483" s="0" t="s">
        <v>524</v>
      </c>
      <c r="D3483" s="0" t="s">
        <v>518</v>
      </c>
      <c r="E3483" s="0" t="s">
        <v>533</v>
      </c>
      <c r="F3483" s="0" t="s">
        <v>47</v>
      </c>
      <c r="G3483" s="0" t="s">
        <v>536</v>
      </c>
      <c r="H3483" s="0" t="s">
        <v>527</v>
      </c>
    </row>
    <row r="3484" customFormat="false" ht="12.8" hidden="false" customHeight="false" outlineLevel="0" collapsed="false">
      <c r="A3484" s="0" t="s">
        <v>17</v>
      </c>
      <c r="B3484" s="0" t="s">
        <v>391</v>
      </c>
      <c r="C3484" s="0" t="s">
        <v>524</v>
      </c>
      <c r="D3484" s="0" t="s">
        <v>519</v>
      </c>
      <c r="E3484" s="0" t="s">
        <v>534</v>
      </c>
      <c r="F3484" s="0" t="s">
        <v>47</v>
      </c>
      <c r="G3484" s="0" t="s">
        <v>536</v>
      </c>
      <c r="H3484" s="0" t="s">
        <v>527</v>
      </c>
    </row>
    <row r="3485" customFormat="false" ht="12.8" hidden="false" customHeight="false" outlineLevel="0" collapsed="false">
      <c r="A3485" s="0" t="s">
        <v>17</v>
      </c>
      <c r="B3485" s="0" t="s">
        <v>391</v>
      </c>
      <c r="C3485" s="0" t="s">
        <v>524</v>
      </c>
      <c r="D3485" s="0" t="s">
        <v>519</v>
      </c>
      <c r="E3485" s="0" t="s">
        <v>528</v>
      </c>
      <c r="F3485" s="0" t="s">
        <v>47</v>
      </c>
      <c r="G3485" s="0" t="s">
        <v>536</v>
      </c>
      <c r="H3485" s="0" t="s">
        <v>527</v>
      </c>
    </row>
    <row r="3486" customFormat="false" ht="12.8" hidden="false" customHeight="false" outlineLevel="0" collapsed="false">
      <c r="A3486" s="0" t="s">
        <v>17</v>
      </c>
      <c r="B3486" s="0" t="s">
        <v>391</v>
      </c>
      <c r="C3486" s="0" t="s">
        <v>524</v>
      </c>
      <c r="D3486" s="0" t="s">
        <v>519</v>
      </c>
      <c r="E3486" s="0" t="s">
        <v>535</v>
      </c>
      <c r="F3486" s="0" t="s">
        <v>47</v>
      </c>
      <c r="G3486" s="0" t="s">
        <v>536</v>
      </c>
      <c r="H3486" s="0" t="s">
        <v>527</v>
      </c>
    </row>
    <row r="3487" customFormat="false" ht="12.8" hidden="false" customHeight="false" outlineLevel="0" collapsed="false">
      <c r="A3487" s="0" t="s">
        <v>17</v>
      </c>
      <c r="B3487" s="0" t="s">
        <v>391</v>
      </c>
      <c r="C3487" s="0" t="s">
        <v>524</v>
      </c>
      <c r="D3487" s="0" t="s">
        <v>519</v>
      </c>
      <c r="E3487" s="0" t="s">
        <v>533</v>
      </c>
      <c r="F3487" s="0" t="s">
        <v>47</v>
      </c>
      <c r="G3487" s="0" t="s">
        <v>536</v>
      </c>
      <c r="H3487" s="0" t="s">
        <v>527</v>
      </c>
    </row>
    <row r="3488" customFormat="false" ht="12.8" hidden="false" customHeight="false" outlineLevel="0" collapsed="false">
      <c r="A3488" s="0" t="s">
        <v>17</v>
      </c>
      <c r="B3488" s="0" t="s">
        <v>392</v>
      </c>
      <c r="C3488" s="0" t="s">
        <v>524</v>
      </c>
      <c r="D3488" s="0" t="s">
        <v>518</v>
      </c>
      <c r="E3488" s="0" t="s">
        <v>525</v>
      </c>
      <c r="F3488" s="0" t="s">
        <v>47</v>
      </c>
      <c r="G3488" s="0" t="s">
        <v>536</v>
      </c>
      <c r="H3488" s="0" t="s">
        <v>527</v>
      </c>
    </row>
    <row r="3489" customFormat="false" ht="12.8" hidden="false" customHeight="false" outlineLevel="0" collapsed="false">
      <c r="A3489" s="0" t="s">
        <v>17</v>
      </c>
      <c r="B3489" s="0" t="s">
        <v>392</v>
      </c>
      <c r="C3489" s="0" t="s">
        <v>524</v>
      </c>
      <c r="D3489" s="0" t="s">
        <v>518</v>
      </c>
      <c r="E3489" s="0" t="s">
        <v>528</v>
      </c>
      <c r="F3489" s="0" t="s">
        <v>47</v>
      </c>
      <c r="G3489" s="0" t="s">
        <v>536</v>
      </c>
      <c r="H3489" s="0" t="s">
        <v>527</v>
      </c>
    </row>
    <row r="3490" customFormat="false" ht="12.8" hidden="false" customHeight="false" outlineLevel="0" collapsed="false">
      <c r="A3490" s="0" t="s">
        <v>17</v>
      </c>
      <c r="B3490" s="0" t="s">
        <v>392</v>
      </c>
      <c r="C3490" s="0" t="s">
        <v>524</v>
      </c>
      <c r="D3490" s="0" t="s">
        <v>518</v>
      </c>
      <c r="E3490" s="0" t="s">
        <v>530</v>
      </c>
      <c r="F3490" s="0" t="s">
        <v>47</v>
      </c>
      <c r="G3490" s="0" t="s">
        <v>536</v>
      </c>
      <c r="H3490" s="0" t="s">
        <v>527</v>
      </c>
    </row>
    <row r="3491" customFormat="false" ht="12.8" hidden="false" customHeight="false" outlineLevel="0" collapsed="false">
      <c r="A3491" s="0" t="s">
        <v>17</v>
      </c>
      <c r="B3491" s="0" t="s">
        <v>392</v>
      </c>
      <c r="C3491" s="0" t="s">
        <v>524</v>
      </c>
      <c r="D3491" s="0" t="s">
        <v>518</v>
      </c>
      <c r="E3491" s="0" t="s">
        <v>531</v>
      </c>
      <c r="F3491" s="0" t="s">
        <v>47</v>
      </c>
      <c r="G3491" s="0" t="s">
        <v>536</v>
      </c>
      <c r="H3491" s="0" t="s">
        <v>527</v>
      </c>
    </row>
    <row r="3492" customFormat="false" ht="12.8" hidden="false" customHeight="false" outlineLevel="0" collapsed="false">
      <c r="A3492" s="0" t="s">
        <v>17</v>
      </c>
      <c r="B3492" s="0" t="s">
        <v>392</v>
      </c>
      <c r="C3492" s="0" t="s">
        <v>524</v>
      </c>
      <c r="D3492" s="0" t="s">
        <v>518</v>
      </c>
      <c r="E3492" s="0" t="s">
        <v>532</v>
      </c>
      <c r="F3492" s="0" t="s">
        <v>47</v>
      </c>
      <c r="G3492" s="0" t="s">
        <v>536</v>
      </c>
      <c r="H3492" s="0" t="s">
        <v>527</v>
      </c>
    </row>
    <row r="3493" customFormat="false" ht="12.8" hidden="false" customHeight="false" outlineLevel="0" collapsed="false">
      <c r="A3493" s="0" t="s">
        <v>17</v>
      </c>
      <c r="B3493" s="0" t="s">
        <v>392</v>
      </c>
      <c r="C3493" s="0" t="s">
        <v>524</v>
      </c>
      <c r="D3493" s="0" t="s">
        <v>518</v>
      </c>
      <c r="E3493" s="0" t="s">
        <v>533</v>
      </c>
      <c r="F3493" s="0" t="s">
        <v>47</v>
      </c>
      <c r="G3493" s="0" t="s">
        <v>536</v>
      </c>
      <c r="H3493" s="0" t="s">
        <v>527</v>
      </c>
    </row>
    <row r="3494" customFormat="false" ht="12.8" hidden="false" customHeight="false" outlineLevel="0" collapsed="false">
      <c r="A3494" s="0" t="s">
        <v>17</v>
      </c>
      <c r="B3494" s="0" t="s">
        <v>392</v>
      </c>
      <c r="C3494" s="0" t="s">
        <v>524</v>
      </c>
      <c r="D3494" s="0" t="s">
        <v>519</v>
      </c>
      <c r="E3494" s="0" t="s">
        <v>534</v>
      </c>
      <c r="F3494" s="0" t="s">
        <v>47</v>
      </c>
      <c r="G3494" s="0" t="s">
        <v>536</v>
      </c>
      <c r="H3494" s="0" t="s">
        <v>527</v>
      </c>
    </row>
    <row r="3495" customFormat="false" ht="12.8" hidden="false" customHeight="false" outlineLevel="0" collapsed="false">
      <c r="A3495" s="0" t="s">
        <v>17</v>
      </c>
      <c r="B3495" s="0" t="s">
        <v>392</v>
      </c>
      <c r="C3495" s="0" t="s">
        <v>524</v>
      </c>
      <c r="D3495" s="0" t="s">
        <v>519</v>
      </c>
      <c r="E3495" s="0" t="s">
        <v>528</v>
      </c>
      <c r="F3495" s="0" t="s">
        <v>47</v>
      </c>
      <c r="G3495" s="0" t="s">
        <v>536</v>
      </c>
      <c r="H3495" s="0" t="s">
        <v>527</v>
      </c>
    </row>
    <row r="3496" customFormat="false" ht="12.8" hidden="false" customHeight="false" outlineLevel="0" collapsed="false">
      <c r="A3496" s="0" t="s">
        <v>17</v>
      </c>
      <c r="B3496" s="0" t="s">
        <v>392</v>
      </c>
      <c r="C3496" s="0" t="s">
        <v>524</v>
      </c>
      <c r="D3496" s="0" t="s">
        <v>519</v>
      </c>
      <c r="E3496" s="0" t="s">
        <v>535</v>
      </c>
      <c r="F3496" s="0" t="s">
        <v>47</v>
      </c>
      <c r="G3496" s="0" t="s">
        <v>536</v>
      </c>
      <c r="H3496" s="0" t="s">
        <v>527</v>
      </c>
    </row>
    <row r="3497" customFormat="false" ht="12.8" hidden="false" customHeight="false" outlineLevel="0" collapsed="false">
      <c r="A3497" s="0" t="s">
        <v>17</v>
      </c>
      <c r="B3497" s="0" t="s">
        <v>392</v>
      </c>
      <c r="C3497" s="0" t="s">
        <v>524</v>
      </c>
      <c r="D3497" s="0" t="s">
        <v>519</v>
      </c>
      <c r="E3497" s="0" t="s">
        <v>533</v>
      </c>
      <c r="F3497" s="0" t="s">
        <v>47</v>
      </c>
      <c r="G3497" s="0" t="s">
        <v>536</v>
      </c>
      <c r="H3497" s="0" t="s">
        <v>527</v>
      </c>
    </row>
    <row r="3498" customFormat="false" ht="12.8" hidden="false" customHeight="false" outlineLevel="0" collapsed="false">
      <c r="A3498" s="0" t="s">
        <v>17</v>
      </c>
      <c r="B3498" s="0" t="s">
        <v>393</v>
      </c>
      <c r="C3498" s="0" t="s">
        <v>538</v>
      </c>
      <c r="D3498" s="0" t="s">
        <v>518</v>
      </c>
      <c r="E3498" s="0" t="s">
        <v>539</v>
      </c>
      <c r="F3498" s="0" t="s">
        <v>101</v>
      </c>
      <c r="G3498" s="0" t="s">
        <v>536</v>
      </c>
      <c r="H3498" s="0" t="s">
        <v>527</v>
      </c>
    </row>
    <row r="3499" customFormat="false" ht="12.8" hidden="false" customHeight="false" outlineLevel="0" collapsed="false">
      <c r="A3499" s="0" t="s">
        <v>17</v>
      </c>
      <c r="B3499" s="0" t="s">
        <v>393</v>
      </c>
      <c r="C3499" s="0" t="s">
        <v>538</v>
      </c>
      <c r="D3499" s="0" t="s">
        <v>518</v>
      </c>
      <c r="E3499" s="0" t="s">
        <v>534</v>
      </c>
      <c r="F3499" s="0" t="s">
        <v>101</v>
      </c>
      <c r="G3499" s="0" t="s">
        <v>536</v>
      </c>
      <c r="H3499" s="0" t="s">
        <v>527</v>
      </c>
    </row>
    <row r="3500" customFormat="false" ht="12.8" hidden="false" customHeight="false" outlineLevel="0" collapsed="false">
      <c r="A3500" s="0" t="s">
        <v>17</v>
      </c>
      <c r="B3500" s="0" t="s">
        <v>393</v>
      </c>
      <c r="C3500" s="0" t="s">
        <v>538</v>
      </c>
      <c r="D3500" s="0" t="s">
        <v>518</v>
      </c>
      <c r="E3500" s="0" t="s">
        <v>528</v>
      </c>
      <c r="F3500" s="0" t="s">
        <v>101</v>
      </c>
      <c r="G3500" s="0" t="s">
        <v>536</v>
      </c>
      <c r="H3500" s="0" t="s">
        <v>527</v>
      </c>
    </row>
    <row r="3501" customFormat="false" ht="12.8" hidden="false" customHeight="false" outlineLevel="0" collapsed="false">
      <c r="A3501" s="0" t="s">
        <v>17</v>
      </c>
      <c r="B3501" s="0" t="s">
        <v>393</v>
      </c>
      <c r="C3501" s="0" t="s">
        <v>538</v>
      </c>
      <c r="D3501" s="0" t="s">
        <v>519</v>
      </c>
      <c r="E3501" s="0" t="s">
        <v>539</v>
      </c>
      <c r="F3501" s="0" t="s">
        <v>101</v>
      </c>
      <c r="G3501" s="0" t="s">
        <v>536</v>
      </c>
      <c r="H3501" s="0" t="s">
        <v>527</v>
      </c>
    </row>
    <row r="3502" customFormat="false" ht="12.8" hidden="false" customHeight="false" outlineLevel="0" collapsed="false">
      <c r="A3502" s="0" t="s">
        <v>17</v>
      </c>
      <c r="B3502" s="0" t="s">
        <v>393</v>
      </c>
      <c r="C3502" s="0" t="s">
        <v>538</v>
      </c>
      <c r="D3502" s="0" t="s">
        <v>519</v>
      </c>
      <c r="E3502" s="0" t="s">
        <v>534</v>
      </c>
      <c r="F3502" s="0" t="s">
        <v>101</v>
      </c>
      <c r="G3502" s="0" t="s">
        <v>536</v>
      </c>
      <c r="H3502" s="0" t="s">
        <v>527</v>
      </c>
    </row>
    <row r="3503" customFormat="false" ht="12.8" hidden="false" customHeight="false" outlineLevel="0" collapsed="false">
      <c r="A3503" s="0" t="s">
        <v>17</v>
      </c>
      <c r="B3503" s="0" t="s">
        <v>393</v>
      </c>
      <c r="C3503" s="0" t="s">
        <v>538</v>
      </c>
      <c r="D3503" s="0" t="s">
        <v>519</v>
      </c>
      <c r="E3503" s="0" t="s">
        <v>528</v>
      </c>
      <c r="F3503" s="0" t="s">
        <v>101</v>
      </c>
      <c r="G3503" s="0" t="s">
        <v>536</v>
      </c>
      <c r="H3503" s="0" t="s">
        <v>527</v>
      </c>
    </row>
    <row r="3504" customFormat="false" ht="12.8" hidden="false" customHeight="false" outlineLevel="0" collapsed="false">
      <c r="A3504" s="0" t="s">
        <v>17</v>
      </c>
      <c r="B3504" s="0" t="s">
        <v>394</v>
      </c>
      <c r="C3504" s="0" t="s">
        <v>538</v>
      </c>
      <c r="D3504" s="0" t="s">
        <v>518</v>
      </c>
      <c r="E3504" s="0" t="s">
        <v>539</v>
      </c>
      <c r="F3504" s="0" t="s">
        <v>101</v>
      </c>
      <c r="G3504" s="0" t="s">
        <v>536</v>
      </c>
      <c r="H3504" s="0" t="s">
        <v>527</v>
      </c>
    </row>
    <row r="3505" customFormat="false" ht="12.8" hidden="false" customHeight="false" outlineLevel="0" collapsed="false">
      <c r="A3505" s="0" t="s">
        <v>17</v>
      </c>
      <c r="B3505" s="0" t="s">
        <v>394</v>
      </c>
      <c r="C3505" s="0" t="s">
        <v>538</v>
      </c>
      <c r="D3505" s="0" t="s">
        <v>518</v>
      </c>
      <c r="E3505" s="0" t="s">
        <v>534</v>
      </c>
      <c r="F3505" s="0" t="s">
        <v>101</v>
      </c>
      <c r="G3505" s="0" t="s">
        <v>536</v>
      </c>
      <c r="H3505" s="0" t="s">
        <v>527</v>
      </c>
    </row>
    <row r="3506" customFormat="false" ht="12.8" hidden="false" customHeight="false" outlineLevel="0" collapsed="false">
      <c r="A3506" s="0" t="s">
        <v>17</v>
      </c>
      <c r="B3506" s="0" t="s">
        <v>394</v>
      </c>
      <c r="C3506" s="0" t="s">
        <v>538</v>
      </c>
      <c r="D3506" s="0" t="s">
        <v>518</v>
      </c>
      <c r="E3506" s="0" t="s">
        <v>528</v>
      </c>
      <c r="F3506" s="0" t="s">
        <v>101</v>
      </c>
      <c r="G3506" s="0" t="s">
        <v>536</v>
      </c>
      <c r="H3506" s="0" t="s">
        <v>527</v>
      </c>
    </row>
    <row r="3507" customFormat="false" ht="12.8" hidden="false" customHeight="false" outlineLevel="0" collapsed="false">
      <c r="A3507" s="0" t="s">
        <v>17</v>
      </c>
      <c r="B3507" s="0" t="s">
        <v>394</v>
      </c>
      <c r="C3507" s="0" t="s">
        <v>538</v>
      </c>
      <c r="D3507" s="0" t="s">
        <v>519</v>
      </c>
      <c r="E3507" s="0" t="s">
        <v>539</v>
      </c>
      <c r="F3507" s="0" t="s">
        <v>101</v>
      </c>
      <c r="G3507" s="0" t="s">
        <v>536</v>
      </c>
      <c r="H3507" s="0" t="s">
        <v>527</v>
      </c>
    </row>
    <row r="3508" customFormat="false" ht="12.8" hidden="false" customHeight="false" outlineLevel="0" collapsed="false">
      <c r="A3508" s="0" t="s">
        <v>17</v>
      </c>
      <c r="B3508" s="0" t="s">
        <v>394</v>
      </c>
      <c r="C3508" s="0" t="s">
        <v>538</v>
      </c>
      <c r="D3508" s="0" t="s">
        <v>519</v>
      </c>
      <c r="E3508" s="0" t="s">
        <v>534</v>
      </c>
      <c r="F3508" s="0" t="s">
        <v>101</v>
      </c>
      <c r="G3508" s="0" t="s">
        <v>536</v>
      </c>
      <c r="H3508" s="0" t="s">
        <v>527</v>
      </c>
    </row>
    <row r="3509" customFormat="false" ht="12.8" hidden="false" customHeight="false" outlineLevel="0" collapsed="false">
      <c r="A3509" s="0" t="s">
        <v>17</v>
      </c>
      <c r="B3509" s="0" t="s">
        <v>394</v>
      </c>
      <c r="C3509" s="0" t="s">
        <v>538</v>
      </c>
      <c r="D3509" s="0" t="s">
        <v>519</v>
      </c>
      <c r="E3509" s="0" t="s">
        <v>528</v>
      </c>
      <c r="F3509" s="0" t="s">
        <v>101</v>
      </c>
      <c r="G3509" s="0" t="s">
        <v>536</v>
      </c>
      <c r="H3509" s="0" t="s">
        <v>527</v>
      </c>
    </row>
    <row r="3510" customFormat="false" ht="12.8" hidden="false" customHeight="false" outlineLevel="0" collapsed="false">
      <c r="A3510" s="0" t="s">
        <v>17</v>
      </c>
      <c r="B3510" s="0" t="s">
        <v>395</v>
      </c>
      <c r="C3510" s="0" t="s">
        <v>538</v>
      </c>
      <c r="D3510" s="0" t="s">
        <v>518</v>
      </c>
      <c r="E3510" s="0" t="s">
        <v>539</v>
      </c>
      <c r="F3510" s="0" t="s">
        <v>101</v>
      </c>
      <c r="G3510" s="0" t="s">
        <v>536</v>
      </c>
      <c r="H3510" s="0" t="s">
        <v>527</v>
      </c>
    </row>
    <row r="3511" customFormat="false" ht="12.8" hidden="false" customHeight="false" outlineLevel="0" collapsed="false">
      <c r="A3511" s="0" t="s">
        <v>17</v>
      </c>
      <c r="B3511" s="0" t="s">
        <v>395</v>
      </c>
      <c r="C3511" s="0" t="s">
        <v>538</v>
      </c>
      <c r="D3511" s="0" t="s">
        <v>518</v>
      </c>
      <c r="E3511" s="0" t="s">
        <v>534</v>
      </c>
      <c r="F3511" s="0" t="s">
        <v>101</v>
      </c>
      <c r="G3511" s="0" t="s">
        <v>536</v>
      </c>
      <c r="H3511" s="0" t="s">
        <v>527</v>
      </c>
    </row>
    <row r="3512" customFormat="false" ht="12.8" hidden="false" customHeight="false" outlineLevel="0" collapsed="false">
      <c r="A3512" s="0" t="s">
        <v>17</v>
      </c>
      <c r="B3512" s="0" t="s">
        <v>395</v>
      </c>
      <c r="C3512" s="0" t="s">
        <v>538</v>
      </c>
      <c r="D3512" s="0" t="s">
        <v>518</v>
      </c>
      <c r="E3512" s="0" t="s">
        <v>528</v>
      </c>
      <c r="F3512" s="0" t="s">
        <v>101</v>
      </c>
      <c r="G3512" s="0" t="s">
        <v>536</v>
      </c>
      <c r="H3512" s="0" t="s">
        <v>527</v>
      </c>
    </row>
    <row r="3513" customFormat="false" ht="12.8" hidden="false" customHeight="false" outlineLevel="0" collapsed="false">
      <c r="A3513" s="0" t="s">
        <v>17</v>
      </c>
      <c r="B3513" s="0" t="s">
        <v>395</v>
      </c>
      <c r="C3513" s="0" t="s">
        <v>538</v>
      </c>
      <c r="D3513" s="0" t="s">
        <v>519</v>
      </c>
      <c r="E3513" s="0" t="s">
        <v>539</v>
      </c>
      <c r="F3513" s="0" t="s">
        <v>101</v>
      </c>
      <c r="G3513" s="0" t="s">
        <v>536</v>
      </c>
      <c r="H3513" s="0" t="s">
        <v>527</v>
      </c>
    </row>
    <row r="3514" customFormat="false" ht="12.8" hidden="false" customHeight="false" outlineLevel="0" collapsed="false">
      <c r="A3514" s="0" t="s">
        <v>17</v>
      </c>
      <c r="B3514" s="0" t="s">
        <v>395</v>
      </c>
      <c r="C3514" s="0" t="s">
        <v>538</v>
      </c>
      <c r="D3514" s="0" t="s">
        <v>519</v>
      </c>
      <c r="E3514" s="0" t="s">
        <v>534</v>
      </c>
      <c r="F3514" s="0" t="s">
        <v>101</v>
      </c>
      <c r="G3514" s="0" t="s">
        <v>536</v>
      </c>
      <c r="H3514" s="0" t="s">
        <v>527</v>
      </c>
    </row>
    <row r="3515" customFormat="false" ht="12.8" hidden="false" customHeight="false" outlineLevel="0" collapsed="false">
      <c r="A3515" s="0" t="s">
        <v>17</v>
      </c>
      <c r="B3515" s="0" t="s">
        <v>395</v>
      </c>
      <c r="C3515" s="0" t="s">
        <v>538</v>
      </c>
      <c r="D3515" s="0" t="s">
        <v>519</v>
      </c>
      <c r="E3515" s="0" t="s">
        <v>528</v>
      </c>
      <c r="F3515" s="0" t="s">
        <v>101</v>
      </c>
      <c r="G3515" s="0" t="s">
        <v>536</v>
      </c>
      <c r="H3515" s="0" t="s">
        <v>527</v>
      </c>
    </row>
    <row r="3516" customFormat="false" ht="12.8" hidden="false" customHeight="false" outlineLevel="0" collapsed="false">
      <c r="A3516" s="0" t="s">
        <v>17</v>
      </c>
      <c r="B3516" s="0" t="s">
        <v>396</v>
      </c>
      <c r="C3516" s="0" t="s">
        <v>524</v>
      </c>
      <c r="D3516" s="0" t="s">
        <v>518</v>
      </c>
      <c r="E3516" s="0" t="s">
        <v>525</v>
      </c>
      <c r="F3516" s="0" t="s">
        <v>47</v>
      </c>
      <c r="G3516" s="0" t="s">
        <v>536</v>
      </c>
      <c r="H3516" s="0" t="s">
        <v>527</v>
      </c>
    </row>
    <row r="3517" customFormat="false" ht="12.8" hidden="false" customHeight="false" outlineLevel="0" collapsed="false">
      <c r="A3517" s="0" t="s">
        <v>17</v>
      </c>
      <c r="B3517" s="0" t="s">
        <v>396</v>
      </c>
      <c r="C3517" s="0" t="s">
        <v>524</v>
      </c>
      <c r="D3517" s="0" t="s">
        <v>518</v>
      </c>
      <c r="E3517" s="0" t="s">
        <v>528</v>
      </c>
      <c r="F3517" s="0" t="s">
        <v>47</v>
      </c>
      <c r="G3517" s="0" t="s">
        <v>536</v>
      </c>
      <c r="H3517" s="0" t="s">
        <v>527</v>
      </c>
    </row>
    <row r="3518" customFormat="false" ht="12.8" hidden="false" customHeight="false" outlineLevel="0" collapsed="false">
      <c r="A3518" s="0" t="s">
        <v>17</v>
      </c>
      <c r="B3518" s="0" t="s">
        <v>396</v>
      </c>
      <c r="C3518" s="0" t="s">
        <v>524</v>
      </c>
      <c r="D3518" s="0" t="s">
        <v>518</v>
      </c>
      <c r="E3518" s="0" t="s">
        <v>530</v>
      </c>
      <c r="F3518" s="0" t="s">
        <v>47</v>
      </c>
      <c r="G3518" s="0" t="s">
        <v>536</v>
      </c>
      <c r="H3518" s="0" t="s">
        <v>527</v>
      </c>
    </row>
    <row r="3519" customFormat="false" ht="12.8" hidden="false" customHeight="false" outlineLevel="0" collapsed="false">
      <c r="A3519" s="0" t="s">
        <v>17</v>
      </c>
      <c r="B3519" s="0" t="s">
        <v>396</v>
      </c>
      <c r="C3519" s="0" t="s">
        <v>524</v>
      </c>
      <c r="D3519" s="0" t="s">
        <v>518</v>
      </c>
      <c r="E3519" s="0" t="s">
        <v>531</v>
      </c>
      <c r="F3519" s="0" t="s">
        <v>47</v>
      </c>
      <c r="G3519" s="0" t="s">
        <v>536</v>
      </c>
      <c r="H3519" s="0" t="s">
        <v>527</v>
      </c>
    </row>
    <row r="3520" customFormat="false" ht="12.8" hidden="false" customHeight="false" outlineLevel="0" collapsed="false">
      <c r="A3520" s="0" t="s">
        <v>17</v>
      </c>
      <c r="B3520" s="0" t="s">
        <v>396</v>
      </c>
      <c r="C3520" s="0" t="s">
        <v>524</v>
      </c>
      <c r="D3520" s="0" t="s">
        <v>518</v>
      </c>
      <c r="E3520" s="0" t="s">
        <v>532</v>
      </c>
      <c r="F3520" s="0" t="s">
        <v>47</v>
      </c>
      <c r="G3520" s="0" t="s">
        <v>536</v>
      </c>
      <c r="H3520" s="0" t="s">
        <v>527</v>
      </c>
    </row>
    <row r="3521" customFormat="false" ht="12.8" hidden="false" customHeight="false" outlineLevel="0" collapsed="false">
      <c r="A3521" s="0" t="s">
        <v>17</v>
      </c>
      <c r="B3521" s="0" t="s">
        <v>396</v>
      </c>
      <c r="C3521" s="0" t="s">
        <v>524</v>
      </c>
      <c r="D3521" s="0" t="s">
        <v>518</v>
      </c>
      <c r="E3521" s="0" t="s">
        <v>533</v>
      </c>
      <c r="F3521" s="0" t="s">
        <v>47</v>
      </c>
      <c r="G3521" s="0" t="s">
        <v>536</v>
      </c>
      <c r="H3521" s="0" t="s">
        <v>527</v>
      </c>
    </row>
    <row r="3522" customFormat="false" ht="12.8" hidden="false" customHeight="false" outlineLevel="0" collapsed="false">
      <c r="A3522" s="0" t="s">
        <v>17</v>
      </c>
      <c r="B3522" s="0" t="s">
        <v>396</v>
      </c>
      <c r="C3522" s="0" t="s">
        <v>524</v>
      </c>
      <c r="D3522" s="0" t="s">
        <v>519</v>
      </c>
      <c r="E3522" s="0" t="s">
        <v>534</v>
      </c>
      <c r="F3522" s="0" t="s">
        <v>47</v>
      </c>
      <c r="G3522" s="0" t="s">
        <v>536</v>
      </c>
      <c r="H3522" s="0" t="s">
        <v>527</v>
      </c>
    </row>
    <row r="3523" customFormat="false" ht="12.8" hidden="false" customHeight="false" outlineLevel="0" collapsed="false">
      <c r="A3523" s="0" t="s">
        <v>17</v>
      </c>
      <c r="B3523" s="0" t="s">
        <v>396</v>
      </c>
      <c r="C3523" s="0" t="s">
        <v>524</v>
      </c>
      <c r="D3523" s="0" t="s">
        <v>519</v>
      </c>
      <c r="E3523" s="0" t="s">
        <v>528</v>
      </c>
      <c r="F3523" s="0" t="s">
        <v>47</v>
      </c>
      <c r="G3523" s="0" t="s">
        <v>536</v>
      </c>
      <c r="H3523" s="0" t="s">
        <v>527</v>
      </c>
    </row>
    <row r="3524" customFormat="false" ht="12.8" hidden="false" customHeight="false" outlineLevel="0" collapsed="false">
      <c r="A3524" s="0" t="s">
        <v>17</v>
      </c>
      <c r="B3524" s="0" t="s">
        <v>396</v>
      </c>
      <c r="C3524" s="0" t="s">
        <v>524</v>
      </c>
      <c r="D3524" s="0" t="s">
        <v>519</v>
      </c>
      <c r="E3524" s="0" t="s">
        <v>535</v>
      </c>
      <c r="F3524" s="0" t="s">
        <v>47</v>
      </c>
      <c r="G3524" s="0" t="s">
        <v>536</v>
      </c>
      <c r="H3524" s="0" t="s">
        <v>527</v>
      </c>
    </row>
    <row r="3525" customFormat="false" ht="12.8" hidden="false" customHeight="false" outlineLevel="0" collapsed="false">
      <c r="A3525" s="0" t="s">
        <v>17</v>
      </c>
      <c r="B3525" s="0" t="s">
        <v>396</v>
      </c>
      <c r="C3525" s="0" t="s">
        <v>524</v>
      </c>
      <c r="D3525" s="0" t="s">
        <v>519</v>
      </c>
      <c r="E3525" s="0" t="s">
        <v>533</v>
      </c>
      <c r="F3525" s="0" t="s">
        <v>47</v>
      </c>
      <c r="G3525" s="0" t="s">
        <v>536</v>
      </c>
      <c r="H3525" s="0" t="s">
        <v>527</v>
      </c>
    </row>
    <row r="3526" customFormat="false" ht="12.8" hidden="false" customHeight="false" outlineLevel="0" collapsed="false">
      <c r="A3526" s="0" t="s">
        <v>17</v>
      </c>
      <c r="B3526" s="0" t="s">
        <v>397</v>
      </c>
      <c r="C3526" s="0" t="s">
        <v>524</v>
      </c>
      <c r="D3526" s="0" t="s">
        <v>518</v>
      </c>
      <c r="E3526" s="0" t="s">
        <v>525</v>
      </c>
      <c r="F3526" s="0" t="s">
        <v>47</v>
      </c>
      <c r="G3526" s="0" t="s">
        <v>536</v>
      </c>
      <c r="H3526" s="0" t="s">
        <v>527</v>
      </c>
    </row>
    <row r="3527" customFormat="false" ht="12.8" hidden="false" customHeight="false" outlineLevel="0" collapsed="false">
      <c r="A3527" s="0" t="s">
        <v>17</v>
      </c>
      <c r="B3527" s="0" t="s">
        <v>397</v>
      </c>
      <c r="C3527" s="0" t="s">
        <v>524</v>
      </c>
      <c r="D3527" s="0" t="s">
        <v>518</v>
      </c>
      <c r="E3527" s="0" t="s">
        <v>528</v>
      </c>
      <c r="F3527" s="0" t="s">
        <v>47</v>
      </c>
      <c r="G3527" s="0" t="s">
        <v>536</v>
      </c>
      <c r="H3527" s="0" t="s">
        <v>527</v>
      </c>
    </row>
    <row r="3528" customFormat="false" ht="12.8" hidden="false" customHeight="false" outlineLevel="0" collapsed="false">
      <c r="A3528" s="0" t="s">
        <v>17</v>
      </c>
      <c r="B3528" s="0" t="s">
        <v>397</v>
      </c>
      <c r="C3528" s="0" t="s">
        <v>524</v>
      </c>
      <c r="D3528" s="0" t="s">
        <v>518</v>
      </c>
      <c r="E3528" s="0" t="s">
        <v>530</v>
      </c>
      <c r="F3528" s="0" t="s">
        <v>47</v>
      </c>
      <c r="G3528" s="0" t="s">
        <v>536</v>
      </c>
      <c r="H3528" s="0" t="s">
        <v>527</v>
      </c>
    </row>
    <row r="3529" customFormat="false" ht="12.8" hidden="false" customHeight="false" outlineLevel="0" collapsed="false">
      <c r="A3529" s="0" t="s">
        <v>17</v>
      </c>
      <c r="B3529" s="0" t="s">
        <v>397</v>
      </c>
      <c r="C3529" s="0" t="s">
        <v>524</v>
      </c>
      <c r="D3529" s="0" t="s">
        <v>518</v>
      </c>
      <c r="E3529" s="0" t="s">
        <v>531</v>
      </c>
      <c r="F3529" s="0" t="s">
        <v>47</v>
      </c>
      <c r="G3529" s="0" t="s">
        <v>536</v>
      </c>
      <c r="H3529" s="0" t="s">
        <v>527</v>
      </c>
    </row>
    <row r="3530" customFormat="false" ht="12.8" hidden="false" customHeight="false" outlineLevel="0" collapsed="false">
      <c r="A3530" s="0" t="s">
        <v>17</v>
      </c>
      <c r="B3530" s="0" t="s">
        <v>397</v>
      </c>
      <c r="C3530" s="0" t="s">
        <v>524</v>
      </c>
      <c r="D3530" s="0" t="s">
        <v>518</v>
      </c>
      <c r="E3530" s="0" t="s">
        <v>532</v>
      </c>
      <c r="F3530" s="0" t="s">
        <v>47</v>
      </c>
      <c r="G3530" s="0" t="s">
        <v>536</v>
      </c>
      <c r="H3530" s="0" t="s">
        <v>527</v>
      </c>
    </row>
    <row r="3531" customFormat="false" ht="12.8" hidden="false" customHeight="false" outlineLevel="0" collapsed="false">
      <c r="A3531" s="0" t="s">
        <v>17</v>
      </c>
      <c r="B3531" s="0" t="s">
        <v>397</v>
      </c>
      <c r="C3531" s="0" t="s">
        <v>524</v>
      </c>
      <c r="D3531" s="0" t="s">
        <v>518</v>
      </c>
      <c r="E3531" s="0" t="s">
        <v>533</v>
      </c>
      <c r="F3531" s="0" t="s">
        <v>47</v>
      </c>
      <c r="G3531" s="0" t="s">
        <v>536</v>
      </c>
      <c r="H3531" s="0" t="s">
        <v>527</v>
      </c>
    </row>
    <row r="3532" customFormat="false" ht="12.8" hidden="false" customHeight="false" outlineLevel="0" collapsed="false">
      <c r="A3532" s="0" t="s">
        <v>17</v>
      </c>
      <c r="B3532" s="0" t="s">
        <v>397</v>
      </c>
      <c r="C3532" s="0" t="s">
        <v>524</v>
      </c>
      <c r="D3532" s="0" t="s">
        <v>519</v>
      </c>
      <c r="E3532" s="0" t="s">
        <v>534</v>
      </c>
      <c r="F3532" s="0" t="s">
        <v>47</v>
      </c>
      <c r="G3532" s="0" t="s">
        <v>536</v>
      </c>
      <c r="H3532" s="0" t="s">
        <v>527</v>
      </c>
    </row>
    <row r="3533" customFormat="false" ht="12.8" hidden="false" customHeight="false" outlineLevel="0" collapsed="false">
      <c r="A3533" s="0" t="s">
        <v>17</v>
      </c>
      <c r="B3533" s="0" t="s">
        <v>397</v>
      </c>
      <c r="C3533" s="0" t="s">
        <v>524</v>
      </c>
      <c r="D3533" s="0" t="s">
        <v>519</v>
      </c>
      <c r="E3533" s="0" t="s">
        <v>528</v>
      </c>
      <c r="F3533" s="0" t="s">
        <v>47</v>
      </c>
      <c r="G3533" s="0" t="s">
        <v>536</v>
      </c>
      <c r="H3533" s="0" t="s">
        <v>527</v>
      </c>
    </row>
    <row r="3534" customFormat="false" ht="12.8" hidden="false" customHeight="false" outlineLevel="0" collapsed="false">
      <c r="A3534" s="0" t="s">
        <v>17</v>
      </c>
      <c r="B3534" s="0" t="s">
        <v>397</v>
      </c>
      <c r="C3534" s="0" t="s">
        <v>524</v>
      </c>
      <c r="D3534" s="0" t="s">
        <v>519</v>
      </c>
      <c r="E3534" s="0" t="s">
        <v>535</v>
      </c>
      <c r="F3534" s="0" t="s">
        <v>47</v>
      </c>
      <c r="G3534" s="0" t="s">
        <v>536</v>
      </c>
      <c r="H3534" s="0" t="s">
        <v>527</v>
      </c>
    </row>
    <row r="3535" customFormat="false" ht="12.8" hidden="false" customHeight="false" outlineLevel="0" collapsed="false">
      <c r="A3535" s="0" t="s">
        <v>17</v>
      </c>
      <c r="B3535" s="0" t="s">
        <v>397</v>
      </c>
      <c r="C3535" s="0" t="s">
        <v>524</v>
      </c>
      <c r="D3535" s="0" t="s">
        <v>519</v>
      </c>
      <c r="E3535" s="0" t="s">
        <v>533</v>
      </c>
      <c r="F3535" s="0" t="s">
        <v>47</v>
      </c>
      <c r="G3535" s="0" t="s">
        <v>536</v>
      </c>
      <c r="H3535" s="0" t="s">
        <v>527</v>
      </c>
    </row>
    <row r="3536" customFormat="false" ht="12.8" hidden="false" customHeight="false" outlineLevel="0" collapsed="false">
      <c r="A3536" s="0" t="s">
        <v>17</v>
      </c>
      <c r="B3536" s="0" t="s">
        <v>398</v>
      </c>
      <c r="C3536" s="0" t="s">
        <v>524</v>
      </c>
      <c r="D3536" s="0" t="s">
        <v>518</v>
      </c>
      <c r="E3536" s="0" t="s">
        <v>525</v>
      </c>
      <c r="F3536" s="0" t="s">
        <v>47</v>
      </c>
      <c r="G3536" s="0" t="s">
        <v>536</v>
      </c>
      <c r="H3536" s="0" t="s">
        <v>527</v>
      </c>
    </row>
    <row r="3537" customFormat="false" ht="12.8" hidden="false" customHeight="false" outlineLevel="0" collapsed="false">
      <c r="A3537" s="0" t="s">
        <v>17</v>
      </c>
      <c r="B3537" s="0" t="s">
        <v>398</v>
      </c>
      <c r="C3537" s="0" t="s">
        <v>524</v>
      </c>
      <c r="D3537" s="0" t="s">
        <v>518</v>
      </c>
      <c r="E3537" s="0" t="s">
        <v>528</v>
      </c>
      <c r="F3537" s="0" t="s">
        <v>47</v>
      </c>
      <c r="G3537" s="0" t="s">
        <v>536</v>
      </c>
      <c r="H3537" s="0" t="s">
        <v>527</v>
      </c>
    </row>
    <row r="3538" customFormat="false" ht="12.8" hidden="false" customHeight="false" outlineLevel="0" collapsed="false">
      <c r="A3538" s="0" t="s">
        <v>17</v>
      </c>
      <c r="B3538" s="0" t="s">
        <v>398</v>
      </c>
      <c r="C3538" s="0" t="s">
        <v>524</v>
      </c>
      <c r="D3538" s="0" t="s">
        <v>518</v>
      </c>
      <c r="E3538" s="0" t="s">
        <v>530</v>
      </c>
      <c r="F3538" s="0" t="s">
        <v>47</v>
      </c>
      <c r="G3538" s="0" t="s">
        <v>536</v>
      </c>
      <c r="H3538" s="0" t="s">
        <v>527</v>
      </c>
    </row>
    <row r="3539" customFormat="false" ht="12.8" hidden="false" customHeight="false" outlineLevel="0" collapsed="false">
      <c r="A3539" s="0" t="s">
        <v>17</v>
      </c>
      <c r="B3539" s="0" t="s">
        <v>398</v>
      </c>
      <c r="C3539" s="0" t="s">
        <v>524</v>
      </c>
      <c r="D3539" s="0" t="s">
        <v>518</v>
      </c>
      <c r="E3539" s="0" t="s">
        <v>531</v>
      </c>
      <c r="F3539" s="0" t="s">
        <v>47</v>
      </c>
      <c r="G3539" s="0" t="s">
        <v>536</v>
      </c>
      <c r="H3539" s="0" t="s">
        <v>527</v>
      </c>
    </row>
    <row r="3540" customFormat="false" ht="12.8" hidden="false" customHeight="false" outlineLevel="0" collapsed="false">
      <c r="A3540" s="0" t="s">
        <v>17</v>
      </c>
      <c r="B3540" s="0" t="s">
        <v>398</v>
      </c>
      <c r="C3540" s="0" t="s">
        <v>524</v>
      </c>
      <c r="D3540" s="0" t="s">
        <v>518</v>
      </c>
      <c r="E3540" s="0" t="s">
        <v>532</v>
      </c>
      <c r="F3540" s="0" t="s">
        <v>47</v>
      </c>
      <c r="G3540" s="0" t="s">
        <v>536</v>
      </c>
      <c r="H3540" s="0" t="s">
        <v>527</v>
      </c>
    </row>
    <row r="3541" customFormat="false" ht="12.8" hidden="false" customHeight="false" outlineLevel="0" collapsed="false">
      <c r="A3541" s="0" t="s">
        <v>17</v>
      </c>
      <c r="B3541" s="0" t="s">
        <v>398</v>
      </c>
      <c r="C3541" s="0" t="s">
        <v>524</v>
      </c>
      <c r="D3541" s="0" t="s">
        <v>518</v>
      </c>
      <c r="E3541" s="0" t="s">
        <v>533</v>
      </c>
      <c r="F3541" s="0" t="s">
        <v>47</v>
      </c>
      <c r="G3541" s="0" t="s">
        <v>536</v>
      </c>
      <c r="H3541" s="0" t="s">
        <v>527</v>
      </c>
    </row>
    <row r="3542" customFormat="false" ht="12.8" hidden="false" customHeight="false" outlineLevel="0" collapsed="false">
      <c r="A3542" s="0" t="s">
        <v>17</v>
      </c>
      <c r="B3542" s="0" t="s">
        <v>398</v>
      </c>
      <c r="C3542" s="0" t="s">
        <v>524</v>
      </c>
      <c r="D3542" s="0" t="s">
        <v>519</v>
      </c>
      <c r="E3542" s="0" t="s">
        <v>534</v>
      </c>
      <c r="F3542" s="0" t="s">
        <v>47</v>
      </c>
      <c r="G3542" s="0" t="s">
        <v>536</v>
      </c>
      <c r="H3542" s="0" t="s">
        <v>527</v>
      </c>
    </row>
    <row r="3543" customFormat="false" ht="12.8" hidden="false" customHeight="false" outlineLevel="0" collapsed="false">
      <c r="A3543" s="0" t="s">
        <v>17</v>
      </c>
      <c r="B3543" s="0" t="s">
        <v>398</v>
      </c>
      <c r="C3543" s="0" t="s">
        <v>524</v>
      </c>
      <c r="D3543" s="0" t="s">
        <v>519</v>
      </c>
      <c r="E3543" s="0" t="s">
        <v>528</v>
      </c>
      <c r="F3543" s="0" t="s">
        <v>47</v>
      </c>
      <c r="G3543" s="0" t="s">
        <v>536</v>
      </c>
      <c r="H3543" s="0" t="s">
        <v>527</v>
      </c>
    </row>
    <row r="3544" customFormat="false" ht="12.8" hidden="false" customHeight="false" outlineLevel="0" collapsed="false">
      <c r="A3544" s="0" t="s">
        <v>17</v>
      </c>
      <c r="B3544" s="0" t="s">
        <v>398</v>
      </c>
      <c r="C3544" s="0" t="s">
        <v>524</v>
      </c>
      <c r="D3544" s="0" t="s">
        <v>519</v>
      </c>
      <c r="E3544" s="0" t="s">
        <v>535</v>
      </c>
      <c r="F3544" s="0" t="s">
        <v>47</v>
      </c>
      <c r="G3544" s="0" t="s">
        <v>536</v>
      </c>
      <c r="H3544" s="0" t="s">
        <v>527</v>
      </c>
    </row>
    <row r="3545" customFormat="false" ht="12.8" hidden="false" customHeight="false" outlineLevel="0" collapsed="false">
      <c r="A3545" s="0" t="s">
        <v>17</v>
      </c>
      <c r="B3545" s="0" t="s">
        <v>398</v>
      </c>
      <c r="C3545" s="0" t="s">
        <v>524</v>
      </c>
      <c r="D3545" s="0" t="s">
        <v>519</v>
      </c>
      <c r="E3545" s="0" t="s">
        <v>533</v>
      </c>
      <c r="F3545" s="0" t="s">
        <v>47</v>
      </c>
      <c r="G3545" s="0" t="s">
        <v>536</v>
      </c>
      <c r="H3545" s="0" t="s">
        <v>527</v>
      </c>
    </row>
    <row r="3546" customFormat="false" ht="12.8" hidden="false" customHeight="false" outlineLevel="0" collapsed="false">
      <c r="A3546" s="0" t="s">
        <v>17</v>
      </c>
      <c r="B3546" s="0" t="s">
        <v>399</v>
      </c>
      <c r="C3546" s="0" t="s">
        <v>524</v>
      </c>
      <c r="D3546" s="0" t="s">
        <v>518</v>
      </c>
      <c r="E3546" s="0" t="s">
        <v>525</v>
      </c>
      <c r="F3546" s="0" t="s">
        <v>47</v>
      </c>
      <c r="G3546" s="0" t="s">
        <v>536</v>
      </c>
      <c r="H3546" s="0" t="s">
        <v>527</v>
      </c>
    </row>
    <row r="3547" customFormat="false" ht="12.8" hidden="false" customHeight="false" outlineLevel="0" collapsed="false">
      <c r="A3547" s="0" t="s">
        <v>17</v>
      </c>
      <c r="B3547" s="0" t="s">
        <v>399</v>
      </c>
      <c r="C3547" s="0" t="s">
        <v>524</v>
      </c>
      <c r="D3547" s="0" t="s">
        <v>518</v>
      </c>
      <c r="E3547" s="0" t="s">
        <v>528</v>
      </c>
      <c r="F3547" s="0" t="s">
        <v>47</v>
      </c>
      <c r="G3547" s="0" t="s">
        <v>536</v>
      </c>
      <c r="H3547" s="0" t="s">
        <v>527</v>
      </c>
    </row>
    <row r="3548" customFormat="false" ht="12.8" hidden="false" customHeight="false" outlineLevel="0" collapsed="false">
      <c r="A3548" s="0" t="s">
        <v>17</v>
      </c>
      <c r="B3548" s="0" t="s">
        <v>399</v>
      </c>
      <c r="C3548" s="0" t="s">
        <v>524</v>
      </c>
      <c r="D3548" s="0" t="s">
        <v>518</v>
      </c>
      <c r="E3548" s="0" t="s">
        <v>530</v>
      </c>
      <c r="F3548" s="0" t="s">
        <v>47</v>
      </c>
      <c r="G3548" s="0" t="s">
        <v>536</v>
      </c>
      <c r="H3548" s="0" t="s">
        <v>527</v>
      </c>
    </row>
    <row r="3549" customFormat="false" ht="12.8" hidden="false" customHeight="false" outlineLevel="0" collapsed="false">
      <c r="A3549" s="0" t="s">
        <v>17</v>
      </c>
      <c r="B3549" s="0" t="s">
        <v>399</v>
      </c>
      <c r="C3549" s="0" t="s">
        <v>524</v>
      </c>
      <c r="D3549" s="0" t="s">
        <v>518</v>
      </c>
      <c r="E3549" s="0" t="s">
        <v>531</v>
      </c>
      <c r="F3549" s="0" t="s">
        <v>47</v>
      </c>
      <c r="G3549" s="0" t="s">
        <v>536</v>
      </c>
      <c r="H3549" s="0" t="s">
        <v>527</v>
      </c>
    </row>
    <row r="3550" customFormat="false" ht="12.8" hidden="false" customHeight="false" outlineLevel="0" collapsed="false">
      <c r="A3550" s="0" t="s">
        <v>17</v>
      </c>
      <c r="B3550" s="0" t="s">
        <v>399</v>
      </c>
      <c r="C3550" s="0" t="s">
        <v>524</v>
      </c>
      <c r="D3550" s="0" t="s">
        <v>518</v>
      </c>
      <c r="E3550" s="0" t="s">
        <v>532</v>
      </c>
      <c r="F3550" s="0" t="s">
        <v>47</v>
      </c>
      <c r="G3550" s="0" t="s">
        <v>536</v>
      </c>
      <c r="H3550" s="0" t="s">
        <v>527</v>
      </c>
    </row>
    <row r="3551" customFormat="false" ht="12.8" hidden="false" customHeight="false" outlineLevel="0" collapsed="false">
      <c r="A3551" s="0" t="s">
        <v>17</v>
      </c>
      <c r="B3551" s="0" t="s">
        <v>399</v>
      </c>
      <c r="C3551" s="0" t="s">
        <v>524</v>
      </c>
      <c r="D3551" s="0" t="s">
        <v>518</v>
      </c>
      <c r="E3551" s="0" t="s">
        <v>533</v>
      </c>
      <c r="F3551" s="0" t="s">
        <v>47</v>
      </c>
      <c r="G3551" s="0" t="s">
        <v>536</v>
      </c>
      <c r="H3551" s="0" t="s">
        <v>527</v>
      </c>
    </row>
    <row r="3552" customFormat="false" ht="12.8" hidden="false" customHeight="false" outlineLevel="0" collapsed="false">
      <c r="A3552" s="0" t="s">
        <v>17</v>
      </c>
      <c r="B3552" s="0" t="s">
        <v>399</v>
      </c>
      <c r="C3552" s="0" t="s">
        <v>524</v>
      </c>
      <c r="D3552" s="0" t="s">
        <v>519</v>
      </c>
      <c r="E3552" s="0" t="s">
        <v>534</v>
      </c>
      <c r="F3552" s="0" t="s">
        <v>47</v>
      </c>
      <c r="G3552" s="0" t="s">
        <v>536</v>
      </c>
      <c r="H3552" s="0" t="s">
        <v>527</v>
      </c>
    </row>
    <row r="3553" customFormat="false" ht="12.8" hidden="false" customHeight="false" outlineLevel="0" collapsed="false">
      <c r="A3553" s="0" t="s">
        <v>17</v>
      </c>
      <c r="B3553" s="0" t="s">
        <v>399</v>
      </c>
      <c r="C3553" s="0" t="s">
        <v>524</v>
      </c>
      <c r="D3553" s="0" t="s">
        <v>519</v>
      </c>
      <c r="E3553" s="0" t="s">
        <v>528</v>
      </c>
      <c r="F3553" s="0" t="s">
        <v>47</v>
      </c>
      <c r="G3553" s="0" t="s">
        <v>536</v>
      </c>
      <c r="H3553" s="0" t="s">
        <v>527</v>
      </c>
    </row>
    <row r="3554" customFormat="false" ht="12.8" hidden="false" customHeight="false" outlineLevel="0" collapsed="false">
      <c r="A3554" s="0" t="s">
        <v>17</v>
      </c>
      <c r="B3554" s="0" t="s">
        <v>399</v>
      </c>
      <c r="C3554" s="0" t="s">
        <v>524</v>
      </c>
      <c r="D3554" s="0" t="s">
        <v>519</v>
      </c>
      <c r="E3554" s="0" t="s">
        <v>535</v>
      </c>
      <c r="F3554" s="0" t="s">
        <v>47</v>
      </c>
      <c r="G3554" s="0" t="s">
        <v>536</v>
      </c>
      <c r="H3554" s="0" t="s">
        <v>527</v>
      </c>
    </row>
    <row r="3555" customFormat="false" ht="12.8" hidden="false" customHeight="false" outlineLevel="0" collapsed="false">
      <c r="A3555" s="0" t="s">
        <v>17</v>
      </c>
      <c r="B3555" s="0" t="s">
        <v>399</v>
      </c>
      <c r="C3555" s="0" t="s">
        <v>524</v>
      </c>
      <c r="D3555" s="0" t="s">
        <v>519</v>
      </c>
      <c r="E3555" s="0" t="s">
        <v>533</v>
      </c>
      <c r="F3555" s="0" t="s">
        <v>47</v>
      </c>
      <c r="G3555" s="0" t="s">
        <v>536</v>
      </c>
      <c r="H3555" s="0" t="s">
        <v>527</v>
      </c>
    </row>
    <row r="3556" customFormat="false" ht="12.8" hidden="false" customHeight="false" outlineLevel="0" collapsed="false">
      <c r="A3556" s="0" t="s">
        <v>17</v>
      </c>
      <c r="B3556" s="0" t="s">
        <v>400</v>
      </c>
      <c r="C3556" s="0" t="s">
        <v>524</v>
      </c>
      <c r="D3556" s="0" t="s">
        <v>518</v>
      </c>
      <c r="E3556" s="0" t="s">
        <v>525</v>
      </c>
      <c r="F3556" s="0" t="s">
        <v>47</v>
      </c>
      <c r="G3556" s="0" t="s">
        <v>536</v>
      </c>
      <c r="H3556" s="0" t="s">
        <v>527</v>
      </c>
    </row>
    <row r="3557" customFormat="false" ht="12.8" hidden="false" customHeight="false" outlineLevel="0" collapsed="false">
      <c r="A3557" s="0" t="s">
        <v>17</v>
      </c>
      <c r="B3557" s="0" t="s">
        <v>400</v>
      </c>
      <c r="C3557" s="0" t="s">
        <v>524</v>
      </c>
      <c r="D3557" s="0" t="s">
        <v>518</v>
      </c>
      <c r="E3557" s="0" t="s">
        <v>528</v>
      </c>
      <c r="F3557" s="0" t="s">
        <v>47</v>
      </c>
      <c r="G3557" s="0" t="s">
        <v>536</v>
      </c>
      <c r="H3557" s="0" t="s">
        <v>527</v>
      </c>
    </row>
    <row r="3558" customFormat="false" ht="12.8" hidden="false" customHeight="false" outlineLevel="0" collapsed="false">
      <c r="A3558" s="0" t="s">
        <v>17</v>
      </c>
      <c r="B3558" s="0" t="s">
        <v>400</v>
      </c>
      <c r="C3558" s="0" t="s">
        <v>524</v>
      </c>
      <c r="D3558" s="0" t="s">
        <v>518</v>
      </c>
      <c r="E3558" s="0" t="s">
        <v>530</v>
      </c>
      <c r="F3558" s="0" t="s">
        <v>47</v>
      </c>
      <c r="G3558" s="0" t="s">
        <v>536</v>
      </c>
      <c r="H3558" s="0" t="s">
        <v>527</v>
      </c>
    </row>
    <row r="3559" customFormat="false" ht="12.8" hidden="false" customHeight="false" outlineLevel="0" collapsed="false">
      <c r="A3559" s="0" t="s">
        <v>17</v>
      </c>
      <c r="B3559" s="0" t="s">
        <v>400</v>
      </c>
      <c r="C3559" s="0" t="s">
        <v>524</v>
      </c>
      <c r="D3559" s="0" t="s">
        <v>518</v>
      </c>
      <c r="E3559" s="0" t="s">
        <v>531</v>
      </c>
      <c r="F3559" s="0" t="s">
        <v>47</v>
      </c>
      <c r="G3559" s="0" t="s">
        <v>536</v>
      </c>
      <c r="H3559" s="0" t="s">
        <v>527</v>
      </c>
    </row>
    <row r="3560" customFormat="false" ht="12.8" hidden="false" customHeight="false" outlineLevel="0" collapsed="false">
      <c r="A3560" s="0" t="s">
        <v>17</v>
      </c>
      <c r="B3560" s="0" t="s">
        <v>400</v>
      </c>
      <c r="C3560" s="0" t="s">
        <v>524</v>
      </c>
      <c r="D3560" s="0" t="s">
        <v>518</v>
      </c>
      <c r="E3560" s="0" t="s">
        <v>532</v>
      </c>
      <c r="F3560" s="0" t="s">
        <v>47</v>
      </c>
      <c r="G3560" s="0" t="s">
        <v>536</v>
      </c>
      <c r="H3560" s="0" t="s">
        <v>527</v>
      </c>
    </row>
    <row r="3561" customFormat="false" ht="12.8" hidden="false" customHeight="false" outlineLevel="0" collapsed="false">
      <c r="A3561" s="0" t="s">
        <v>17</v>
      </c>
      <c r="B3561" s="0" t="s">
        <v>400</v>
      </c>
      <c r="C3561" s="0" t="s">
        <v>524</v>
      </c>
      <c r="D3561" s="0" t="s">
        <v>518</v>
      </c>
      <c r="E3561" s="0" t="s">
        <v>533</v>
      </c>
      <c r="F3561" s="0" t="s">
        <v>47</v>
      </c>
      <c r="G3561" s="0" t="s">
        <v>536</v>
      </c>
      <c r="H3561" s="0" t="s">
        <v>527</v>
      </c>
    </row>
    <row r="3562" customFormat="false" ht="12.8" hidden="false" customHeight="false" outlineLevel="0" collapsed="false">
      <c r="A3562" s="0" t="s">
        <v>17</v>
      </c>
      <c r="B3562" s="0" t="s">
        <v>400</v>
      </c>
      <c r="C3562" s="0" t="s">
        <v>524</v>
      </c>
      <c r="D3562" s="0" t="s">
        <v>519</v>
      </c>
      <c r="E3562" s="0" t="s">
        <v>534</v>
      </c>
      <c r="F3562" s="0" t="s">
        <v>47</v>
      </c>
      <c r="G3562" s="0" t="s">
        <v>536</v>
      </c>
      <c r="H3562" s="0" t="s">
        <v>527</v>
      </c>
    </row>
    <row r="3563" customFormat="false" ht="12.8" hidden="false" customHeight="false" outlineLevel="0" collapsed="false">
      <c r="A3563" s="0" t="s">
        <v>17</v>
      </c>
      <c r="B3563" s="0" t="s">
        <v>400</v>
      </c>
      <c r="C3563" s="0" t="s">
        <v>524</v>
      </c>
      <c r="D3563" s="0" t="s">
        <v>519</v>
      </c>
      <c r="E3563" s="0" t="s">
        <v>528</v>
      </c>
      <c r="F3563" s="0" t="s">
        <v>47</v>
      </c>
      <c r="G3563" s="0" t="s">
        <v>536</v>
      </c>
      <c r="H3563" s="0" t="s">
        <v>527</v>
      </c>
    </row>
    <row r="3564" customFormat="false" ht="12.8" hidden="false" customHeight="false" outlineLevel="0" collapsed="false">
      <c r="A3564" s="0" t="s">
        <v>17</v>
      </c>
      <c r="B3564" s="0" t="s">
        <v>400</v>
      </c>
      <c r="C3564" s="0" t="s">
        <v>524</v>
      </c>
      <c r="D3564" s="0" t="s">
        <v>519</v>
      </c>
      <c r="E3564" s="0" t="s">
        <v>535</v>
      </c>
      <c r="F3564" s="0" t="s">
        <v>47</v>
      </c>
      <c r="G3564" s="0" t="s">
        <v>536</v>
      </c>
      <c r="H3564" s="0" t="s">
        <v>527</v>
      </c>
    </row>
    <row r="3565" customFormat="false" ht="12.8" hidden="false" customHeight="false" outlineLevel="0" collapsed="false">
      <c r="A3565" s="0" t="s">
        <v>17</v>
      </c>
      <c r="B3565" s="0" t="s">
        <v>400</v>
      </c>
      <c r="C3565" s="0" t="s">
        <v>524</v>
      </c>
      <c r="D3565" s="0" t="s">
        <v>519</v>
      </c>
      <c r="E3565" s="0" t="s">
        <v>533</v>
      </c>
      <c r="F3565" s="0" t="s">
        <v>47</v>
      </c>
      <c r="G3565" s="0" t="s">
        <v>536</v>
      </c>
      <c r="H3565" s="0" t="s">
        <v>527</v>
      </c>
    </row>
    <row r="3566" customFormat="false" ht="12.8" hidden="false" customHeight="false" outlineLevel="0" collapsed="false">
      <c r="A3566" s="0" t="s">
        <v>17</v>
      </c>
      <c r="B3566" s="0" t="s">
        <v>401</v>
      </c>
      <c r="C3566" s="0" t="s">
        <v>524</v>
      </c>
      <c r="D3566" s="0" t="s">
        <v>518</v>
      </c>
      <c r="E3566" s="0" t="s">
        <v>525</v>
      </c>
      <c r="F3566" s="0" t="s">
        <v>47</v>
      </c>
      <c r="G3566" s="0" t="s">
        <v>536</v>
      </c>
      <c r="H3566" s="0" t="s">
        <v>527</v>
      </c>
    </row>
    <row r="3567" customFormat="false" ht="12.8" hidden="false" customHeight="false" outlineLevel="0" collapsed="false">
      <c r="A3567" s="0" t="s">
        <v>17</v>
      </c>
      <c r="B3567" s="0" t="s">
        <v>401</v>
      </c>
      <c r="C3567" s="0" t="s">
        <v>524</v>
      </c>
      <c r="D3567" s="0" t="s">
        <v>518</v>
      </c>
      <c r="E3567" s="0" t="s">
        <v>528</v>
      </c>
      <c r="F3567" s="0" t="s">
        <v>47</v>
      </c>
      <c r="G3567" s="0" t="s">
        <v>536</v>
      </c>
      <c r="H3567" s="0" t="s">
        <v>527</v>
      </c>
    </row>
    <row r="3568" customFormat="false" ht="12.8" hidden="false" customHeight="false" outlineLevel="0" collapsed="false">
      <c r="A3568" s="0" t="s">
        <v>17</v>
      </c>
      <c r="B3568" s="0" t="s">
        <v>401</v>
      </c>
      <c r="C3568" s="0" t="s">
        <v>524</v>
      </c>
      <c r="D3568" s="0" t="s">
        <v>518</v>
      </c>
      <c r="E3568" s="0" t="s">
        <v>530</v>
      </c>
      <c r="F3568" s="0" t="s">
        <v>47</v>
      </c>
      <c r="G3568" s="0" t="s">
        <v>536</v>
      </c>
      <c r="H3568" s="0" t="s">
        <v>527</v>
      </c>
    </row>
    <row r="3569" customFormat="false" ht="12.8" hidden="false" customHeight="false" outlineLevel="0" collapsed="false">
      <c r="A3569" s="0" t="s">
        <v>17</v>
      </c>
      <c r="B3569" s="0" t="s">
        <v>401</v>
      </c>
      <c r="C3569" s="0" t="s">
        <v>524</v>
      </c>
      <c r="D3569" s="0" t="s">
        <v>518</v>
      </c>
      <c r="E3569" s="0" t="s">
        <v>531</v>
      </c>
      <c r="F3569" s="0" t="s">
        <v>47</v>
      </c>
      <c r="G3569" s="0" t="s">
        <v>536</v>
      </c>
      <c r="H3569" s="0" t="s">
        <v>527</v>
      </c>
    </row>
    <row r="3570" customFormat="false" ht="12.8" hidden="false" customHeight="false" outlineLevel="0" collapsed="false">
      <c r="A3570" s="0" t="s">
        <v>17</v>
      </c>
      <c r="B3570" s="0" t="s">
        <v>401</v>
      </c>
      <c r="C3570" s="0" t="s">
        <v>524</v>
      </c>
      <c r="D3570" s="0" t="s">
        <v>518</v>
      </c>
      <c r="E3570" s="0" t="s">
        <v>532</v>
      </c>
      <c r="F3570" s="0" t="s">
        <v>47</v>
      </c>
      <c r="G3570" s="0" t="s">
        <v>536</v>
      </c>
      <c r="H3570" s="0" t="s">
        <v>527</v>
      </c>
    </row>
    <row r="3571" customFormat="false" ht="12.8" hidden="false" customHeight="false" outlineLevel="0" collapsed="false">
      <c r="A3571" s="0" t="s">
        <v>17</v>
      </c>
      <c r="B3571" s="0" t="s">
        <v>401</v>
      </c>
      <c r="C3571" s="0" t="s">
        <v>524</v>
      </c>
      <c r="D3571" s="0" t="s">
        <v>518</v>
      </c>
      <c r="E3571" s="0" t="s">
        <v>533</v>
      </c>
      <c r="F3571" s="0" t="s">
        <v>47</v>
      </c>
      <c r="G3571" s="0" t="s">
        <v>536</v>
      </c>
      <c r="H3571" s="0" t="s">
        <v>527</v>
      </c>
    </row>
    <row r="3572" customFormat="false" ht="12.8" hidden="false" customHeight="false" outlineLevel="0" collapsed="false">
      <c r="A3572" s="0" t="s">
        <v>17</v>
      </c>
      <c r="B3572" s="0" t="s">
        <v>401</v>
      </c>
      <c r="C3572" s="0" t="s">
        <v>524</v>
      </c>
      <c r="D3572" s="0" t="s">
        <v>519</v>
      </c>
      <c r="E3572" s="0" t="s">
        <v>534</v>
      </c>
      <c r="F3572" s="0" t="s">
        <v>47</v>
      </c>
      <c r="G3572" s="0" t="s">
        <v>536</v>
      </c>
      <c r="H3572" s="0" t="s">
        <v>527</v>
      </c>
    </row>
    <row r="3573" customFormat="false" ht="12.8" hidden="false" customHeight="false" outlineLevel="0" collapsed="false">
      <c r="A3573" s="0" t="s">
        <v>17</v>
      </c>
      <c r="B3573" s="0" t="s">
        <v>401</v>
      </c>
      <c r="C3573" s="0" t="s">
        <v>524</v>
      </c>
      <c r="D3573" s="0" t="s">
        <v>519</v>
      </c>
      <c r="E3573" s="0" t="s">
        <v>528</v>
      </c>
      <c r="F3573" s="0" t="s">
        <v>47</v>
      </c>
      <c r="G3573" s="0" t="s">
        <v>536</v>
      </c>
      <c r="H3573" s="0" t="s">
        <v>527</v>
      </c>
    </row>
    <row r="3574" customFormat="false" ht="12.8" hidden="false" customHeight="false" outlineLevel="0" collapsed="false">
      <c r="A3574" s="0" t="s">
        <v>17</v>
      </c>
      <c r="B3574" s="0" t="s">
        <v>401</v>
      </c>
      <c r="C3574" s="0" t="s">
        <v>524</v>
      </c>
      <c r="D3574" s="0" t="s">
        <v>519</v>
      </c>
      <c r="E3574" s="0" t="s">
        <v>535</v>
      </c>
      <c r="F3574" s="0" t="s">
        <v>47</v>
      </c>
      <c r="G3574" s="0" t="s">
        <v>536</v>
      </c>
      <c r="H3574" s="0" t="s">
        <v>527</v>
      </c>
    </row>
    <row r="3575" customFormat="false" ht="12.8" hidden="false" customHeight="false" outlineLevel="0" collapsed="false">
      <c r="A3575" s="0" t="s">
        <v>17</v>
      </c>
      <c r="B3575" s="0" t="s">
        <v>401</v>
      </c>
      <c r="C3575" s="0" t="s">
        <v>524</v>
      </c>
      <c r="D3575" s="0" t="s">
        <v>519</v>
      </c>
      <c r="E3575" s="0" t="s">
        <v>533</v>
      </c>
      <c r="F3575" s="0" t="s">
        <v>47</v>
      </c>
      <c r="G3575" s="0" t="s">
        <v>536</v>
      </c>
      <c r="H3575" s="0" t="s">
        <v>527</v>
      </c>
    </row>
    <row r="3576" customFormat="false" ht="12.8" hidden="false" customHeight="false" outlineLevel="0" collapsed="false">
      <c r="A3576" s="0" t="s">
        <v>17</v>
      </c>
      <c r="B3576" s="0" t="s">
        <v>402</v>
      </c>
      <c r="C3576" s="0" t="s">
        <v>524</v>
      </c>
      <c r="D3576" s="0" t="s">
        <v>518</v>
      </c>
      <c r="E3576" s="0" t="s">
        <v>525</v>
      </c>
      <c r="F3576" s="0" t="s">
        <v>47</v>
      </c>
      <c r="G3576" s="0" t="s">
        <v>536</v>
      </c>
      <c r="H3576" s="0" t="s">
        <v>527</v>
      </c>
    </row>
    <row r="3577" customFormat="false" ht="12.8" hidden="false" customHeight="false" outlineLevel="0" collapsed="false">
      <c r="A3577" s="0" t="s">
        <v>17</v>
      </c>
      <c r="B3577" s="0" t="s">
        <v>402</v>
      </c>
      <c r="C3577" s="0" t="s">
        <v>524</v>
      </c>
      <c r="D3577" s="0" t="s">
        <v>518</v>
      </c>
      <c r="E3577" s="0" t="s">
        <v>528</v>
      </c>
      <c r="F3577" s="0" t="s">
        <v>47</v>
      </c>
      <c r="G3577" s="0" t="s">
        <v>536</v>
      </c>
      <c r="H3577" s="0" t="s">
        <v>527</v>
      </c>
    </row>
    <row r="3578" customFormat="false" ht="12.8" hidden="false" customHeight="false" outlineLevel="0" collapsed="false">
      <c r="A3578" s="0" t="s">
        <v>17</v>
      </c>
      <c r="B3578" s="0" t="s">
        <v>402</v>
      </c>
      <c r="C3578" s="0" t="s">
        <v>524</v>
      </c>
      <c r="D3578" s="0" t="s">
        <v>518</v>
      </c>
      <c r="E3578" s="0" t="s">
        <v>530</v>
      </c>
      <c r="F3578" s="0" t="s">
        <v>47</v>
      </c>
      <c r="G3578" s="0" t="s">
        <v>536</v>
      </c>
      <c r="H3578" s="0" t="s">
        <v>527</v>
      </c>
    </row>
    <row r="3579" customFormat="false" ht="12.8" hidden="false" customHeight="false" outlineLevel="0" collapsed="false">
      <c r="A3579" s="0" t="s">
        <v>17</v>
      </c>
      <c r="B3579" s="0" t="s">
        <v>402</v>
      </c>
      <c r="C3579" s="0" t="s">
        <v>524</v>
      </c>
      <c r="D3579" s="0" t="s">
        <v>518</v>
      </c>
      <c r="E3579" s="0" t="s">
        <v>531</v>
      </c>
      <c r="F3579" s="0" t="s">
        <v>47</v>
      </c>
      <c r="G3579" s="0" t="s">
        <v>536</v>
      </c>
      <c r="H3579" s="0" t="s">
        <v>527</v>
      </c>
    </row>
    <row r="3580" customFormat="false" ht="12.8" hidden="false" customHeight="false" outlineLevel="0" collapsed="false">
      <c r="A3580" s="0" t="s">
        <v>17</v>
      </c>
      <c r="B3580" s="0" t="s">
        <v>402</v>
      </c>
      <c r="C3580" s="0" t="s">
        <v>524</v>
      </c>
      <c r="D3580" s="0" t="s">
        <v>518</v>
      </c>
      <c r="E3580" s="0" t="s">
        <v>532</v>
      </c>
      <c r="F3580" s="0" t="s">
        <v>47</v>
      </c>
      <c r="G3580" s="0" t="s">
        <v>536</v>
      </c>
      <c r="H3580" s="0" t="s">
        <v>527</v>
      </c>
    </row>
    <row r="3581" customFormat="false" ht="12.8" hidden="false" customHeight="false" outlineLevel="0" collapsed="false">
      <c r="A3581" s="0" t="s">
        <v>17</v>
      </c>
      <c r="B3581" s="0" t="s">
        <v>402</v>
      </c>
      <c r="C3581" s="0" t="s">
        <v>524</v>
      </c>
      <c r="D3581" s="0" t="s">
        <v>518</v>
      </c>
      <c r="E3581" s="0" t="s">
        <v>533</v>
      </c>
      <c r="F3581" s="0" t="s">
        <v>47</v>
      </c>
      <c r="G3581" s="0" t="s">
        <v>536</v>
      </c>
      <c r="H3581" s="0" t="s">
        <v>527</v>
      </c>
    </row>
    <row r="3582" customFormat="false" ht="12.8" hidden="false" customHeight="false" outlineLevel="0" collapsed="false">
      <c r="A3582" s="0" t="s">
        <v>17</v>
      </c>
      <c r="B3582" s="0" t="s">
        <v>402</v>
      </c>
      <c r="C3582" s="0" t="s">
        <v>524</v>
      </c>
      <c r="D3582" s="0" t="s">
        <v>519</v>
      </c>
      <c r="E3582" s="0" t="s">
        <v>534</v>
      </c>
      <c r="F3582" s="0" t="s">
        <v>47</v>
      </c>
      <c r="G3582" s="0" t="s">
        <v>536</v>
      </c>
      <c r="H3582" s="0" t="s">
        <v>527</v>
      </c>
    </row>
    <row r="3583" customFormat="false" ht="12.8" hidden="false" customHeight="false" outlineLevel="0" collapsed="false">
      <c r="A3583" s="0" t="s">
        <v>17</v>
      </c>
      <c r="B3583" s="0" t="s">
        <v>402</v>
      </c>
      <c r="C3583" s="0" t="s">
        <v>524</v>
      </c>
      <c r="D3583" s="0" t="s">
        <v>519</v>
      </c>
      <c r="E3583" s="0" t="s">
        <v>528</v>
      </c>
      <c r="F3583" s="0" t="s">
        <v>47</v>
      </c>
      <c r="G3583" s="0" t="s">
        <v>536</v>
      </c>
      <c r="H3583" s="0" t="s">
        <v>527</v>
      </c>
    </row>
    <row r="3584" customFormat="false" ht="12.8" hidden="false" customHeight="false" outlineLevel="0" collapsed="false">
      <c r="A3584" s="0" t="s">
        <v>17</v>
      </c>
      <c r="B3584" s="0" t="s">
        <v>402</v>
      </c>
      <c r="C3584" s="0" t="s">
        <v>524</v>
      </c>
      <c r="D3584" s="0" t="s">
        <v>519</v>
      </c>
      <c r="E3584" s="0" t="s">
        <v>535</v>
      </c>
      <c r="F3584" s="0" t="s">
        <v>47</v>
      </c>
      <c r="G3584" s="0" t="s">
        <v>536</v>
      </c>
      <c r="H3584" s="0" t="s">
        <v>527</v>
      </c>
    </row>
    <row r="3585" customFormat="false" ht="12.8" hidden="false" customHeight="false" outlineLevel="0" collapsed="false">
      <c r="A3585" s="0" t="s">
        <v>17</v>
      </c>
      <c r="B3585" s="0" t="s">
        <v>402</v>
      </c>
      <c r="C3585" s="0" t="s">
        <v>524</v>
      </c>
      <c r="D3585" s="0" t="s">
        <v>519</v>
      </c>
      <c r="E3585" s="0" t="s">
        <v>533</v>
      </c>
      <c r="F3585" s="0" t="s">
        <v>47</v>
      </c>
      <c r="G3585" s="0" t="s">
        <v>536</v>
      </c>
      <c r="H3585" s="0" t="s">
        <v>527</v>
      </c>
    </row>
    <row r="3586" customFormat="false" ht="12.8" hidden="false" customHeight="false" outlineLevel="0" collapsed="false">
      <c r="A3586" s="0" t="s">
        <v>17</v>
      </c>
      <c r="B3586" s="0" t="s">
        <v>403</v>
      </c>
      <c r="C3586" s="0" t="s">
        <v>524</v>
      </c>
      <c r="D3586" s="0" t="s">
        <v>518</v>
      </c>
      <c r="E3586" s="0" t="s">
        <v>525</v>
      </c>
      <c r="F3586" s="0" t="s">
        <v>47</v>
      </c>
      <c r="G3586" s="0" t="s">
        <v>536</v>
      </c>
      <c r="H3586" s="0" t="s">
        <v>527</v>
      </c>
    </row>
    <row r="3587" customFormat="false" ht="12.8" hidden="false" customHeight="false" outlineLevel="0" collapsed="false">
      <c r="A3587" s="0" t="s">
        <v>17</v>
      </c>
      <c r="B3587" s="0" t="s">
        <v>403</v>
      </c>
      <c r="C3587" s="0" t="s">
        <v>524</v>
      </c>
      <c r="D3587" s="0" t="s">
        <v>518</v>
      </c>
      <c r="E3587" s="0" t="s">
        <v>528</v>
      </c>
      <c r="F3587" s="0" t="s">
        <v>47</v>
      </c>
      <c r="G3587" s="0" t="s">
        <v>536</v>
      </c>
      <c r="H3587" s="0" t="s">
        <v>527</v>
      </c>
    </row>
    <row r="3588" customFormat="false" ht="12.8" hidden="false" customHeight="false" outlineLevel="0" collapsed="false">
      <c r="A3588" s="0" t="s">
        <v>17</v>
      </c>
      <c r="B3588" s="0" t="s">
        <v>403</v>
      </c>
      <c r="C3588" s="0" t="s">
        <v>524</v>
      </c>
      <c r="D3588" s="0" t="s">
        <v>518</v>
      </c>
      <c r="E3588" s="0" t="s">
        <v>530</v>
      </c>
      <c r="F3588" s="0" t="s">
        <v>47</v>
      </c>
      <c r="G3588" s="0" t="s">
        <v>536</v>
      </c>
      <c r="H3588" s="0" t="s">
        <v>527</v>
      </c>
    </row>
    <row r="3589" customFormat="false" ht="12.8" hidden="false" customHeight="false" outlineLevel="0" collapsed="false">
      <c r="A3589" s="0" t="s">
        <v>17</v>
      </c>
      <c r="B3589" s="0" t="s">
        <v>403</v>
      </c>
      <c r="C3589" s="0" t="s">
        <v>524</v>
      </c>
      <c r="D3589" s="0" t="s">
        <v>518</v>
      </c>
      <c r="E3589" s="0" t="s">
        <v>531</v>
      </c>
      <c r="F3589" s="0" t="s">
        <v>47</v>
      </c>
      <c r="G3589" s="0" t="s">
        <v>536</v>
      </c>
      <c r="H3589" s="0" t="s">
        <v>527</v>
      </c>
    </row>
    <row r="3590" customFormat="false" ht="12.8" hidden="false" customHeight="false" outlineLevel="0" collapsed="false">
      <c r="A3590" s="0" t="s">
        <v>17</v>
      </c>
      <c r="B3590" s="0" t="s">
        <v>403</v>
      </c>
      <c r="C3590" s="0" t="s">
        <v>524</v>
      </c>
      <c r="D3590" s="0" t="s">
        <v>518</v>
      </c>
      <c r="E3590" s="0" t="s">
        <v>532</v>
      </c>
      <c r="F3590" s="0" t="s">
        <v>47</v>
      </c>
      <c r="G3590" s="0" t="s">
        <v>536</v>
      </c>
      <c r="H3590" s="0" t="s">
        <v>527</v>
      </c>
    </row>
    <row r="3591" customFormat="false" ht="12.8" hidden="false" customHeight="false" outlineLevel="0" collapsed="false">
      <c r="A3591" s="0" t="s">
        <v>17</v>
      </c>
      <c r="B3591" s="0" t="s">
        <v>403</v>
      </c>
      <c r="C3591" s="0" t="s">
        <v>524</v>
      </c>
      <c r="D3591" s="0" t="s">
        <v>518</v>
      </c>
      <c r="E3591" s="0" t="s">
        <v>533</v>
      </c>
      <c r="F3591" s="0" t="s">
        <v>47</v>
      </c>
      <c r="G3591" s="0" t="s">
        <v>536</v>
      </c>
      <c r="H3591" s="0" t="s">
        <v>527</v>
      </c>
    </row>
    <row r="3592" customFormat="false" ht="12.8" hidden="false" customHeight="false" outlineLevel="0" collapsed="false">
      <c r="A3592" s="0" t="s">
        <v>17</v>
      </c>
      <c r="B3592" s="0" t="s">
        <v>403</v>
      </c>
      <c r="C3592" s="0" t="s">
        <v>524</v>
      </c>
      <c r="D3592" s="0" t="s">
        <v>519</v>
      </c>
      <c r="E3592" s="0" t="s">
        <v>534</v>
      </c>
      <c r="F3592" s="0" t="s">
        <v>47</v>
      </c>
      <c r="G3592" s="0" t="s">
        <v>536</v>
      </c>
      <c r="H3592" s="0" t="s">
        <v>527</v>
      </c>
    </row>
    <row r="3593" customFormat="false" ht="12.8" hidden="false" customHeight="false" outlineLevel="0" collapsed="false">
      <c r="A3593" s="0" t="s">
        <v>17</v>
      </c>
      <c r="B3593" s="0" t="s">
        <v>403</v>
      </c>
      <c r="C3593" s="0" t="s">
        <v>524</v>
      </c>
      <c r="D3593" s="0" t="s">
        <v>519</v>
      </c>
      <c r="E3593" s="0" t="s">
        <v>528</v>
      </c>
      <c r="F3593" s="0" t="s">
        <v>47</v>
      </c>
      <c r="G3593" s="0" t="s">
        <v>536</v>
      </c>
      <c r="H3593" s="0" t="s">
        <v>527</v>
      </c>
    </row>
    <row r="3594" customFormat="false" ht="12.8" hidden="false" customHeight="false" outlineLevel="0" collapsed="false">
      <c r="A3594" s="0" t="s">
        <v>17</v>
      </c>
      <c r="B3594" s="0" t="s">
        <v>403</v>
      </c>
      <c r="C3594" s="0" t="s">
        <v>524</v>
      </c>
      <c r="D3594" s="0" t="s">
        <v>519</v>
      </c>
      <c r="E3594" s="0" t="s">
        <v>535</v>
      </c>
      <c r="F3594" s="0" t="s">
        <v>47</v>
      </c>
      <c r="G3594" s="0" t="s">
        <v>536</v>
      </c>
      <c r="H3594" s="0" t="s">
        <v>527</v>
      </c>
    </row>
    <row r="3595" customFormat="false" ht="12.8" hidden="false" customHeight="false" outlineLevel="0" collapsed="false">
      <c r="A3595" s="0" t="s">
        <v>17</v>
      </c>
      <c r="B3595" s="0" t="s">
        <v>403</v>
      </c>
      <c r="C3595" s="0" t="s">
        <v>524</v>
      </c>
      <c r="D3595" s="0" t="s">
        <v>519</v>
      </c>
      <c r="E3595" s="0" t="s">
        <v>533</v>
      </c>
      <c r="F3595" s="0" t="s">
        <v>47</v>
      </c>
      <c r="G3595" s="0" t="s">
        <v>536</v>
      </c>
      <c r="H3595" s="0" t="s">
        <v>527</v>
      </c>
    </row>
    <row r="3596" customFormat="false" ht="12.8" hidden="false" customHeight="false" outlineLevel="0" collapsed="false">
      <c r="A3596" s="0" t="s">
        <v>17</v>
      </c>
      <c r="B3596" s="0" t="s">
        <v>404</v>
      </c>
      <c r="C3596" s="0" t="s">
        <v>524</v>
      </c>
      <c r="D3596" s="0" t="s">
        <v>518</v>
      </c>
      <c r="E3596" s="0" t="s">
        <v>525</v>
      </c>
      <c r="F3596" s="0" t="s">
        <v>32</v>
      </c>
      <c r="G3596" s="0" t="s">
        <v>526</v>
      </c>
      <c r="H3596" s="0" t="s">
        <v>527</v>
      </c>
    </row>
    <row r="3597" customFormat="false" ht="12.8" hidden="false" customHeight="false" outlineLevel="0" collapsed="false">
      <c r="A3597" s="0" t="s">
        <v>17</v>
      </c>
      <c r="B3597" s="0" t="s">
        <v>404</v>
      </c>
      <c r="C3597" s="0" t="s">
        <v>524</v>
      </c>
      <c r="D3597" s="0" t="s">
        <v>518</v>
      </c>
      <c r="E3597" s="0" t="s">
        <v>528</v>
      </c>
      <c r="F3597" s="0" t="s">
        <v>32</v>
      </c>
      <c r="G3597" s="0" t="s">
        <v>526</v>
      </c>
      <c r="H3597" s="0" t="s">
        <v>527</v>
      </c>
    </row>
    <row r="3598" customFormat="false" ht="12.8" hidden="false" customHeight="false" outlineLevel="0" collapsed="false">
      <c r="A3598" s="0" t="s">
        <v>17</v>
      </c>
      <c r="B3598" s="0" t="s">
        <v>404</v>
      </c>
      <c r="C3598" s="0" t="s">
        <v>524</v>
      </c>
      <c r="D3598" s="0" t="s">
        <v>518</v>
      </c>
      <c r="E3598" s="0" t="s">
        <v>530</v>
      </c>
      <c r="F3598" s="0" t="s">
        <v>32</v>
      </c>
      <c r="G3598" s="0" t="s">
        <v>526</v>
      </c>
      <c r="H3598" s="0" t="s">
        <v>527</v>
      </c>
    </row>
    <row r="3599" customFormat="false" ht="12.8" hidden="false" customHeight="false" outlineLevel="0" collapsed="false">
      <c r="A3599" s="0" t="s">
        <v>17</v>
      </c>
      <c r="B3599" s="0" t="s">
        <v>404</v>
      </c>
      <c r="C3599" s="0" t="s">
        <v>524</v>
      </c>
      <c r="D3599" s="0" t="s">
        <v>518</v>
      </c>
      <c r="E3599" s="0" t="s">
        <v>531</v>
      </c>
      <c r="F3599" s="0" t="s">
        <v>32</v>
      </c>
      <c r="G3599" s="0" t="s">
        <v>526</v>
      </c>
      <c r="H3599" s="0" t="s">
        <v>527</v>
      </c>
    </row>
    <row r="3600" customFormat="false" ht="12.8" hidden="false" customHeight="false" outlineLevel="0" collapsed="false">
      <c r="A3600" s="0" t="s">
        <v>17</v>
      </c>
      <c r="B3600" s="0" t="s">
        <v>404</v>
      </c>
      <c r="C3600" s="0" t="s">
        <v>524</v>
      </c>
      <c r="D3600" s="0" t="s">
        <v>518</v>
      </c>
      <c r="E3600" s="0" t="s">
        <v>532</v>
      </c>
      <c r="F3600" s="0" t="s">
        <v>32</v>
      </c>
      <c r="G3600" s="0" t="s">
        <v>526</v>
      </c>
      <c r="H3600" s="0" t="s">
        <v>527</v>
      </c>
    </row>
    <row r="3601" customFormat="false" ht="12.8" hidden="false" customHeight="false" outlineLevel="0" collapsed="false">
      <c r="A3601" s="0" t="s">
        <v>17</v>
      </c>
      <c r="B3601" s="0" t="s">
        <v>404</v>
      </c>
      <c r="C3601" s="0" t="s">
        <v>524</v>
      </c>
      <c r="D3601" s="0" t="s">
        <v>518</v>
      </c>
      <c r="E3601" s="0" t="s">
        <v>533</v>
      </c>
      <c r="F3601" s="0" t="s">
        <v>32</v>
      </c>
      <c r="G3601" s="0" t="s">
        <v>526</v>
      </c>
      <c r="H3601" s="0" t="s">
        <v>527</v>
      </c>
    </row>
    <row r="3602" customFormat="false" ht="12.8" hidden="false" customHeight="false" outlineLevel="0" collapsed="false">
      <c r="A3602" s="0" t="s">
        <v>17</v>
      </c>
      <c r="B3602" s="0" t="s">
        <v>404</v>
      </c>
      <c r="C3602" s="0" t="s">
        <v>524</v>
      </c>
      <c r="D3602" s="0" t="s">
        <v>519</v>
      </c>
      <c r="E3602" s="0" t="s">
        <v>534</v>
      </c>
      <c r="F3602" s="0" t="s">
        <v>32</v>
      </c>
      <c r="G3602" s="0" t="s">
        <v>526</v>
      </c>
      <c r="H3602" s="0" t="s">
        <v>527</v>
      </c>
    </row>
    <row r="3603" customFormat="false" ht="12.8" hidden="false" customHeight="false" outlineLevel="0" collapsed="false">
      <c r="A3603" s="0" t="s">
        <v>17</v>
      </c>
      <c r="B3603" s="0" t="s">
        <v>404</v>
      </c>
      <c r="C3603" s="0" t="s">
        <v>524</v>
      </c>
      <c r="D3603" s="0" t="s">
        <v>519</v>
      </c>
      <c r="E3603" s="0" t="s">
        <v>528</v>
      </c>
      <c r="F3603" s="0" t="s">
        <v>32</v>
      </c>
      <c r="G3603" s="0" t="s">
        <v>526</v>
      </c>
      <c r="H3603" s="0" t="s">
        <v>527</v>
      </c>
    </row>
    <row r="3604" customFormat="false" ht="12.8" hidden="false" customHeight="false" outlineLevel="0" collapsed="false">
      <c r="A3604" s="0" t="s">
        <v>17</v>
      </c>
      <c r="B3604" s="0" t="s">
        <v>404</v>
      </c>
      <c r="C3604" s="0" t="s">
        <v>524</v>
      </c>
      <c r="D3604" s="0" t="s">
        <v>519</v>
      </c>
      <c r="E3604" s="0" t="s">
        <v>535</v>
      </c>
      <c r="F3604" s="0" t="s">
        <v>32</v>
      </c>
      <c r="G3604" s="0" t="s">
        <v>526</v>
      </c>
      <c r="H3604" s="0" t="s">
        <v>527</v>
      </c>
    </row>
    <row r="3605" customFormat="false" ht="12.8" hidden="false" customHeight="false" outlineLevel="0" collapsed="false">
      <c r="A3605" s="0" t="s">
        <v>17</v>
      </c>
      <c r="B3605" s="0" t="s">
        <v>404</v>
      </c>
      <c r="C3605" s="0" t="s">
        <v>524</v>
      </c>
      <c r="D3605" s="0" t="s">
        <v>519</v>
      </c>
      <c r="E3605" s="0" t="s">
        <v>533</v>
      </c>
      <c r="F3605" s="0" t="s">
        <v>32</v>
      </c>
      <c r="G3605" s="0" t="s">
        <v>526</v>
      </c>
      <c r="H3605" s="0" t="s">
        <v>527</v>
      </c>
    </row>
    <row r="3606" customFormat="false" ht="12.8" hidden="false" customHeight="false" outlineLevel="0" collapsed="false">
      <c r="A3606" s="0" t="s">
        <v>17</v>
      </c>
      <c r="B3606" s="0" t="s">
        <v>405</v>
      </c>
      <c r="C3606" s="0" t="s">
        <v>524</v>
      </c>
      <c r="D3606" s="0" t="s">
        <v>518</v>
      </c>
      <c r="E3606" s="0" t="s">
        <v>525</v>
      </c>
      <c r="F3606" s="0" t="s">
        <v>32</v>
      </c>
      <c r="G3606" s="0" t="s">
        <v>526</v>
      </c>
      <c r="H3606" s="0" t="s">
        <v>527</v>
      </c>
    </row>
    <row r="3607" customFormat="false" ht="12.8" hidden="false" customHeight="false" outlineLevel="0" collapsed="false">
      <c r="A3607" s="0" t="s">
        <v>17</v>
      </c>
      <c r="B3607" s="0" t="s">
        <v>405</v>
      </c>
      <c r="C3607" s="0" t="s">
        <v>524</v>
      </c>
      <c r="D3607" s="0" t="s">
        <v>518</v>
      </c>
      <c r="E3607" s="0" t="s">
        <v>528</v>
      </c>
      <c r="F3607" s="0" t="s">
        <v>32</v>
      </c>
      <c r="G3607" s="0" t="s">
        <v>526</v>
      </c>
      <c r="H3607" s="0" t="s">
        <v>527</v>
      </c>
    </row>
    <row r="3608" customFormat="false" ht="12.8" hidden="false" customHeight="false" outlineLevel="0" collapsed="false">
      <c r="A3608" s="0" t="s">
        <v>17</v>
      </c>
      <c r="B3608" s="0" t="s">
        <v>405</v>
      </c>
      <c r="C3608" s="0" t="s">
        <v>524</v>
      </c>
      <c r="D3608" s="0" t="s">
        <v>518</v>
      </c>
      <c r="E3608" s="0" t="s">
        <v>530</v>
      </c>
      <c r="F3608" s="0" t="s">
        <v>32</v>
      </c>
      <c r="G3608" s="0" t="s">
        <v>526</v>
      </c>
      <c r="H3608" s="0" t="s">
        <v>527</v>
      </c>
    </row>
    <row r="3609" customFormat="false" ht="12.8" hidden="false" customHeight="false" outlineLevel="0" collapsed="false">
      <c r="A3609" s="0" t="s">
        <v>17</v>
      </c>
      <c r="B3609" s="0" t="s">
        <v>405</v>
      </c>
      <c r="C3609" s="0" t="s">
        <v>524</v>
      </c>
      <c r="D3609" s="0" t="s">
        <v>518</v>
      </c>
      <c r="E3609" s="0" t="s">
        <v>531</v>
      </c>
      <c r="F3609" s="0" t="s">
        <v>32</v>
      </c>
      <c r="G3609" s="0" t="s">
        <v>526</v>
      </c>
      <c r="H3609" s="0" t="s">
        <v>527</v>
      </c>
    </row>
    <row r="3610" customFormat="false" ht="12.8" hidden="false" customHeight="false" outlineLevel="0" collapsed="false">
      <c r="A3610" s="0" t="s">
        <v>17</v>
      </c>
      <c r="B3610" s="0" t="s">
        <v>405</v>
      </c>
      <c r="C3610" s="0" t="s">
        <v>524</v>
      </c>
      <c r="D3610" s="0" t="s">
        <v>518</v>
      </c>
      <c r="E3610" s="0" t="s">
        <v>532</v>
      </c>
      <c r="F3610" s="0" t="s">
        <v>32</v>
      </c>
      <c r="G3610" s="0" t="s">
        <v>526</v>
      </c>
      <c r="H3610" s="0" t="s">
        <v>527</v>
      </c>
    </row>
    <row r="3611" customFormat="false" ht="12.8" hidden="false" customHeight="false" outlineLevel="0" collapsed="false">
      <c r="A3611" s="0" t="s">
        <v>17</v>
      </c>
      <c r="B3611" s="0" t="s">
        <v>405</v>
      </c>
      <c r="C3611" s="0" t="s">
        <v>524</v>
      </c>
      <c r="D3611" s="0" t="s">
        <v>518</v>
      </c>
      <c r="E3611" s="0" t="s">
        <v>533</v>
      </c>
      <c r="F3611" s="0" t="s">
        <v>32</v>
      </c>
      <c r="G3611" s="0" t="s">
        <v>526</v>
      </c>
      <c r="H3611" s="0" t="s">
        <v>527</v>
      </c>
    </row>
    <row r="3612" customFormat="false" ht="12.8" hidden="false" customHeight="false" outlineLevel="0" collapsed="false">
      <c r="A3612" s="0" t="s">
        <v>17</v>
      </c>
      <c r="B3612" s="0" t="s">
        <v>405</v>
      </c>
      <c r="C3612" s="0" t="s">
        <v>524</v>
      </c>
      <c r="D3612" s="0" t="s">
        <v>519</v>
      </c>
      <c r="E3612" s="0" t="s">
        <v>534</v>
      </c>
      <c r="F3612" s="0" t="s">
        <v>32</v>
      </c>
      <c r="G3612" s="0" t="s">
        <v>526</v>
      </c>
      <c r="H3612" s="0" t="s">
        <v>527</v>
      </c>
    </row>
    <row r="3613" customFormat="false" ht="12.8" hidden="false" customHeight="false" outlineLevel="0" collapsed="false">
      <c r="A3613" s="0" t="s">
        <v>17</v>
      </c>
      <c r="B3613" s="0" t="s">
        <v>405</v>
      </c>
      <c r="C3613" s="0" t="s">
        <v>524</v>
      </c>
      <c r="D3613" s="0" t="s">
        <v>519</v>
      </c>
      <c r="E3613" s="0" t="s">
        <v>528</v>
      </c>
      <c r="F3613" s="0" t="s">
        <v>32</v>
      </c>
      <c r="G3613" s="0" t="s">
        <v>526</v>
      </c>
      <c r="H3613" s="0" t="s">
        <v>527</v>
      </c>
    </row>
    <row r="3614" customFormat="false" ht="12.8" hidden="false" customHeight="false" outlineLevel="0" collapsed="false">
      <c r="A3614" s="0" t="s">
        <v>17</v>
      </c>
      <c r="B3614" s="0" t="s">
        <v>405</v>
      </c>
      <c r="C3614" s="0" t="s">
        <v>524</v>
      </c>
      <c r="D3614" s="0" t="s">
        <v>519</v>
      </c>
      <c r="E3614" s="0" t="s">
        <v>535</v>
      </c>
      <c r="F3614" s="0" t="s">
        <v>32</v>
      </c>
      <c r="G3614" s="0" t="s">
        <v>526</v>
      </c>
      <c r="H3614" s="0" t="s">
        <v>527</v>
      </c>
    </row>
    <row r="3615" customFormat="false" ht="12.8" hidden="false" customHeight="false" outlineLevel="0" collapsed="false">
      <c r="A3615" s="0" t="s">
        <v>17</v>
      </c>
      <c r="B3615" s="0" t="s">
        <v>405</v>
      </c>
      <c r="C3615" s="0" t="s">
        <v>524</v>
      </c>
      <c r="D3615" s="0" t="s">
        <v>519</v>
      </c>
      <c r="E3615" s="0" t="s">
        <v>533</v>
      </c>
      <c r="F3615" s="0" t="s">
        <v>32</v>
      </c>
      <c r="G3615" s="0" t="s">
        <v>526</v>
      </c>
      <c r="H3615" s="0" t="s">
        <v>527</v>
      </c>
    </row>
    <row r="3616" customFormat="false" ht="12.8" hidden="false" customHeight="false" outlineLevel="0" collapsed="false">
      <c r="A3616" s="0" t="s">
        <v>18</v>
      </c>
      <c r="B3616" s="0" t="s">
        <v>406</v>
      </c>
      <c r="C3616" s="0" t="s">
        <v>524</v>
      </c>
      <c r="D3616" s="0" t="s">
        <v>518</v>
      </c>
      <c r="E3616" s="0" t="s">
        <v>525</v>
      </c>
      <c r="F3616" s="0" t="s">
        <v>47</v>
      </c>
      <c r="G3616" s="0" t="s">
        <v>536</v>
      </c>
      <c r="H3616" s="0" t="s">
        <v>527</v>
      </c>
    </row>
    <row r="3617" customFormat="false" ht="12.8" hidden="false" customHeight="false" outlineLevel="0" collapsed="false">
      <c r="A3617" s="0" t="s">
        <v>18</v>
      </c>
      <c r="B3617" s="0" t="s">
        <v>406</v>
      </c>
      <c r="C3617" s="0" t="s">
        <v>524</v>
      </c>
      <c r="D3617" s="0" t="s">
        <v>518</v>
      </c>
      <c r="E3617" s="0" t="s">
        <v>528</v>
      </c>
      <c r="F3617" s="0" t="s">
        <v>47</v>
      </c>
      <c r="G3617" s="0" t="s">
        <v>536</v>
      </c>
      <c r="H3617" s="0" t="s">
        <v>527</v>
      </c>
    </row>
    <row r="3618" customFormat="false" ht="12.8" hidden="false" customHeight="false" outlineLevel="0" collapsed="false">
      <c r="A3618" s="0" t="s">
        <v>18</v>
      </c>
      <c r="B3618" s="0" t="s">
        <v>406</v>
      </c>
      <c r="C3618" s="0" t="s">
        <v>524</v>
      </c>
      <c r="D3618" s="0" t="s">
        <v>518</v>
      </c>
      <c r="E3618" s="0" t="s">
        <v>530</v>
      </c>
      <c r="F3618" s="0" t="s">
        <v>47</v>
      </c>
      <c r="G3618" s="0" t="s">
        <v>536</v>
      </c>
      <c r="H3618" s="0" t="s">
        <v>527</v>
      </c>
    </row>
    <row r="3619" customFormat="false" ht="12.8" hidden="false" customHeight="false" outlineLevel="0" collapsed="false">
      <c r="A3619" s="0" t="s">
        <v>18</v>
      </c>
      <c r="B3619" s="0" t="s">
        <v>406</v>
      </c>
      <c r="C3619" s="0" t="s">
        <v>524</v>
      </c>
      <c r="D3619" s="0" t="s">
        <v>518</v>
      </c>
      <c r="E3619" s="0" t="s">
        <v>531</v>
      </c>
      <c r="F3619" s="0" t="s">
        <v>47</v>
      </c>
      <c r="G3619" s="0" t="s">
        <v>536</v>
      </c>
      <c r="H3619" s="0" t="s">
        <v>527</v>
      </c>
    </row>
    <row r="3620" customFormat="false" ht="12.8" hidden="false" customHeight="false" outlineLevel="0" collapsed="false">
      <c r="A3620" s="0" t="s">
        <v>18</v>
      </c>
      <c r="B3620" s="0" t="s">
        <v>406</v>
      </c>
      <c r="C3620" s="0" t="s">
        <v>524</v>
      </c>
      <c r="D3620" s="0" t="s">
        <v>518</v>
      </c>
      <c r="E3620" s="0" t="s">
        <v>532</v>
      </c>
      <c r="F3620" s="0" t="s">
        <v>47</v>
      </c>
      <c r="G3620" s="0" t="s">
        <v>536</v>
      </c>
      <c r="H3620" s="0" t="s">
        <v>527</v>
      </c>
    </row>
    <row r="3621" customFormat="false" ht="12.8" hidden="false" customHeight="false" outlineLevel="0" collapsed="false">
      <c r="A3621" s="0" t="s">
        <v>18</v>
      </c>
      <c r="B3621" s="0" t="s">
        <v>406</v>
      </c>
      <c r="C3621" s="0" t="s">
        <v>524</v>
      </c>
      <c r="D3621" s="0" t="s">
        <v>518</v>
      </c>
      <c r="E3621" s="0" t="s">
        <v>533</v>
      </c>
      <c r="F3621" s="0" t="s">
        <v>47</v>
      </c>
      <c r="G3621" s="0" t="s">
        <v>536</v>
      </c>
      <c r="H3621" s="0" t="s">
        <v>527</v>
      </c>
    </row>
    <row r="3622" customFormat="false" ht="12.8" hidden="false" customHeight="false" outlineLevel="0" collapsed="false">
      <c r="A3622" s="0" t="s">
        <v>18</v>
      </c>
      <c r="B3622" s="0" t="s">
        <v>406</v>
      </c>
      <c r="C3622" s="0" t="s">
        <v>524</v>
      </c>
      <c r="D3622" s="0" t="s">
        <v>519</v>
      </c>
      <c r="E3622" s="0" t="s">
        <v>534</v>
      </c>
      <c r="F3622" s="0" t="s">
        <v>47</v>
      </c>
      <c r="G3622" s="0" t="s">
        <v>536</v>
      </c>
      <c r="H3622" s="0" t="s">
        <v>527</v>
      </c>
    </row>
    <row r="3623" customFormat="false" ht="12.8" hidden="false" customHeight="false" outlineLevel="0" collapsed="false">
      <c r="A3623" s="0" t="s">
        <v>18</v>
      </c>
      <c r="B3623" s="0" t="s">
        <v>406</v>
      </c>
      <c r="C3623" s="0" t="s">
        <v>524</v>
      </c>
      <c r="D3623" s="0" t="s">
        <v>519</v>
      </c>
      <c r="E3623" s="0" t="s">
        <v>528</v>
      </c>
      <c r="F3623" s="0" t="s">
        <v>47</v>
      </c>
      <c r="G3623" s="0" t="s">
        <v>536</v>
      </c>
      <c r="H3623" s="0" t="s">
        <v>527</v>
      </c>
    </row>
    <row r="3624" customFormat="false" ht="12.8" hidden="false" customHeight="false" outlineLevel="0" collapsed="false">
      <c r="A3624" s="0" t="s">
        <v>18</v>
      </c>
      <c r="B3624" s="0" t="s">
        <v>406</v>
      </c>
      <c r="C3624" s="0" t="s">
        <v>524</v>
      </c>
      <c r="D3624" s="0" t="s">
        <v>519</v>
      </c>
      <c r="E3624" s="0" t="s">
        <v>535</v>
      </c>
      <c r="F3624" s="0" t="s">
        <v>47</v>
      </c>
      <c r="G3624" s="0" t="s">
        <v>536</v>
      </c>
      <c r="H3624" s="0" t="s">
        <v>527</v>
      </c>
    </row>
    <row r="3625" customFormat="false" ht="12.8" hidden="false" customHeight="false" outlineLevel="0" collapsed="false">
      <c r="A3625" s="0" t="s">
        <v>18</v>
      </c>
      <c r="B3625" s="0" t="s">
        <v>406</v>
      </c>
      <c r="C3625" s="0" t="s">
        <v>524</v>
      </c>
      <c r="D3625" s="0" t="s">
        <v>519</v>
      </c>
      <c r="E3625" s="0" t="s">
        <v>533</v>
      </c>
      <c r="F3625" s="0" t="s">
        <v>47</v>
      </c>
      <c r="G3625" s="0" t="s">
        <v>536</v>
      </c>
      <c r="H3625" s="0" t="s">
        <v>527</v>
      </c>
    </row>
    <row r="3626" customFormat="false" ht="12.8" hidden="false" customHeight="false" outlineLevel="0" collapsed="false">
      <c r="A3626" s="0" t="s">
        <v>18</v>
      </c>
      <c r="B3626" s="0" t="s">
        <v>407</v>
      </c>
      <c r="C3626" s="0" t="s">
        <v>524</v>
      </c>
      <c r="D3626" s="0" t="s">
        <v>518</v>
      </c>
      <c r="E3626" s="0" t="s">
        <v>525</v>
      </c>
      <c r="F3626" s="0" t="s">
        <v>47</v>
      </c>
      <c r="G3626" s="0" t="s">
        <v>536</v>
      </c>
      <c r="H3626" s="0" t="s">
        <v>527</v>
      </c>
    </row>
    <row r="3627" customFormat="false" ht="12.8" hidden="false" customHeight="false" outlineLevel="0" collapsed="false">
      <c r="A3627" s="0" t="s">
        <v>18</v>
      </c>
      <c r="B3627" s="0" t="s">
        <v>407</v>
      </c>
      <c r="C3627" s="0" t="s">
        <v>524</v>
      </c>
      <c r="D3627" s="0" t="s">
        <v>518</v>
      </c>
      <c r="E3627" s="0" t="s">
        <v>528</v>
      </c>
      <c r="F3627" s="0" t="s">
        <v>47</v>
      </c>
      <c r="G3627" s="0" t="s">
        <v>536</v>
      </c>
      <c r="H3627" s="0" t="s">
        <v>527</v>
      </c>
    </row>
    <row r="3628" customFormat="false" ht="12.8" hidden="false" customHeight="false" outlineLevel="0" collapsed="false">
      <c r="A3628" s="0" t="s">
        <v>18</v>
      </c>
      <c r="B3628" s="0" t="s">
        <v>407</v>
      </c>
      <c r="C3628" s="0" t="s">
        <v>524</v>
      </c>
      <c r="D3628" s="0" t="s">
        <v>518</v>
      </c>
      <c r="E3628" s="0" t="s">
        <v>530</v>
      </c>
      <c r="F3628" s="0" t="s">
        <v>47</v>
      </c>
      <c r="G3628" s="0" t="s">
        <v>536</v>
      </c>
      <c r="H3628" s="0" t="s">
        <v>527</v>
      </c>
    </row>
    <row r="3629" customFormat="false" ht="12.8" hidden="false" customHeight="false" outlineLevel="0" collapsed="false">
      <c r="A3629" s="0" t="s">
        <v>18</v>
      </c>
      <c r="B3629" s="0" t="s">
        <v>407</v>
      </c>
      <c r="C3629" s="0" t="s">
        <v>524</v>
      </c>
      <c r="D3629" s="0" t="s">
        <v>518</v>
      </c>
      <c r="E3629" s="0" t="s">
        <v>531</v>
      </c>
      <c r="F3629" s="0" t="s">
        <v>47</v>
      </c>
      <c r="G3629" s="0" t="s">
        <v>536</v>
      </c>
      <c r="H3629" s="0" t="s">
        <v>527</v>
      </c>
    </row>
    <row r="3630" customFormat="false" ht="12.8" hidden="false" customHeight="false" outlineLevel="0" collapsed="false">
      <c r="A3630" s="0" t="s">
        <v>18</v>
      </c>
      <c r="B3630" s="0" t="s">
        <v>407</v>
      </c>
      <c r="C3630" s="0" t="s">
        <v>524</v>
      </c>
      <c r="D3630" s="0" t="s">
        <v>518</v>
      </c>
      <c r="E3630" s="0" t="s">
        <v>532</v>
      </c>
      <c r="F3630" s="0" t="s">
        <v>47</v>
      </c>
      <c r="G3630" s="0" t="s">
        <v>536</v>
      </c>
      <c r="H3630" s="0" t="s">
        <v>527</v>
      </c>
    </row>
    <row r="3631" customFormat="false" ht="12.8" hidden="false" customHeight="false" outlineLevel="0" collapsed="false">
      <c r="A3631" s="0" t="s">
        <v>18</v>
      </c>
      <c r="B3631" s="0" t="s">
        <v>407</v>
      </c>
      <c r="C3631" s="0" t="s">
        <v>524</v>
      </c>
      <c r="D3631" s="0" t="s">
        <v>518</v>
      </c>
      <c r="E3631" s="0" t="s">
        <v>533</v>
      </c>
      <c r="F3631" s="0" t="s">
        <v>47</v>
      </c>
      <c r="G3631" s="0" t="s">
        <v>536</v>
      </c>
      <c r="H3631" s="0" t="s">
        <v>527</v>
      </c>
    </row>
    <row r="3632" customFormat="false" ht="12.8" hidden="false" customHeight="false" outlineLevel="0" collapsed="false">
      <c r="A3632" s="0" t="s">
        <v>18</v>
      </c>
      <c r="B3632" s="0" t="s">
        <v>407</v>
      </c>
      <c r="C3632" s="0" t="s">
        <v>524</v>
      </c>
      <c r="D3632" s="0" t="s">
        <v>519</v>
      </c>
      <c r="E3632" s="0" t="s">
        <v>534</v>
      </c>
      <c r="F3632" s="0" t="s">
        <v>47</v>
      </c>
      <c r="G3632" s="0" t="s">
        <v>536</v>
      </c>
      <c r="H3632" s="0" t="s">
        <v>527</v>
      </c>
    </row>
    <row r="3633" customFormat="false" ht="12.8" hidden="false" customHeight="false" outlineLevel="0" collapsed="false">
      <c r="A3633" s="0" t="s">
        <v>18</v>
      </c>
      <c r="B3633" s="0" t="s">
        <v>407</v>
      </c>
      <c r="C3633" s="0" t="s">
        <v>524</v>
      </c>
      <c r="D3633" s="0" t="s">
        <v>519</v>
      </c>
      <c r="E3633" s="0" t="s">
        <v>528</v>
      </c>
      <c r="F3633" s="0" t="s">
        <v>47</v>
      </c>
      <c r="G3633" s="0" t="s">
        <v>536</v>
      </c>
      <c r="H3633" s="0" t="s">
        <v>527</v>
      </c>
    </row>
    <row r="3634" customFormat="false" ht="12.8" hidden="false" customHeight="false" outlineLevel="0" collapsed="false">
      <c r="A3634" s="0" t="s">
        <v>18</v>
      </c>
      <c r="B3634" s="0" t="s">
        <v>407</v>
      </c>
      <c r="C3634" s="0" t="s">
        <v>524</v>
      </c>
      <c r="D3634" s="0" t="s">
        <v>519</v>
      </c>
      <c r="E3634" s="0" t="s">
        <v>535</v>
      </c>
      <c r="F3634" s="0" t="s">
        <v>47</v>
      </c>
      <c r="G3634" s="0" t="s">
        <v>536</v>
      </c>
      <c r="H3634" s="0" t="s">
        <v>527</v>
      </c>
    </row>
    <row r="3635" customFormat="false" ht="12.8" hidden="false" customHeight="false" outlineLevel="0" collapsed="false">
      <c r="A3635" s="0" t="s">
        <v>18</v>
      </c>
      <c r="B3635" s="0" t="s">
        <v>407</v>
      </c>
      <c r="C3635" s="0" t="s">
        <v>524</v>
      </c>
      <c r="D3635" s="0" t="s">
        <v>519</v>
      </c>
      <c r="E3635" s="0" t="s">
        <v>533</v>
      </c>
      <c r="F3635" s="0" t="s">
        <v>47</v>
      </c>
      <c r="G3635" s="0" t="s">
        <v>536</v>
      </c>
      <c r="H3635" s="0" t="s">
        <v>527</v>
      </c>
    </row>
    <row r="3636" customFormat="false" ht="12.8" hidden="false" customHeight="false" outlineLevel="0" collapsed="false">
      <c r="A3636" s="0" t="s">
        <v>18</v>
      </c>
      <c r="B3636" s="0" t="s">
        <v>408</v>
      </c>
      <c r="C3636" s="0" t="s">
        <v>524</v>
      </c>
      <c r="D3636" s="0" t="s">
        <v>518</v>
      </c>
      <c r="E3636" s="0" t="s">
        <v>525</v>
      </c>
      <c r="F3636" s="0" t="s">
        <v>47</v>
      </c>
      <c r="G3636" s="0" t="s">
        <v>536</v>
      </c>
      <c r="H3636" s="0" t="s">
        <v>527</v>
      </c>
    </row>
    <row r="3637" customFormat="false" ht="12.8" hidden="false" customHeight="false" outlineLevel="0" collapsed="false">
      <c r="A3637" s="0" t="s">
        <v>18</v>
      </c>
      <c r="B3637" s="0" t="s">
        <v>408</v>
      </c>
      <c r="C3637" s="0" t="s">
        <v>524</v>
      </c>
      <c r="D3637" s="0" t="s">
        <v>518</v>
      </c>
      <c r="E3637" s="0" t="s">
        <v>528</v>
      </c>
      <c r="F3637" s="0" t="s">
        <v>47</v>
      </c>
      <c r="G3637" s="0" t="s">
        <v>536</v>
      </c>
      <c r="H3637" s="0" t="s">
        <v>527</v>
      </c>
    </row>
    <row r="3638" customFormat="false" ht="12.8" hidden="false" customHeight="false" outlineLevel="0" collapsed="false">
      <c r="A3638" s="0" t="s">
        <v>18</v>
      </c>
      <c r="B3638" s="0" t="s">
        <v>408</v>
      </c>
      <c r="C3638" s="0" t="s">
        <v>524</v>
      </c>
      <c r="D3638" s="0" t="s">
        <v>518</v>
      </c>
      <c r="E3638" s="0" t="s">
        <v>530</v>
      </c>
      <c r="F3638" s="0" t="s">
        <v>47</v>
      </c>
      <c r="G3638" s="0" t="s">
        <v>536</v>
      </c>
      <c r="H3638" s="0" t="s">
        <v>527</v>
      </c>
    </row>
    <row r="3639" customFormat="false" ht="12.8" hidden="false" customHeight="false" outlineLevel="0" collapsed="false">
      <c r="A3639" s="0" t="s">
        <v>18</v>
      </c>
      <c r="B3639" s="0" t="s">
        <v>408</v>
      </c>
      <c r="C3639" s="0" t="s">
        <v>524</v>
      </c>
      <c r="D3639" s="0" t="s">
        <v>518</v>
      </c>
      <c r="E3639" s="0" t="s">
        <v>531</v>
      </c>
      <c r="F3639" s="0" t="s">
        <v>47</v>
      </c>
      <c r="G3639" s="0" t="s">
        <v>536</v>
      </c>
      <c r="H3639" s="0" t="s">
        <v>527</v>
      </c>
    </row>
    <row r="3640" customFormat="false" ht="12.8" hidden="false" customHeight="false" outlineLevel="0" collapsed="false">
      <c r="A3640" s="0" t="s">
        <v>18</v>
      </c>
      <c r="B3640" s="0" t="s">
        <v>408</v>
      </c>
      <c r="C3640" s="0" t="s">
        <v>524</v>
      </c>
      <c r="D3640" s="0" t="s">
        <v>518</v>
      </c>
      <c r="E3640" s="0" t="s">
        <v>532</v>
      </c>
      <c r="F3640" s="0" t="s">
        <v>47</v>
      </c>
      <c r="G3640" s="0" t="s">
        <v>536</v>
      </c>
      <c r="H3640" s="0" t="s">
        <v>527</v>
      </c>
    </row>
    <row r="3641" customFormat="false" ht="12.8" hidden="false" customHeight="false" outlineLevel="0" collapsed="false">
      <c r="A3641" s="0" t="s">
        <v>18</v>
      </c>
      <c r="B3641" s="0" t="s">
        <v>408</v>
      </c>
      <c r="C3641" s="0" t="s">
        <v>524</v>
      </c>
      <c r="D3641" s="0" t="s">
        <v>518</v>
      </c>
      <c r="E3641" s="0" t="s">
        <v>533</v>
      </c>
      <c r="F3641" s="0" t="s">
        <v>47</v>
      </c>
      <c r="G3641" s="0" t="s">
        <v>536</v>
      </c>
      <c r="H3641" s="0" t="s">
        <v>527</v>
      </c>
    </row>
    <row r="3642" customFormat="false" ht="12.8" hidden="false" customHeight="false" outlineLevel="0" collapsed="false">
      <c r="A3642" s="0" t="s">
        <v>18</v>
      </c>
      <c r="B3642" s="0" t="s">
        <v>408</v>
      </c>
      <c r="C3642" s="0" t="s">
        <v>524</v>
      </c>
      <c r="D3642" s="0" t="s">
        <v>519</v>
      </c>
      <c r="E3642" s="0" t="s">
        <v>534</v>
      </c>
      <c r="F3642" s="0" t="s">
        <v>47</v>
      </c>
      <c r="G3642" s="0" t="s">
        <v>536</v>
      </c>
      <c r="H3642" s="0" t="s">
        <v>527</v>
      </c>
    </row>
    <row r="3643" customFormat="false" ht="12.8" hidden="false" customHeight="false" outlineLevel="0" collapsed="false">
      <c r="A3643" s="0" t="s">
        <v>18</v>
      </c>
      <c r="B3643" s="0" t="s">
        <v>408</v>
      </c>
      <c r="C3643" s="0" t="s">
        <v>524</v>
      </c>
      <c r="D3643" s="0" t="s">
        <v>519</v>
      </c>
      <c r="E3643" s="0" t="s">
        <v>528</v>
      </c>
      <c r="F3643" s="0" t="s">
        <v>47</v>
      </c>
      <c r="G3643" s="0" t="s">
        <v>536</v>
      </c>
      <c r="H3643" s="0" t="s">
        <v>527</v>
      </c>
    </row>
    <row r="3644" customFormat="false" ht="12.8" hidden="false" customHeight="false" outlineLevel="0" collapsed="false">
      <c r="A3644" s="0" t="s">
        <v>18</v>
      </c>
      <c r="B3644" s="0" t="s">
        <v>408</v>
      </c>
      <c r="C3644" s="0" t="s">
        <v>524</v>
      </c>
      <c r="D3644" s="0" t="s">
        <v>519</v>
      </c>
      <c r="E3644" s="0" t="s">
        <v>535</v>
      </c>
      <c r="F3644" s="0" t="s">
        <v>47</v>
      </c>
      <c r="G3644" s="0" t="s">
        <v>536</v>
      </c>
      <c r="H3644" s="0" t="s">
        <v>527</v>
      </c>
    </row>
    <row r="3645" customFormat="false" ht="12.8" hidden="false" customHeight="false" outlineLevel="0" collapsed="false">
      <c r="A3645" s="0" t="s">
        <v>18</v>
      </c>
      <c r="B3645" s="0" t="s">
        <v>408</v>
      </c>
      <c r="C3645" s="0" t="s">
        <v>524</v>
      </c>
      <c r="D3645" s="0" t="s">
        <v>519</v>
      </c>
      <c r="E3645" s="0" t="s">
        <v>533</v>
      </c>
      <c r="F3645" s="0" t="s">
        <v>47</v>
      </c>
      <c r="G3645" s="0" t="s">
        <v>536</v>
      </c>
      <c r="H3645" s="0" t="s">
        <v>527</v>
      </c>
    </row>
    <row r="3646" customFormat="false" ht="12.8" hidden="false" customHeight="false" outlineLevel="0" collapsed="false">
      <c r="A3646" s="0" t="s">
        <v>18</v>
      </c>
      <c r="B3646" s="0" t="s">
        <v>409</v>
      </c>
      <c r="C3646" s="0" t="s">
        <v>524</v>
      </c>
      <c r="D3646" s="0" t="s">
        <v>518</v>
      </c>
      <c r="E3646" s="0" t="s">
        <v>525</v>
      </c>
      <c r="F3646" s="0" t="s">
        <v>47</v>
      </c>
      <c r="G3646" s="0" t="s">
        <v>536</v>
      </c>
      <c r="H3646" s="0" t="s">
        <v>527</v>
      </c>
    </row>
    <row r="3647" customFormat="false" ht="12.8" hidden="false" customHeight="false" outlineLevel="0" collapsed="false">
      <c r="A3647" s="0" t="s">
        <v>18</v>
      </c>
      <c r="B3647" s="0" t="s">
        <v>409</v>
      </c>
      <c r="C3647" s="0" t="s">
        <v>524</v>
      </c>
      <c r="D3647" s="0" t="s">
        <v>518</v>
      </c>
      <c r="E3647" s="0" t="s">
        <v>528</v>
      </c>
      <c r="F3647" s="0" t="s">
        <v>47</v>
      </c>
      <c r="G3647" s="0" t="s">
        <v>536</v>
      </c>
      <c r="H3647" s="0" t="s">
        <v>527</v>
      </c>
    </row>
    <row r="3648" customFormat="false" ht="12.8" hidden="false" customHeight="false" outlineLevel="0" collapsed="false">
      <c r="A3648" s="0" t="s">
        <v>18</v>
      </c>
      <c r="B3648" s="0" t="s">
        <v>409</v>
      </c>
      <c r="C3648" s="0" t="s">
        <v>524</v>
      </c>
      <c r="D3648" s="0" t="s">
        <v>518</v>
      </c>
      <c r="E3648" s="0" t="s">
        <v>530</v>
      </c>
      <c r="F3648" s="0" t="s">
        <v>47</v>
      </c>
      <c r="G3648" s="0" t="s">
        <v>536</v>
      </c>
      <c r="H3648" s="0" t="s">
        <v>527</v>
      </c>
    </row>
    <row r="3649" customFormat="false" ht="12.8" hidden="false" customHeight="false" outlineLevel="0" collapsed="false">
      <c r="A3649" s="0" t="s">
        <v>18</v>
      </c>
      <c r="B3649" s="0" t="s">
        <v>409</v>
      </c>
      <c r="C3649" s="0" t="s">
        <v>524</v>
      </c>
      <c r="D3649" s="0" t="s">
        <v>518</v>
      </c>
      <c r="E3649" s="0" t="s">
        <v>531</v>
      </c>
      <c r="F3649" s="0" t="s">
        <v>47</v>
      </c>
      <c r="G3649" s="0" t="s">
        <v>536</v>
      </c>
      <c r="H3649" s="0" t="s">
        <v>527</v>
      </c>
    </row>
    <row r="3650" customFormat="false" ht="12.8" hidden="false" customHeight="false" outlineLevel="0" collapsed="false">
      <c r="A3650" s="0" t="s">
        <v>18</v>
      </c>
      <c r="B3650" s="0" t="s">
        <v>409</v>
      </c>
      <c r="C3650" s="0" t="s">
        <v>524</v>
      </c>
      <c r="D3650" s="0" t="s">
        <v>518</v>
      </c>
      <c r="E3650" s="0" t="s">
        <v>532</v>
      </c>
      <c r="F3650" s="0" t="s">
        <v>47</v>
      </c>
      <c r="G3650" s="0" t="s">
        <v>536</v>
      </c>
      <c r="H3650" s="0" t="s">
        <v>527</v>
      </c>
    </row>
    <row r="3651" customFormat="false" ht="12.8" hidden="false" customHeight="false" outlineLevel="0" collapsed="false">
      <c r="A3651" s="0" t="s">
        <v>18</v>
      </c>
      <c r="B3651" s="0" t="s">
        <v>409</v>
      </c>
      <c r="C3651" s="0" t="s">
        <v>524</v>
      </c>
      <c r="D3651" s="0" t="s">
        <v>518</v>
      </c>
      <c r="E3651" s="0" t="s">
        <v>533</v>
      </c>
      <c r="F3651" s="0" t="s">
        <v>47</v>
      </c>
      <c r="G3651" s="0" t="s">
        <v>536</v>
      </c>
      <c r="H3651" s="0" t="s">
        <v>527</v>
      </c>
    </row>
    <row r="3652" customFormat="false" ht="12.8" hidden="false" customHeight="false" outlineLevel="0" collapsed="false">
      <c r="A3652" s="0" t="s">
        <v>18</v>
      </c>
      <c r="B3652" s="0" t="s">
        <v>409</v>
      </c>
      <c r="C3652" s="0" t="s">
        <v>524</v>
      </c>
      <c r="D3652" s="0" t="s">
        <v>519</v>
      </c>
      <c r="E3652" s="0" t="s">
        <v>534</v>
      </c>
      <c r="F3652" s="0" t="s">
        <v>47</v>
      </c>
      <c r="G3652" s="0" t="s">
        <v>536</v>
      </c>
      <c r="H3652" s="0" t="s">
        <v>527</v>
      </c>
    </row>
    <row r="3653" customFormat="false" ht="12.8" hidden="false" customHeight="false" outlineLevel="0" collapsed="false">
      <c r="A3653" s="0" t="s">
        <v>18</v>
      </c>
      <c r="B3653" s="0" t="s">
        <v>409</v>
      </c>
      <c r="C3653" s="0" t="s">
        <v>524</v>
      </c>
      <c r="D3653" s="0" t="s">
        <v>519</v>
      </c>
      <c r="E3653" s="0" t="s">
        <v>528</v>
      </c>
      <c r="F3653" s="0" t="s">
        <v>47</v>
      </c>
      <c r="G3653" s="0" t="s">
        <v>536</v>
      </c>
      <c r="H3653" s="0" t="s">
        <v>527</v>
      </c>
    </row>
    <row r="3654" customFormat="false" ht="12.8" hidden="false" customHeight="false" outlineLevel="0" collapsed="false">
      <c r="A3654" s="0" t="s">
        <v>18</v>
      </c>
      <c r="B3654" s="0" t="s">
        <v>409</v>
      </c>
      <c r="C3654" s="0" t="s">
        <v>524</v>
      </c>
      <c r="D3654" s="0" t="s">
        <v>519</v>
      </c>
      <c r="E3654" s="0" t="s">
        <v>535</v>
      </c>
      <c r="F3654" s="0" t="s">
        <v>47</v>
      </c>
      <c r="G3654" s="0" t="s">
        <v>536</v>
      </c>
      <c r="H3654" s="0" t="s">
        <v>527</v>
      </c>
    </row>
    <row r="3655" customFormat="false" ht="12.8" hidden="false" customHeight="false" outlineLevel="0" collapsed="false">
      <c r="A3655" s="0" t="s">
        <v>18</v>
      </c>
      <c r="B3655" s="0" t="s">
        <v>409</v>
      </c>
      <c r="C3655" s="0" t="s">
        <v>524</v>
      </c>
      <c r="D3655" s="0" t="s">
        <v>519</v>
      </c>
      <c r="E3655" s="0" t="s">
        <v>533</v>
      </c>
      <c r="F3655" s="0" t="s">
        <v>47</v>
      </c>
      <c r="G3655" s="0" t="s">
        <v>536</v>
      </c>
      <c r="H3655" s="0" t="s">
        <v>527</v>
      </c>
    </row>
    <row r="3656" customFormat="false" ht="12.8" hidden="false" customHeight="false" outlineLevel="0" collapsed="false">
      <c r="A3656" s="0" t="s">
        <v>18</v>
      </c>
      <c r="B3656" s="0" t="s">
        <v>410</v>
      </c>
      <c r="C3656" s="0" t="s">
        <v>524</v>
      </c>
      <c r="D3656" s="0" t="s">
        <v>518</v>
      </c>
      <c r="E3656" s="0" t="s">
        <v>525</v>
      </c>
      <c r="F3656" s="0" t="s">
        <v>47</v>
      </c>
      <c r="G3656" s="0" t="s">
        <v>536</v>
      </c>
      <c r="H3656" s="0" t="s">
        <v>527</v>
      </c>
    </row>
    <row r="3657" customFormat="false" ht="12.8" hidden="false" customHeight="false" outlineLevel="0" collapsed="false">
      <c r="A3657" s="0" t="s">
        <v>18</v>
      </c>
      <c r="B3657" s="0" t="s">
        <v>410</v>
      </c>
      <c r="C3657" s="0" t="s">
        <v>524</v>
      </c>
      <c r="D3657" s="0" t="s">
        <v>518</v>
      </c>
      <c r="E3657" s="0" t="s">
        <v>528</v>
      </c>
      <c r="F3657" s="0" t="s">
        <v>47</v>
      </c>
      <c r="G3657" s="0" t="s">
        <v>536</v>
      </c>
      <c r="H3657" s="0" t="s">
        <v>527</v>
      </c>
    </row>
    <row r="3658" customFormat="false" ht="12.8" hidden="false" customHeight="false" outlineLevel="0" collapsed="false">
      <c r="A3658" s="0" t="s">
        <v>18</v>
      </c>
      <c r="B3658" s="0" t="s">
        <v>410</v>
      </c>
      <c r="C3658" s="0" t="s">
        <v>524</v>
      </c>
      <c r="D3658" s="0" t="s">
        <v>518</v>
      </c>
      <c r="E3658" s="0" t="s">
        <v>530</v>
      </c>
      <c r="F3658" s="0" t="s">
        <v>47</v>
      </c>
      <c r="G3658" s="0" t="s">
        <v>536</v>
      </c>
      <c r="H3658" s="0" t="s">
        <v>527</v>
      </c>
    </row>
    <row r="3659" customFormat="false" ht="12.8" hidden="false" customHeight="false" outlineLevel="0" collapsed="false">
      <c r="A3659" s="0" t="s">
        <v>18</v>
      </c>
      <c r="B3659" s="0" t="s">
        <v>410</v>
      </c>
      <c r="C3659" s="0" t="s">
        <v>524</v>
      </c>
      <c r="D3659" s="0" t="s">
        <v>518</v>
      </c>
      <c r="E3659" s="0" t="s">
        <v>531</v>
      </c>
      <c r="F3659" s="0" t="s">
        <v>47</v>
      </c>
      <c r="G3659" s="0" t="s">
        <v>536</v>
      </c>
      <c r="H3659" s="0" t="s">
        <v>527</v>
      </c>
    </row>
    <row r="3660" customFormat="false" ht="12.8" hidden="false" customHeight="false" outlineLevel="0" collapsed="false">
      <c r="A3660" s="0" t="s">
        <v>18</v>
      </c>
      <c r="B3660" s="0" t="s">
        <v>410</v>
      </c>
      <c r="C3660" s="0" t="s">
        <v>524</v>
      </c>
      <c r="D3660" s="0" t="s">
        <v>518</v>
      </c>
      <c r="E3660" s="0" t="s">
        <v>532</v>
      </c>
      <c r="F3660" s="0" t="s">
        <v>47</v>
      </c>
      <c r="G3660" s="0" t="s">
        <v>536</v>
      </c>
      <c r="H3660" s="0" t="s">
        <v>527</v>
      </c>
    </row>
    <row r="3661" customFormat="false" ht="12.8" hidden="false" customHeight="false" outlineLevel="0" collapsed="false">
      <c r="A3661" s="0" t="s">
        <v>18</v>
      </c>
      <c r="B3661" s="0" t="s">
        <v>410</v>
      </c>
      <c r="C3661" s="0" t="s">
        <v>524</v>
      </c>
      <c r="D3661" s="0" t="s">
        <v>518</v>
      </c>
      <c r="E3661" s="0" t="s">
        <v>533</v>
      </c>
      <c r="F3661" s="0" t="s">
        <v>47</v>
      </c>
      <c r="G3661" s="0" t="s">
        <v>536</v>
      </c>
      <c r="H3661" s="0" t="s">
        <v>527</v>
      </c>
    </row>
    <row r="3662" customFormat="false" ht="12.8" hidden="false" customHeight="false" outlineLevel="0" collapsed="false">
      <c r="A3662" s="0" t="s">
        <v>18</v>
      </c>
      <c r="B3662" s="0" t="s">
        <v>410</v>
      </c>
      <c r="C3662" s="0" t="s">
        <v>524</v>
      </c>
      <c r="D3662" s="0" t="s">
        <v>519</v>
      </c>
      <c r="E3662" s="0" t="s">
        <v>534</v>
      </c>
      <c r="F3662" s="0" t="s">
        <v>47</v>
      </c>
      <c r="G3662" s="0" t="s">
        <v>536</v>
      </c>
      <c r="H3662" s="0" t="s">
        <v>527</v>
      </c>
    </row>
    <row r="3663" customFormat="false" ht="12.8" hidden="false" customHeight="false" outlineLevel="0" collapsed="false">
      <c r="A3663" s="0" t="s">
        <v>18</v>
      </c>
      <c r="B3663" s="0" t="s">
        <v>410</v>
      </c>
      <c r="C3663" s="0" t="s">
        <v>524</v>
      </c>
      <c r="D3663" s="0" t="s">
        <v>519</v>
      </c>
      <c r="E3663" s="0" t="s">
        <v>528</v>
      </c>
      <c r="F3663" s="0" t="s">
        <v>47</v>
      </c>
      <c r="G3663" s="0" t="s">
        <v>536</v>
      </c>
      <c r="H3663" s="0" t="s">
        <v>527</v>
      </c>
    </row>
    <row r="3664" customFormat="false" ht="12.8" hidden="false" customHeight="false" outlineLevel="0" collapsed="false">
      <c r="A3664" s="0" t="s">
        <v>18</v>
      </c>
      <c r="B3664" s="0" t="s">
        <v>410</v>
      </c>
      <c r="C3664" s="0" t="s">
        <v>524</v>
      </c>
      <c r="D3664" s="0" t="s">
        <v>519</v>
      </c>
      <c r="E3664" s="0" t="s">
        <v>535</v>
      </c>
      <c r="F3664" s="0" t="s">
        <v>47</v>
      </c>
      <c r="G3664" s="0" t="s">
        <v>536</v>
      </c>
      <c r="H3664" s="0" t="s">
        <v>527</v>
      </c>
    </row>
    <row r="3665" customFormat="false" ht="12.8" hidden="false" customHeight="false" outlineLevel="0" collapsed="false">
      <c r="A3665" s="0" t="s">
        <v>18</v>
      </c>
      <c r="B3665" s="0" t="s">
        <v>410</v>
      </c>
      <c r="C3665" s="0" t="s">
        <v>524</v>
      </c>
      <c r="D3665" s="0" t="s">
        <v>519</v>
      </c>
      <c r="E3665" s="0" t="s">
        <v>533</v>
      </c>
      <c r="F3665" s="0" t="s">
        <v>47</v>
      </c>
      <c r="G3665" s="0" t="s">
        <v>536</v>
      </c>
      <c r="H3665" s="0" t="s">
        <v>527</v>
      </c>
    </row>
    <row r="3666" customFormat="false" ht="12.8" hidden="false" customHeight="false" outlineLevel="0" collapsed="false">
      <c r="A3666" s="0" t="s">
        <v>18</v>
      </c>
      <c r="B3666" s="0" t="s">
        <v>411</v>
      </c>
      <c r="C3666" s="0" t="s">
        <v>524</v>
      </c>
      <c r="D3666" s="0" t="s">
        <v>518</v>
      </c>
      <c r="E3666" s="0" t="s">
        <v>525</v>
      </c>
      <c r="F3666" s="0" t="s">
        <v>47</v>
      </c>
      <c r="G3666" s="0" t="s">
        <v>536</v>
      </c>
      <c r="H3666" s="0" t="s">
        <v>527</v>
      </c>
    </row>
    <row r="3667" customFormat="false" ht="12.8" hidden="false" customHeight="false" outlineLevel="0" collapsed="false">
      <c r="A3667" s="0" t="s">
        <v>18</v>
      </c>
      <c r="B3667" s="0" t="s">
        <v>411</v>
      </c>
      <c r="C3667" s="0" t="s">
        <v>524</v>
      </c>
      <c r="D3667" s="0" t="s">
        <v>518</v>
      </c>
      <c r="E3667" s="0" t="s">
        <v>528</v>
      </c>
      <c r="F3667" s="0" t="s">
        <v>47</v>
      </c>
      <c r="G3667" s="0" t="s">
        <v>536</v>
      </c>
      <c r="H3667" s="0" t="s">
        <v>527</v>
      </c>
    </row>
    <row r="3668" customFormat="false" ht="12.8" hidden="false" customHeight="false" outlineLevel="0" collapsed="false">
      <c r="A3668" s="0" t="s">
        <v>18</v>
      </c>
      <c r="B3668" s="0" t="s">
        <v>411</v>
      </c>
      <c r="C3668" s="0" t="s">
        <v>524</v>
      </c>
      <c r="D3668" s="0" t="s">
        <v>518</v>
      </c>
      <c r="E3668" s="0" t="s">
        <v>530</v>
      </c>
      <c r="F3668" s="0" t="s">
        <v>47</v>
      </c>
      <c r="G3668" s="0" t="s">
        <v>536</v>
      </c>
      <c r="H3668" s="0" t="s">
        <v>527</v>
      </c>
    </row>
    <row r="3669" customFormat="false" ht="12.8" hidden="false" customHeight="false" outlineLevel="0" collapsed="false">
      <c r="A3669" s="0" t="s">
        <v>18</v>
      </c>
      <c r="B3669" s="0" t="s">
        <v>411</v>
      </c>
      <c r="C3669" s="0" t="s">
        <v>524</v>
      </c>
      <c r="D3669" s="0" t="s">
        <v>518</v>
      </c>
      <c r="E3669" s="0" t="s">
        <v>531</v>
      </c>
      <c r="F3669" s="0" t="s">
        <v>47</v>
      </c>
      <c r="G3669" s="0" t="s">
        <v>536</v>
      </c>
      <c r="H3669" s="0" t="s">
        <v>527</v>
      </c>
    </row>
    <row r="3670" customFormat="false" ht="12.8" hidden="false" customHeight="false" outlineLevel="0" collapsed="false">
      <c r="A3670" s="0" t="s">
        <v>18</v>
      </c>
      <c r="B3670" s="0" t="s">
        <v>411</v>
      </c>
      <c r="C3670" s="0" t="s">
        <v>524</v>
      </c>
      <c r="D3670" s="0" t="s">
        <v>518</v>
      </c>
      <c r="E3670" s="0" t="s">
        <v>532</v>
      </c>
      <c r="F3670" s="0" t="s">
        <v>47</v>
      </c>
      <c r="G3670" s="0" t="s">
        <v>536</v>
      </c>
      <c r="H3670" s="0" t="s">
        <v>527</v>
      </c>
    </row>
    <row r="3671" customFormat="false" ht="12.8" hidden="false" customHeight="false" outlineLevel="0" collapsed="false">
      <c r="A3671" s="0" t="s">
        <v>18</v>
      </c>
      <c r="B3671" s="0" t="s">
        <v>411</v>
      </c>
      <c r="C3671" s="0" t="s">
        <v>524</v>
      </c>
      <c r="D3671" s="0" t="s">
        <v>518</v>
      </c>
      <c r="E3671" s="0" t="s">
        <v>533</v>
      </c>
      <c r="F3671" s="0" t="s">
        <v>47</v>
      </c>
      <c r="G3671" s="0" t="s">
        <v>536</v>
      </c>
      <c r="H3671" s="0" t="s">
        <v>527</v>
      </c>
    </row>
    <row r="3672" customFormat="false" ht="12.8" hidden="false" customHeight="false" outlineLevel="0" collapsed="false">
      <c r="A3672" s="0" t="s">
        <v>18</v>
      </c>
      <c r="B3672" s="0" t="s">
        <v>411</v>
      </c>
      <c r="C3672" s="0" t="s">
        <v>524</v>
      </c>
      <c r="D3672" s="0" t="s">
        <v>519</v>
      </c>
      <c r="E3672" s="0" t="s">
        <v>534</v>
      </c>
      <c r="F3672" s="0" t="s">
        <v>47</v>
      </c>
      <c r="G3672" s="0" t="s">
        <v>536</v>
      </c>
      <c r="H3672" s="0" t="s">
        <v>527</v>
      </c>
    </row>
    <row r="3673" customFormat="false" ht="12.8" hidden="false" customHeight="false" outlineLevel="0" collapsed="false">
      <c r="A3673" s="0" t="s">
        <v>18</v>
      </c>
      <c r="B3673" s="0" t="s">
        <v>411</v>
      </c>
      <c r="C3673" s="0" t="s">
        <v>524</v>
      </c>
      <c r="D3673" s="0" t="s">
        <v>519</v>
      </c>
      <c r="E3673" s="0" t="s">
        <v>528</v>
      </c>
      <c r="F3673" s="0" t="s">
        <v>47</v>
      </c>
      <c r="G3673" s="0" t="s">
        <v>536</v>
      </c>
      <c r="H3673" s="0" t="s">
        <v>527</v>
      </c>
    </row>
    <row r="3674" customFormat="false" ht="12.8" hidden="false" customHeight="false" outlineLevel="0" collapsed="false">
      <c r="A3674" s="0" t="s">
        <v>18</v>
      </c>
      <c r="B3674" s="0" t="s">
        <v>411</v>
      </c>
      <c r="C3674" s="0" t="s">
        <v>524</v>
      </c>
      <c r="D3674" s="0" t="s">
        <v>519</v>
      </c>
      <c r="E3674" s="0" t="s">
        <v>535</v>
      </c>
      <c r="F3674" s="0" t="s">
        <v>47</v>
      </c>
      <c r="G3674" s="0" t="s">
        <v>536</v>
      </c>
      <c r="H3674" s="0" t="s">
        <v>527</v>
      </c>
    </row>
    <row r="3675" customFormat="false" ht="12.8" hidden="false" customHeight="false" outlineLevel="0" collapsed="false">
      <c r="A3675" s="0" t="s">
        <v>18</v>
      </c>
      <c r="B3675" s="0" t="s">
        <v>411</v>
      </c>
      <c r="C3675" s="0" t="s">
        <v>524</v>
      </c>
      <c r="D3675" s="0" t="s">
        <v>519</v>
      </c>
      <c r="E3675" s="0" t="s">
        <v>533</v>
      </c>
      <c r="F3675" s="0" t="s">
        <v>47</v>
      </c>
      <c r="G3675" s="0" t="s">
        <v>536</v>
      </c>
      <c r="H3675" s="0" t="s">
        <v>527</v>
      </c>
    </row>
    <row r="3676" customFormat="false" ht="12.8" hidden="false" customHeight="false" outlineLevel="0" collapsed="false">
      <c r="A3676" s="0" t="s">
        <v>19</v>
      </c>
      <c r="B3676" s="0" t="s">
        <v>412</v>
      </c>
      <c r="C3676" s="0" t="s">
        <v>524</v>
      </c>
      <c r="D3676" s="0" t="s">
        <v>518</v>
      </c>
      <c r="E3676" s="0" t="s">
        <v>525</v>
      </c>
      <c r="F3676" s="0" t="s">
        <v>47</v>
      </c>
      <c r="G3676" s="0" t="s">
        <v>536</v>
      </c>
      <c r="H3676" s="0" t="s">
        <v>527</v>
      </c>
    </row>
    <row r="3677" customFormat="false" ht="12.8" hidden="false" customHeight="false" outlineLevel="0" collapsed="false">
      <c r="A3677" s="0" t="s">
        <v>19</v>
      </c>
      <c r="B3677" s="0" t="s">
        <v>412</v>
      </c>
      <c r="C3677" s="0" t="s">
        <v>524</v>
      </c>
      <c r="D3677" s="0" t="s">
        <v>518</v>
      </c>
      <c r="E3677" s="0" t="s">
        <v>528</v>
      </c>
      <c r="F3677" s="0" t="s">
        <v>47</v>
      </c>
      <c r="G3677" s="0" t="s">
        <v>536</v>
      </c>
      <c r="H3677" s="0" t="s">
        <v>527</v>
      </c>
    </row>
    <row r="3678" customFormat="false" ht="12.8" hidden="false" customHeight="false" outlineLevel="0" collapsed="false">
      <c r="A3678" s="0" t="s">
        <v>19</v>
      </c>
      <c r="B3678" s="0" t="s">
        <v>412</v>
      </c>
      <c r="C3678" s="0" t="s">
        <v>524</v>
      </c>
      <c r="D3678" s="0" t="s">
        <v>518</v>
      </c>
      <c r="E3678" s="0" t="s">
        <v>530</v>
      </c>
      <c r="F3678" s="0" t="s">
        <v>47</v>
      </c>
      <c r="G3678" s="0" t="s">
        <v>536</v>
      </c>
      <c r="H3678" s="0" t="s">
        <v>527</v>
      </c>
    </row>
    <row r="3679" customFormat="false" ht="12.8" hidden="false" customHeight="false" outlineLevel="0" collapsed="false">
      <c r="A3679" s="0" t="s">
        <v>19</v>
      </c>
      <c r="B3679" s="0" t="s">
        <v>412</v>
      </c>
      <c r="C3679" s="0" t="s">
        <v>524</v>
      </c>
      <c r="D3679" s="0" t="s">
        <v>518</v>
      </c>
      <c r="E3679" s="0" t="s">
        <v>531</v>
      </c>
      <c r="F3679" s="0" t="s">
        <v>47</v>
      </c>
      <c r="G3679" s="0" t="s">
        <v>536</v>
      </c>
      <c r="H3679" s="0" t="s">
        <v>527</v>
      </c>
    </row>
    <row r="3680" customFormat="false" ht="12.8" hidden="false" customHeight="false" outlineLevel="0" collapsed="false">
      <c r="A3680" s="0" t="s">
        <v>19</v>
      </c>
      <c r="B3680" s="0" t="s">
        <v>412</v>
      </c>
      <c r="C3680" s="0" t="s">
        <v>524</v>
      </c>
      <c r="D3680" s="0" t="s">
        <v>518</v>
      </c>
      <c r="E3680" s="0" t="s">
        <v>532</v>
      </c>
      <c r="F3680" s="0" t="s">
        <v>47</v>
      </c>
      <c r="G3680" s="0" t="s">
        <v>536</v>
      </c>
      <c r="H3680" s="0" t="s">
        <v>527</v>
      </c>
    </row>
    <row r="3681" customFormat="false" ht="12.8" hidden="false" customHeight="false" outlineLevel="0" collapsed="false">
      <c r="A3681" s="0" t="s">
        <v>19</v>
      </c>
      <c r="B3681" s="0" t="s">
        <v>412</v>
      </c>
      <c r="C3681" s="0" t="s">
        <v>524</v>
      </c>
      <c r="D3681" s="0" t="s">
        <v>518</v>
      </c>
      <c r="E3681" s="0" t="s">
        <v>533</v>
      </c>
      <c r="F3681" s="0" t="s">
        <v>47</v>
      </c>
      <c r="G3681" s="0" t="s">
        <v>536</v>
      </c>
      <c r="H3681" s="0" t="s">
        <v>527</v>
      </c>
    </row>
    <row r="3682" customFormat="false" ht="12.8" hidden="false" customHeight="false" outlineLevel="0" collapsed="false">
      <c r="A3682" s="0" t="s">
        <v>19</v>
      </c>
      <c r="B3682" s="0" t="s">
        <v>412</v>
      </c>
      <c r="C3682" s="0" t="s">
        <v>524</v>
      </c>
      <c r="D3682" s="0" t="s">
        <v>519</v>
      </c>
      <c r="E3682" s="0" t="s">
        <v>534</v>
      </c>
      <c r="F3682" s="0" t="s">
        <v>47</v>
      </c>
      <c r="G3682" s="0" t="s">
        <v>536</v>
      </c>
      <c r="H3682" s="0" t="s">
        <v>527</v>
      </c>
    </row>
    <row r="3683" customFormat="false" ht="12.8" hidden="false" customHeight="false" outlineLevel="0" collapsed="false">
      <c r="A3683" s="0" t="s">
        <v>19</v>
      </c>
      <c r="B3683" s="0" t="s">
        <v>412</v>
      </c>
      <c r="C3683" s="0" t="s">
        <v>524</v>
      </c>
      <c r="D3683" s="0" t="s">
        <v>519</v>
      </c>
      <c r="E3683" s="0" t="s">
        <v>528</v>
      </c>
      <c r="F3683" s="0" t="s">
        <v>47</v>
      </c>
      <c r="G3683" s="0" t="s">
        <v>536</v>
      </c>
      <c r="H3683" s="0" t="s">
        <v>527</v>
      </c>
    </row>
    <row r="3684" customFormat="false" ht="12.8" hidden="false" customHeight="false" outlineLevel="0" collapsed="false">
      <c r="A3684" s="0" t="s">
        <v>19</v>
      </c>
      <c r="B3684" s="0" t="s">
        <v>412</v>
      </c>
      <c r="C3684" s="0" t="s">
        <v>524</v>
      </c>
      <c r="D3684" s="0" t="s">
        <v>519</v>
      </c>
      <c r="E3684" s="0" t="s">
        <v>535</v>
      </c>
      <c r="F3684" s="0" t="s">
        <v>47</v>
      </c>
      <c r="G3684" s="0" t="s">
        <v>536</v>
      </c>
      <c r="H3684" s="0" t="s">
        <v>527</v>
      </c>
    </row>
    <row r="3685" customFormat="false" ht="12.8" hidden="false" customHeight="false" outlineLevel="0" collapsed="false">
      <c r="A3685" s="0" t="s">
        <v>19</v>
      </c>
      <c r="B3685" s="0" t="s">
        <v>412</v>
      </c>
      <c r="C3685" s="0" t="s">
        <v>524</v>
      </c>
      <c r="D3685" s="0" t="s">
        <v>519</v>
      </c>
      <c r="E3685" s="0" t="s">
        <v>533</v>
      </c>
      <c r="F3685" s="0" t="s">
        <v>47</v>
      </c>
      <c r="G3685" s="0" t="s">
        <v>536</v>
      </c>
      <c r="H3685" s="0" t="s">
        <v>527</v>
      </c>
    </row>
    <row r="3686" customFormat="false" ht="12.8" hidden="false" customHeight="false" outlineLevel="0" collapsed="false">
      <c r="A3686" s="0" t="s">
        <v>19</v>
      </c>
      <c r="B3686" s="0" t="s">
        <v>413</v>
      </c>
      <c r="C3686" s="0" t="s">
        <v>524</v>
      </c>
      <c r="D3686" s="0" t="s">
        <v>518</v>
      </c>
      <c r="E3686" s="0" t="s">
        <v>525</v>
      </c>
      <c r="F3686" s="0" t="s">
        <v>47</v>
      </c>
      <c r="G3686" s="0" t="s">
        <v>536</v>
      </c>
      <c r="H3686" s="0" t="s">
        <v>527</v>
      </c>
    </row>
    <row r="3687" customFormat="false" ht="12.8" hidden="false" customHeight="false" outlineLevel="0" collapsed="false">
      <c r="A3687" s="0" t="s">
        <v>19</v>
      </c>
      <c r="B3687" s="0" t="s">
        <v>413</v>
      </c>
      <c r="C3687" s="0" t="s">
        <v>524</v>
      </c>
      <c r="D3687" s="0" t="s">
        <v>518</v>
      </c>
      <c r="E3687" s="0" t="s">
        <v>528</v>
      </c>
      <c r="F3687" s="0" t="s">
        <v>47</v>
      </c>
      <c r="G3687" s="0" t="s">
        <v>536</v>
      </c>
      <c r="H3687" s="0" t="s">
        <v>527</v>
      </c>
    </row>
    <row r="3688" customFormat="false" ht="12.8" hidden="false" customHeight="false" outlineLevel="0" collapsed="false">
      <c r="A3688" s="0" t="s">
        <v>19</v>
      </c>
      <c r="B3688" s="0" t="s">
        <v>413</v>
      </c>
      <c r="C3688" s="0" t="s">
        <v>524</v>
      </c>
      <c r="D3688" s="0" t="s">
        <v>518</v>
      </c>
      <c r="E3688" s="0" t="s">
        <v>530</v>
      </c>
      <c r="F3688" s="0" t="s">
        <v>47</v>
      </c>
      <c r="G3688" s="0" t="s">
        <v>536</v>
      </c>
      <c r="H3688" s="0" t="s">
        <v>527</v>
      </c>
    </row>
    <row r="3689" customFormat="false" ht="12.8" hidden="false" customHeight="false" outlineLevel="0" collapsed="false">
      <c r="A3689" s="0" t="s">
        <v>19</v>
      </c>
      <c r="B3689" s="0" t="s">
        <v>413</v>
      </c>
      <c r="C3689" s="0" t="s">
        <v>524</v>
      </c>
      <c r="D3689" s="0" t="s">
        <v>518</v>
      </c>
      <c r="E3689" s="0" t="s">
        <v>531</v>
      </c>
      <c r="F3689" s="0" t="s">
        <v>47</v>
      </c>
      <c r="G3689" s="0" t="s">
        <v>536</v>
      </c>
      <c r="H3689" s="0" t="s">
        <v>527</v>
      </c>
    </row>
    <row r="3690" customFormat="false" ht="12.8" hidden="false" customHeight="false" outlineLevel="0" collapsed="false">
      <c r="A3690" s="0" t="s">
        <v>19</v>
      </c>
      <c r="B3690" s="0" t="s">
        <v>413</v>
      </c>
      <c r="C3690" s="0" t="s">
        <v>524</v>
      </c>
      <c r="D3690" s="0" t="s">
        <v>518</v>
      </c>
      <c r="E3690" s="0" t="s">
        <v>532</v>
      </c>
      <c r="F3690" s="0" t="s">
        <v>47</v>
      </c>
      <c r="G3690" s="0" t="s">
        <v>536</v>
      </c>
      <c r="H3690" s="0" t="s">
        <v>527</v>
      </c>
    </row>
    <row r="3691" customFormat="false" ht="12.8" hidden="false" customHeight="false" outlineLevel="0" collapsed="false">
      <c r="A3691" s="0" t="s">
        <v>19</v>
      </c>
      <c r="B3691" s="0" t="s">
        <v>413</v>
      </c>
      <c r="C3691" s="0" t="s">
        <v>524</v>
      </c>
      <c r="D3691" s="0" t="s">
        <v>518</v>
      </c>
      <c r="E3691" s="0" t="s">
        <v>533</v>
      </c>
      <c r="F3691" s="0" t="s">
        <v>47</v>
      </c>
      <c r="G3691" s="0" t="s">
        <v>536</v>
      </c>
      <c r="H3691" s="0" t="s">
        <v>527</v>
      </c>
    </row>
    <row r="3692" customFormat="false" ht="12.8" hidden="false" customHeight="false" outlineLevel="0" collapsed="false">
      <c r="A3692" s="0" t="s">
        <v>19</v>
      </c>
      <c r="B3692" s="0" t="s">
        <v>413</v>
      </c>
      <c r="C3692" s="0" t="s">
        <v>524</v>
      </c>
      <c r="D3692" s="0" t="s">
        <v>519</v>
      </c>
      <c r="E3692" s="0" t="s">
        <v>534</v>
      </c>
      <c r="F3692" s="0" t="s">
        <v>47</v>
      </c>
      <c r="G3692" s="0" t="s">
        <v>536</v>
      </c>
      <c r="H3692" s="0" t="s">
        <v>527</v>
      </c>
    </row>
    <row r="3693" customFormat="false" ht="12.8" hidden="false" customHeight="false" outlineLevel="0" collapsed="false">
      <c r="A3693" s="0" t="s">
        <v>19</v>
      </c>
      <c r="B3693" s="0" t="s">
        <v>413</v>
      </c>
      <c r="C3693" s="0" t="s">
        <v>524</v>
      </c>
      <c r="D3693" s="0" t="s">
        <v>519</v>
      </c>
      <c r="E3693" s="0" t="s">
        <v>528</v>
      </c>
      <c r="F3693" s="0" t="s">
        <v>47</v>
      </c>
      <c r="G3693" s="0" t="s">
        <v>536</v>
      </c>
      <c r="H3693" s="0" t="s">
        <v>527</v>
      </c>
    </row>
    <row r="3694" customFormat="false" ht="12.8" hidden="false" customHeight="false" outlineLevel="0" collapsed="false">
      <c r="A3694" s="0" t="s">
        <v>19</v>
      </c>
      <c r="B3694" s="0" t="s">
        <v>413</v>
      </c>
      <c r="C3694" s="0" t="s">
        <v>524</v>
      </c>
      <c r="D3694" s="0" t="s">
        <v>519</v>
      </c>
      <c r="E3694" s="0" t="s">
        <v>535</v>
      </c>
      <c r="F3694" s="0" t="s">
        <v>47</v>
      </c>
      <c r="G3694" s="0" t="s">
        <v>536</v>
      </c>
      <c r="H3694" s="0" t="s">
        <v>527</v>
      </c>
    </row>
    <row r="3695" customFormat="false" ht="12.8" hidden="false" customHeight="false" outlineLevel="0" collapsed="false">
      <c r="A3695" s="0" t="s">
        <v>19</v>
      </c>
      <c r="B3695" s="0" t="s">
        <v>413</v>
      </c>
      <c r="C3695" s="0" t="s">
        <v>524</v>
      </c>
      <c r="D3695" s="0" t="s">
        <v>519</v>
      </c>
      <c r="E3695" s="0" t="s">
        <v>533</v>
      </c>
      <c r="F3695" s="0" t="s">
        <v>47</v>
      </c>
      <c r="G3695" s="0" t="s">
        <v>536</v>
      </c>
      <c r="H3695" s="0" t="s">
        <v>527</v>
      </c>
    </row>
    <row r="3696" customFormat="false" ht="12.8" hidden="false" customHeight="false" outlineLevel="0" collapsed="false">
      <c r="A3696" s="0" t="s">
        <v>19</v>
      </c>
      <c r="B3696" s="0" t="s">
        <v>414</v>
      </c>
      <c r="C3696" s="0" t="s">
        <v>524</v>
      </c>
      <c r="D3696" s="0" t="s">
        <v>518</v>
      </c>
      <c r="E3696" s="0" t="s">
        <v>525</v>
      </c>
      <c r="F3696" s="0" t="s">
        <v>47</v>
      </c>
      <c r="G3696" s="0" t="s">
        <v>536</v>
      </c>
      <c r="H3696" s="0" t="s">
        <v>527</v>
      </c>
    </row>
    <row r="3697" customFormat="false" ht="12.8" hidden="false" customHeight="false" outlineLevel="0" collapsed="false">
      <c r="A3697" s="0" t="s">
        <v>19</v>
      </c>
      <c r="B3697" s="0" t="s">
        <v>414</v>
      </c>
      <c r="C3697" s="0" t="s">
        <v>524</v>
      </c>
      <c r="D3697" s="0" t="s">
        <v>518</v>
      </c>
      <c r="E3697" s="0" t="s">
        <v>528</v>
      </c>
      <c r="F3697" s="0" t="s">
        <v>47</v>
      </c>
      <c r="G3697" s="0" t="s">
        <v>536</v>
      </c>
      <c r="H3697" s="0" t="s">
        <v>527</v>
      </c>
    </row>
    <row r="3698" customFormat="false" ht="12.8" hidden="false" customHeight="false" outlineLevel="0" collapsed="false">
      <c r="A3698" s="0" t="s">
        <v>19</v>
      </c>
      <c r="B3698" s="0" t="s">
        <v>414</v>
      </c>
      <c r="C3698" s="0" t="s">
        <v>524</v>
      </c>
      <c r="D3698" s="0" t="s">
        <v>518</v>
      </c>
      <c r="E3698" s="0" t="s">
        <v>530</v>
      </c>
      <c r="F3698" s="0" t="s">
        <v>47</v>
      </c>
      <c r="G3698" s="0" t="s">
        <v>536</v>
      </c>
      <c r="H3698" s="0" t="s">
        <v>527</v>
      </c>
    </row>
    <row r="3699" customFormat="false" ht="12.8" hidden="false" customHeight="false" outlineLevel="0" collapsed="false">
      <c r="A3699" s="0" t="s">
        <v>19</v>
      </c>
      <c r="B3699" s="0" t="s">
        <v>414</v>
      </c>
      <c r="C3699" s="0" t="s">
        <v>524</v>
      </c>
      <c r="D3699" s="0" t="s">
        <v>518</v>
      </c>
      <c r="E3699" s="0" t="s">
        <v>531</v>
      </c>
      <c r="F3699" s="0" t="s">
        <v>47</v>
      </c>
      <c r="G3699" s="0" t="s">
        <v>536</v>
      </c>
      <c r="H3699" s="0" t="s">
        <v>527</v>
      </c>
    </row>
    <row r="3700" customFormat="false" ht="12.8" hidden="false" customHeight="false" outlineLevel="0" collapsed="false">
      <c r="A3700" s="0" t="s">
        <v>19</v>
      </c>
      <c r="B3700" s="0" t="s">
        <v>414</v>
      </c>
      <c r="C3700" s="0" t="s">
        <v>524</v>
      </c>
      <c r="D3700" s="0" t="s">
        <v>518</v>
      </c>
      <c r="E3700" s="0" t="s">
        <v>532</v>
      </c>
      <c r="F3700" s="0" t="s">
        <v>47</v>
      </c>
      <c r="G3700" s="0" t="s">
        <v>536</v>
      </c>
      <c r="H3700" s="0" t="s">
        <v>527</v>
      </c>
    </row>
    <row r="3701" customFormat="false" ht="12.8" hidden="false" customHeight="false" outlineLevel="0" collapsed="false">
      <c r="A3701" s="0" t="s">
        <v>19</v>
      </c>
      <c r="B3701" s="0" t="s">
        <v>414</v>
      </c>
      <c r="C3701" s="0" t="s">
        <v>524</v>
      </c>
      <c r="D3701" s="0" t="s">
        <v>518</v>
      </c>
      <c r="E3701" s="0" t="s">
        <v>533</v>
      </c>
      <c r="F3701" s="0" t="s">
        <v>47</v>
      </c>
      <c r="G3701" s="0" t="s">
        <v>536</v>
      </c>
      <c r="H3701" s="0" t="s">
        <v>527</v>
      </c>
    </row>
    <row r="3702" customFormat="false" ht="12.8" hidden="false" customHeight="false" outlineLevel="0" collapsed="false">
      <c r="A3702" s="0" t="s">
        <v>19</v>
      </c>
      <c r="B3702" s="0" t="s">
        <v>414</v>
      </c>
      <c r="C3702" s="0" t="s">
        <v>524</v>
      </c>
      <c r="D3702" s="0" t="s">
        <v>519</v>
      </c>
      <c r="E3702" s="0" t="s">
        <v>534</v>
      </c>
      <c r="F3702" s="0" t="s">
        <v>47</v>
      </c>
      <c r="G3702" s="0" t="s">
        <v>536</v>
      </c>
      <c r="H3702" s="0" t="s">
        <v>527</v>
      </c>
    </row>
    <row r="3703" customFormat="false" ht="12.8" hidden="false" customHeight="false" outlineLevel="0" collapsed="false">
      <c r="A3703" s="0" t="s">
        <v>19</v>
      </c>
      <c r="B3703" s="0" t="s">
        <v>414</v>
      </c>
      <c r="C3703" s="0" t="s">
        <v>524</v>
      </c>
      <c r="D3703" s="0" t="s">
        <v>519</v>
      </c>
      <c r="E3703" s="0" t="s">
        <v>528</v>
      </c>
      <c r="F3703" s="0" t="s">
        <v>47</v>
      </c>
      <c r="G3703" s="0" t="s">
        <v>536</v>
      </c>
      <c r="H3703" s="0" t="s">
        <v>527</v>
      </c>
    </row>
    <row r="3704" customFormat="false" ht="12.8" hidden="false" customHeight="false" outlineLevel="0" collapsed="false">
      <c r="A3704" s="0" t="s">
        <v>19</v>
      </c>
      <c r="B3704" s="0" t="s">
        <v>414</v>
      </c>
      <c r="C3704" s="0" t="s">
        <v>524</v>
      </c>
      <c r="D3704" s="0" t="s">
        <v>519</v>
      </c>
      <c r="E3704" s="0" t="s">
        <v>535</v>
      </c>
      <c r="F3704" s="0" t="s">
        <v>47</v>
      </c>
      <c r="G3704" s="0" t="s">
        <v>536</v>
      </c>
      <c r="H3704" s="0" t="s">
        <v>527</v>
      </c>
    </row>
    <row r="3705" customFormat="false" ht="12.8" hidden="false" customHeight="false" outlineLevel="0" collapsed="false">
      <c r="A3705" s="0" t="s">
        <v>19</v>
      </c>
      <c r="B3705" s="0" t="s">
        <v>414</v>
      </c>
      <c r="C3705" s="0" t="s">
        <v>524</v>
      </c>
      <c r="D3705" s="0" t="s">
        <v>519</v>
      </c>
      <c r="E3705" s="0" t="s">
        <v>533</v>
      </c>
      <c r="F3705" s="0" t="s">
        <v>47</v>
      </c>
      <c r="G3705" s="0" t="s">
        <v>536</v>
      </c>
      <c r="H3705" s="0" t="s">
        <v>527</v>
      </c>
    </row>
    <row r="3706" customFormat="false" ht="12.8" hidden="false" customHeight="false" outlineLevel="0" collapsed="false">
      <c r="A3706" s="0" t="s">
        <v>19</v>
      </c>
      <c r="B3706" s="0" t="s">
        <v>415</v>
      </c>
      <c r="C3706" s="0" t="s">
        <v>524</v>
      </c>
      <c r="D3706" s="0" t="s">
        <v>518</v>
      </c>
      <c r="E3706" s="0" t="s">
        <v>525</v>
      </c>
      <c r="F3706" s="0" t="s">
        <v>47</v>
      </c>
      <c r="G3706" s="0" t="s">
        <v>536</v>
      </c>
      <c r="H3706" s="0" t="s">
        <v>527</v>
      </c>
    </row>
    <row r="3707" customFormat="false" ht="12.8" hidden="false" customHeight="false" outlineLevel="0" collapsed="false">
      <c r="A3707" s="0" t="s">
        <v>19</v>
      </c>
      <c r="B3707" s="0" t="s">
        <v>415</v>
      </c>
      <c r="C3707" s="0" t="s">
        <v>524</v>
      </c>
      <c r="D3707" s="0" t="s">
        <v>518</v>
      </c>
      <c r="E3707" s="0" t="s">
        <v>528</v>
      </c>
      <c r="F3707" s="0" t="s">
        <v>47</v>
      </c>
      <c r="G3707" s="0" t="s">
        <v>536</v>
      </c>
      <c r="H3707" s="0" t="s">
        <v>527</v>
      </c>
    </row>
    <row r="3708" customFormat="false" ht="12.8" hidden="false" customHeight="false" outlineLevel="0" collapsed="false">
      <c r="A3708" s="0" t="s">
        <v>19</v>
      </c>
      <c r="B3708" s="0" t="s">
        <v>415</v>
      </c>
      <c r="C3708" s="0" t="s">
        <v>524</v>
      </c>
      <c r="D3708" s="0" t="s">
        <v>518</v>
      </c>
      <c r="E3708" s="0" t="s">
        <v>530</v>
      </c>
      <c r="F3708" s="0" t="s">
        <v>47</v>
      </c>
      <c r="G3708" s="0" t="s">
        <v>536</v>
      </c>
      <c r="H3708" s="0" t="s">
        <v>527</v>
      </c>
    </row>
    <row r="3709" customFormat="false" ht="12.8" hidden="false" customHeight="false" outlineLevel="0" collapsed="false">
      <c r="A3709" s="0" t="s">
        <v>19</v>
      </c>
      <c r="B3709" s="0" t="s">
        <v>415</v>
      </c>
      <c r="C3709" s="0" t="s">
        <v>524</v>
      </c>
      <c r="D3709" s="0" t="s">
        <v>518</v>
      </c>
      <c r="E3709" s="0" t="s">
        <v>531</v>
      </c>
      <c r="F3709" s="0" t="s">
        <v>47</v>
      </c>
      <c r="G3709" s="0" t="s">
        <v>536</v>
      </c>
      <c r="H3709" s="0" t="s">
        <v>527</v>
      </c>
    </row>
    <row r="3710" customFormat="false" ht="12.8" hidden="false" customHeight="false" outlineLevel="0" collapsed="false">
      <c r="A3710" s="0" t="s">
        <v>19</v>
      </c>
      <c r="B3710" s="0" t="s">
        <v>415</v>
      </c>
      <c r="C3710" s="0" t="s">
        <v>524</v>
      </c>
      <c r="D3710" s="0" t="s">
        <v>518</v>
      </c>
      <c r="E3710" s="0" t="s">
        <v>532</v>
      </c>
      <c r="F3710" s="0" t="s">
        <v>47</v>
      </c>
      <c r="G3710" s="0" t="s">
        <v>536</v>
      </c>
      <c r="H3710" s="0" t="s">
        <v>527</v>
      </c>
    </row>
    <row r="3711" customFormat="false" ht="12.8" hidden="false" customHeight="false" outlineLevel="0" collapsed="false">
      <c r="A3711" s="0" t="s">
        <v>19</v>
      </c>
      <c r="B3711" s="0" t="s">
        <v>415</v>
      </c>
      <c r="C3711" s="0" t="s">
        <v>524</v>
      </c>
      <c r="D3711" s="0" t="s">
        <v>518</v>
      </c>
      <c r="E3711" s="0" t="s">
        <v>533</v>
      </c>
      <c r="F3711" s="0" t="s">
        <v>47</v>
      </c>
      <c r="G3711" s="0" t="s">
        <v>536</v>
      </c>
      <c r="H3711" s="0" t="s">
        <v>527</v>
      </c>
    </row>
    <row r="3712" customFormat="false" ht="12.8" hidden="false" customHeight="false" outlineLevel="0" collapsed="false">
      <c r="A3712" s="0" t="s">
        <v>19</v>
      </c>
      <c r="B3712" s="0" t="s">
        <v>415</v>
      </c>
      <c r="C3712" s="0" t="s">
        <v>524</v>
      </c>
      <c r="D3712" s="0" t="s">
        <v>519</v>
      </c>
      <c r="E3712" s="0" t="s">
        <v>534</v>
      </c>
      <c r="F3712" s="0" t="s">
        <v>47</v>
      </c>
      <c r="G3712" s="0" t="s">
        <v>536</v>
      </c>
      <c r="H3712" s="0" t="s">
        <v>527</v>
      </c>
    </row>
    <row r="3713" customFormat="false" ht="12.8" hidden="false" customHeight="false" outlineLevel="0" collapsed="false">
      <c r="A3713" s="0" t="s">
        <v>19</v>
      </c>
      <c r="B3713" s="0" t="s">
        <v>415</v>
      </c>
      <c r="C3713" s="0" t="s">
        <v>524</v>
      </c>
      <c r="D3713" s="0" t="s">
        <v>519</v>
      </c>
      <c r="E3713" s="0" t="s">
        <v>528</v>
      </c>
      <c r="F3713" s="0" t="s">
        <v>47</v>
      </c>
      <c r="G3713" s="0" t="s">
        <v>536</v>
      </c>
      <c r="H3713" s="0" t="s">
        <v>527</v>
      </c>
    </row>
    <row r="3714" customFormat="false" ht="12.8" hidden="false" customHeight="false" outlineLevel="0" collapsed="false">
      <c r="A3714" s="0" t="s">
        <v>19</v>
      </c>
      <c r="B3714" s="0" t="s">
        <v>415</v>
      </c>
      <c r="C3714" s="0" t="s">
        <v>524</v>
      </c>
      <c r="D3714" s="0" t="s">
        <v>519</v>
      </c>
      <c r="E3714" s="0" t="s">
        <v>535</v>
      </c>
      <c r="F3714" s="0" t="s">
        <v>47</v>
      </c>
      <c r="G3714" s="0" t="s">
        <v>536</v>
      </c>
      <c r="H3714" s="0" t="s">
        <v>527</v>
      </c>
    </row>
    <row r="3715" customFormat="false" ht="12.8" hidden="false" customHeight="false" outlineLevel="0" collapsed="false">
      <c r="A3715" s="0" t="s">
        <v>19</v>
      </c>
      <c r="B3715" s="0" t="s">
        <v>415</v>
      </c>
      <c r="C3715" s="0" t="s">
        <v>524</v>
      </c>
      <c r="D3715" s="0" t="s">
        <v>519</v>
      </c>
      <c r="E3715" s="0" t="s">
        <v>533</v>
      </c>
      <c r="F3715" s="0" t="s">
        <v>47</v>
      </c>
      <c r="G3715" s="0" t="s">
        <v>536</v>
      </c>
      <c r="H3715" s="0" t="s">
        <v>527</v>
      </c>
    </row>
    <row r="3716" customFormat="false" ht="12.8" hidden="false" customHeight="false" outlineLevel="0" collapsed="false">
      <c r="A3716" s="0" t="s">
        <v>19</v>
      </c>
      <c r="B3716" s="0" t="s">
        <v>416</v>
      </c>
      <c r="C3716" s="0" t="s">
        <v>524</v>
      </c>
      <c r="D3716" s="0" t="s">
        <v>518</v>
      </c>
      <c r="E3716" s="0" t="s">
        <v>525</v>
      </c>
      <c r="F3716" s="0" t="s">
        <v>47</v>
      </c>
      <c r="G3716" s="0" t="s">
        <v>536</v>
      </c>
      <c r="H3716" s="0" t="s">
        <v>527</v>
      </c>
    </row>
    <row r="3717" customFormat="false" ht="12.8" hidden="false" customHeight="false" outlineLevel="0" collapsed="false">
      <c r="A3717" s="0" t="s">
        <v>19</v>
      </c>
      <c r="B3717" s="0" t="s">
        <v>416</v>
      </c>
      <c r="C3717" s="0" t="s">
        <v>524</v>
      </c>
      <c r="D3717" s="0" t="s">
        <v>518</v>
      </c>
      <c r="E3717" s="0" t="s">
        <v>528</v>
      </c>
      <c r="F3717" s="0" t="s">
        <v>47</v>
      </c>
      <c r="G3717" s="0" t="s">
        <v>536</v>
      </c>
      <c r="H3717" s="0" t="s">
        <v>527</v>
      </c>
    </row>
    <row r="3718" customFormat="false" ht="12.8" hidden="false" customHeight="false" outlineLevel="0" collapsed="false">
      <c r="A3718" s="0" t="s">
        <v>19</v>
      </c>
      <c r="B3718" s="0" t="s">
        <v>416</v>
      </c>
      <c r="C3718" s="0" t="s">
        <v>524</v>
      </c>
      <c r="D3718" s="0" t="s">
        <v>518</v>
      </c>
      <c r="E3718" s="0" t="s">
        <v>530</v>
      </c>
      <c r="F3718" s="0" t="s">
        <v>47</v>
      </c>
      <c r="G3718" s="0" t="s">
        <v>536</v>
      </c>
      <c r="H3718" s="0" t="s">
        <v>527</v>
      </c>
    </row>
    <row r="3719" customFormat="false" ht="12.8" hidden="false" customHeight="false" outlineLevel="0" collapsed="false">
      <c r="A3719" s="0" t="s">
        <v>19</v>
      </c>
      <c r="B3719" s="0" t="s">
        <v>416</v>
      </c>
      <c r="C3719" s="0" t="s">
        <v>524</v>
      </c>
      <c r="D3719" s="0" t="s">
        <v>518</v>
      </c>
      <c r="E3719" s="0" t="s">
        <v>531</v>
      </c>
      <c r="F3719" s="0" t="s">
        <v>47</v>
      </c>
      <c r="G3719" s="0" t="s">
        <v>536</v>
      </c>
      <c r="H3719" s="0" t="s">
        <v>527</v>
      </c>
    </row>
    <row r="3720" customFormat="false" ht="12.8" hidden="false" customHeight="false" outlineLevel="0" collapsed="false">
      <c r="A3720" s="0" t="s">
        <v>19</v>
      </c>
      <c r="B3720" s="0" t="s">
        <v>416</v>
      </c>
      <c r="C3720" s="0" t="s">
        <v>524</v>
      </c>
      <c r="D3720" s="0" t="s">
        <v>518</v>
      </c>
      <c r="E3720" s="0" t="s">
        <v>532</v>
      </c>
      <c r="F3720" s="0" t="s">
        <v>47</v>
      </c>
      <c r="G3720" s="0" t="s">
        <v>536</v>
      </c>
      <c r="H3720" s="0" t="s">
        <v>527</v>
      </c>
    </row>
    <row r="3721" customFormat="false" ht="12.8" hidden="false" customHeight="false" outlineLevel="0" collapsed="false">
      <c r="A3721" s="0" t="s">
        <v>19</v>
      </c>
      <c r="B3721" s="0" t="s">
        <v>416</v>
      </c>
      <c r="C3721" s="0" t="s">
        <v>524</v>
      </c>
      <c r="D3721" s="0" t="s">
        <v>518</v>
      </c>
      <c r="E3721" s="0" t="s">
        <v>533</v>
      </c>
      <c r="F3721" s="0" t="s">
        <v>47</v>
      </c>
      <c r="G3721" s="0" t="s">
        <v>536</v>
      </c>
      <c r="H3721" s="0" t="s">
        <v>527</v>
      </c>
    </row>
    <row r="3722" customFormat="false" ht="12.8" hidden="false" customHeight="false" outlineLevel="0" collapsed="false">
      <c r="A3722" s="0" t="s">
        <v>19</v>
      </c>
      <c r="B3722" s="0" t="s">
        <v>416</v>
      </c>
      <c r="C3722" s="0" t="s">
        <v>524</v>
      </c>
      <c r="D3722" s="0" t="s">
        <v>519</v>
      </c>
      <c r="E3722" s="0" t="s">
        <v>534</v>
      </c>
      <c r="F3722" s="0" t="s">
        <v>47</v>
      </c>
      <c r="G3722" s="0" t="s">
        <v>536</v>
      </c>
      <c r="H3722" s="0" t="s">
        <v>527</v>
      </c>
    </row>
    <row r="3723" customFormat="false" ht="12.8" hidden="false" customHeight="false" outlineLevel="0" collapsed="false">
      <c r="A3723" s="0" t="s">
        <v>19</v>
      </c>
      <c r="B3723" s="0" t="s">
        <v>416</v>
      </c>
      <c r="C3723" s="0" t="s">
        <v>524</v>
      </c>
      <c r="D3723" s="0" t="s">
        <v>519</v>
      </c>
      <c r="E3723" s="0" t="s">
        <v>528</v>
      </c>
      <c r="F3723" s="0" t="s">
        <v>47</v>
      </c>
      <c r="G3723" s="0" t="s">
        <v>536</v>
      </c>
      <c r="H3723" s="0" t="s">
        <v>527</v>
      </c>
    </row>
    <row r="3724" customFormat="false" ht="12.8" hidden="false" customHeight="false" outlineLevel="0" collapsed="false">
      <c r="A3724" s="0" t="s">
        <v>19</v>
      </c>
      <c r="B3724" s="0" t="s">
        <v>416</v>
      </c>
      <c r="C3724" s="0" t="s">
        <v>524</v>
      </c>
      <c r="D3724" s="0" t="s">
        <v>519</v>
      </c>
      <c r="E3724" s="0" t="s">
        <v>535</v>
      </c>
      <c r="F3724" s="0" t="s">
        <v>47</v>
      </c>
      <c r="G3724" s="0" t="s">
        <v>536</v>
      </c>
      <c r="H3724" s="0" t="s">
        <v>527</v>
      </c>
    </row>
    <row r="3725" customFormat="false" ht="12.8" hidden="false" customHeight="false" outlineLevel="0" collapsed="false">
      <c r="A3725" s="0" t="s">
        <v>19</v>
      </c>
      <c r="B3725" s="0" t="s">
        <v>416</v>
      </c>
      <c r="C3725" s="0" t="s">
        <v>524</v>
      </c>
      <c r="D3725" s="0" t="s">
        <v>519</v>
      </c>
      <c r="E3725" s="0" t="s">
        <v>533</v>
      </c>
      <c r="F3725" s="0" t="s">
        <v>47</v>
      </c>
      <c r="G3725" s="0" t="s">
        <v>536</v>
      </c>
      <c r="H3725" s="0" t="s">
        <v>527</v>
      </c>
    </row>
    <row r="3726" customFormat="false" ht="12.8" hidden="false" customHeight="false" outlineLevel="0" collapsed="false">
      <c r="A3726" s="0" t="s">
        <v>19</v>
      </c>
      <c r="B3726" s="0" t="s">
        <v>417</v>
      </c>
      <c r="C3726" s="0" t="s">
        <v>524</v>
      </c>
      <c r="D3726" s="0" t="s">
        <v>518</v>
      </c>
      <c r="E3726" s="0" t="s">
        <v>525</v>
      </c>
      <c r="F3726" s="0" t="s">
        <v>47</v>
      </c>
      <c r="G3726" s="0" t="s">
        <v>536</v>
      </c>
      <c r="H3726" s="0" t="s">
        <v>527</v>
      </c>
    </row>
    <row r="3727" customFormat="false" ht="12.8" hidden="false" customHeight="false" outlineLevel="0" collapsed="false">
      <c r="A3727" s="0" t="s">
        <v>19</v>
      </c>
      <c r="B3727" s="0" t="s">
        <v>417</v>
      </c>
      <c r="C3727" s="0" t="s">
        <v>524</v>
      </c>
      <c r="D3727" s="0" t="s">
        <v>518</v>
      </c>
      <c r="E3727" s="0" t="s">
        <v>528</v>
      </c>
      <c r="F3727" s="0" t="s">
        <v>47</v>
      </c>
      <c r="G3727" s="0" t="s">
        <v>536</v>
      </c>
      <c r="H3727" s="0" t="s">
        <v>527</v>
      </c>
    </row>
    <row r="3728" customFormat="false" ht="12.8" hidden="false" customHeight="false" outlineLevel="0" collapsed="false">
      <c r="A3728" s="0" t="s">
        <v>19</v>
      </c>
      <c r="B3728" s="0" t="s">
        <v>417</v>
      </c>
      <c r="C3728" s="0" t="s">
        <v>524</v>
      </c>
      <c r="D3728" s="0" t="s">
        <v>518</v>
      </c>
      <c r="E3728" s="0" t="s">
        <v>530</v>
      </c>
      <c r="F3728" s="0" t="s">
        <v>47</v>
      </c>
      <c r="G3728" s="0" t="s">
        <v>536</v>
      </c>
      <c r="H3728" s="0" t="s">
        <v>527</v>
      </c>
    </row>
    <row r="3729" customFormat="false" ht="12.8" hidden="false" customHeight="false" outlineLevel="0" collapsed="false">
      <c r="A3729" s="0" t="s">
        <v>19</v>
      </c>
      <c r="B3729" s="0" t="s">
        <v>417</v>
      </c>
      <c r="C3729" s="0" t="s">
        <v>524</v>
      </c>
      <c r="D3729" s="0" t="s">
        <v>518</v>
      </c>
      <c r="E3729" s="0" t="s">
        <v>531</v>
      </c>
      <c r="F3729" s="0" t="s">
        <v>47</v>
      </c>
      <c r="G3729" s="0" t="s">
        <v>536</v>
      </c>
      <c r="H3729" s="0" t="s">
        <v>527</v>
      </c>
    </row>
    <row r="3730" customFormat="false" ht="12.8" hidden="false" customHeight="false" outlineLevel="0" collapsed="false">
      <c r="A3730" s="0" t="s">
        <v>19</v>
      </c>
      <c r="B3730" s="0" t="s">
        <v>417</v>
      </c>
      <c r="C3730" s="0" t="s">
        <v>524</v>
      </c>
      <c r="D3730" s="0" t="s">
        <v>518</v>
      </c>
      <c r="E3730" s="0" t="s">
        <v>532</v>
      </c>
      <c r="F3730" s="0" t="s">
        <v>47</v>
      </c>
      <c r="G3730" s="0" t="s">
        <v>536</v>
      </c>
      <c r="H3730" s="0" t="s">
        <v>527</v>
      </c>
    </row>
    <row r="3731" customFormat="false" ht="12.8" hidden="false" customHeight="false" outlineLevel="0" collapsed="false">
      <c r="A3731" s="0" t="s">
        <v>19</v>
      </c>
      <c r="B3731" s="0" t="s">
        <v>417</v>
      </c>
      <c r="C3731" s="0" t="s">
        <v>524</v>
      </c>
      <c r="D3731" s="0" t="s">
        <v>518</v>
      </c>
      <c r="E3731" s="0" t="s">
        <v>533</v>
      </c>
      <c r="F3731" s="0" t="s">
        <v>47</v>
      </c>
      <c r="G3731" s="0" t="s">
        <v>536</v>
      </c>
      <c r="H3731" s="0" t="s">
        <v>527</v>
      </c>
    </row>
    <row r="3732" customFormat="false" ht="12.8" hidden="false" customHeight="false" outlineLevel="0" collapsed="false">
      <c r="A3732" s="0" t="s">
        <v>19</v>
      </c>
      <c r="B3732" s="0" t="s">
        <v>417</v>
      </c>
      <c r="C3732" s="0" t="s">
        <v>524</v>
      </c>
      <c r="D3732" s="0" t="s">
        <v>519</v>
      </c>
      <c r="E3732" s="0" t="s">
        <v>534</v>
      </c>
      <c r="F3732" s="0" t="s">
        <v>47</v>
      </c>
      <c r="G3732" s="0" t="s">
        <v>536</v>
      </c>
      <c r="H3732" s="0" t="s">
        <v>527</v>
      </c>
    </row>
    <row r="3733" customFormat="false" ht="12.8" hidden="false" customHeight="false" outlineLevel="0" collapsed="false">
      <c r="A3733" s="0" t="s">
        <v>19</v>
      </c>
      <c r="B3733" s="0" t="s">
        <v>417</v>
      </c>
      <c r="C3733" s="0" t="s">
        <v>524</v>
      </c>
      <c r="D3733" s="0" t="s">
        <v>519</v>
      </c>
      <c r="E3733" s="0" t="s">
        <v>528</v>
      </c>
      <c r="F3733" s="0" t="s">
        <v>47</v>
      </c>
      <c r="G3733" s="0" t="s">
        <v>536</v>
      </c>
      <c r="H3733" s="0" t="s">
        <v>527</v>
      </c>
    </row>
    <row r="3734" customFormat="false" ht="12.8" hidden="false" customHeight="false" outlineLevel="0" collapsed="false">
      <c r="A3734" s="0" t="s">
        <v>19</v>
      </c>
      <c r="B3734" s="0" t="s">
        <v>417</v>
      </c>
      <c r="C3734" s="0" t="s">
        <v>524</v>
      </c>
      <c r="D3734" s="0" t="s">
        <v>519</v>
      </c>
      <c r="E3734" s="0" t="s">
        <v>535</v>
      </c>
      <c r="F3734" s="0" t="s">
        <v>47</v>
      </c>
      <c r="G3734" s="0" t="s">
        <v>536</v>
      </c>
      <c r="H3734" s="0" t="s">
        <v>527</v>
      </c>
    </row>
    <row r="3735" customFormat="false" ht="12.8" hidden="false" customHeight="false" outlineLevel="0" collapsed="false">
      <c r="A3735" s="0" t="s">
        <v>19</v>
      </c>
      <c r="B3735" s="0" t="s">
        <v>417</v>
      </c>
      <c r="C3735" s="0" t="s">
        <v>524</v>
      </c>
      <c r="D3735" s="0" t="s">
        <v>519</v>
      </c>
      <c r="E3735" s="0" t="s">
        <v>533</v>
      </c>
      <c r="F3735" s="0" t="s">
        <v>47</v>
      </c>
      <c r="G3735" s="0" t="s">
        <v>536</v>
      </c>
      <c r="H3735" s="0" t="s">
        <v>527</v>
      </c>
    </row>
    <row r="3736" customFormat="false" ht="12.8" hidden="false" customHeight="false" outlineLevel="0" collapsed="false">
      <c r="A3736" s="0" t="s">
        <v>19</v>
      </c>
      <c r="B3736" s="0" t="s">
        <v>418</v>
      </c>
      <c r="C3736" s="0" t="s">
        <v>524</v>
      </c>
      <c r="D3736" s="0" t="s">
        <v>518</v>
      </c>
      <c r="E3736" s="0" t="s">
        <v>525</v>
      </c>
      <c r="F3736" s="0" t="s">
        <v>47</v>
      </c>
      <c r="G3736" s="0" t="s">
        <v>536</v>
      </c>
      <c r="H3736" s="0" t="s">
        <v>527</v>
      </c>
    </row>
    <row r="3737" customFormat="false" ht="12.8" hidden="false" customHeight="false" outlineLevel="0" collapsed="false">
      <c r="A3737" s="0" t="s">
        <v>19</v>
      </c>
      <c r="B3737" s="0" t="s">
        <v>418</v>
      </c>
      <c r="C3737" s="0" t="s">
        <v>524</v>
      </c>
      <c r="D3737" s="0" t="s">
        <v>518</v>
      </c>
      <c r="E3737" s="0" t="s">
        <v>528</v>
      </c>
      <c r="F3737" s="0" t="s">
        <v>47</v>
      </c>
      <c r="G3737" s="0" t="s">
        <v>536</v>
      </c>
      <c r="H3737" s="0" t="s">
        <v>527</v>
      </c>
    </row>
    <row r="3738" customFormat="false" ht="12.8" hidden="false" customHeight="false" outlineLevel="0" collapsed="false">
      <c r="A3738" s="0" t="s">
        <v>19</v>
      </c>
      <c r="B3738" s="0" t="s">
        <v>418</v>
      </c>
      <c r="C3738" s="0" t="s">
        <v>524</v>
      </c>
      <c r="D3738" s="0" t="s">
        <v>518</v>
      </c>
      <c r="E3738" s="0" t="s">
        <v>530</v>
      </c>
      <c r="F3738" s="0" t="s">
        <v>47</v>
      </c>
      <c r="G3738" s="0" t="s">
        <v>536</v>
      </c>
      <c r="H3738" s="0" t="s">
        <v>527</v>
      </c>
    </row>
    <row r="3739" customFormat="false" ht="12.8" hidden="false" customHeight="false" outlineLevel="0" collapsed="false">
      <c r="A3739" s="0" t="s">
        <v>19</v>
      </c>
      <c r="B3739" s="0" t="s">
        <v>418</v>
      </c>
      <c r="C3739" s="0" t="s">
        <v>524</v>
      </c>
      <c r="D3739" s="0" t="s">
        <v>518</v>
      </c>
      <c r="E3739" s="0" t="s">
        <v>531</v>
      </c>
      <c r="F3739" s="0" t="s">
        <v>47</v>
      </c>
      <c r="G3739" s="0" t="s">
        <v>536</v>
      </c>
      <c r="H3739" s="0" t="s">
        <v>527</v>
      </c>
    </row>
    <row r="3740" customFormat="false" ht="12.8" hidden="false" customHeight="false" outlineLevel="0" collapsed="false">
      <c r="A3740" s="0" t="s">
        <v>19</v>
      </c>
      <c r="B3740" s="0" t="s">
        <v>418</v>
      </c>
      <c r="C3740" s="0" t="s">
        <v>524</v>
      </c>
      <c r="D3740" s="0" t="s">
        <v>518</v>
      </c>
      <c r="E3740" s="0" t="s">
        <v>532</v>
      </c>
      <c r="F3740" s="0" t="s">
        <v>47</v>
      </c>
      <c r="G3740" s="0" t="s">
        <v>536</v>
      </c>
      <c r="H3740" s="0" t="s">
        <v>527</v>
      </c>
    </row>
    <row r="3741" customFormat="false" ht="12.8" hidden="false" customHeight="false" outlineLevel="0" collapsed="false">
      <c r="A3741" s="0" t="s">
        <v>19</v>
      </c>
      <c r="B3741" s="0" t="s">
        <v>418</v>
      </c>
      <c r="C3741" s="0" t="s">
        <v>524</v>
      </c>
      <c r="D3741" s="0" t="s">
        <v>518</v>
      </c>
      <c r="E3741" s="0" t="s">
        <v>533</v>
      </c>
      <c r="F3741" s="0" t="s">
        <v>47</v>
      </c>
      <c r="G3741" s="0" t="s">
        <v>536</v>
      </c>
      <c r="H3741" s="0" t="s">
        <v>527</v>
      </c>
    </row>
    <row r="3742" customFormat="false" ht="12.8" hidden="false" customHeight="false" outlineLevel="0" collapsed="false">
      <c r="A3742" s="0" t="s">
        <v>19</v>
      </c>
      <c r="B3742" s="0" t="s">
        <v>418</v>
      </c>
      <c r="C3742" s="0" t="s">
        <v>524</v>
      </c>
      <c r="D3742" s="0" t="s">
        <v>519</v>
      </c>
      <c r="E3742" s="0" t="s">
        <v>534</v>
      </c>
      <c r="F3742" s="0" t="s">
        <v>47</v>
      </c>
      <c r="G3742" s="0" t="s">
        <v>536</v>
      </c>
      <c r="H3742" s="0" t="s">
        <v>527</v>
      </c>
    </row>
    <row r="3743" customFormat="false" ht="12.8" hidden="false" customHeight="false" outlineLevel="0" collapsed="false">
      <c r="A3743" s="0" t="s">
        <v>19</v>
      </c>
      <c r="B3743" s="0" t="s">
        <v>418</v>
      </c>
      <c r="C3743" s="0" t="s">
        <v>524</v>
      </c>
      <c r="D3743" s="0" t="s">
        <v>519</v>
      </c>
      <c r="E3743" s="0" t="s">
        <v>528</v>
      </c>
      <c r="F3743" s="0" t="s">
        <v>47</v>
      </c>
      <c r="G3743" s="0" t="s">
        <v>536</v>
      </c>
      <c r="H3743" s="0" t="s">
        <v>527</v>
      </c>
    </row>
    <row r="3744" customFormat="false" ht="12.8" hidden="false" customHeight="false" outlineLevel="0" collapsed="false">
      <c r="A3744" s="0" t="s">
        <v>19</v>
      </c>
      <c r="B3744" s="0" t="s">
        <v>418</v>
      </c>
      <c r="C3744" s="0" t="s">
        <v>524</v>
      </c>
      <c r="D3744" s="0" t="s">
        <v>519</v>
      </c>
      <c r="E3744" s="0" t="s">
        <v>535</v>
      </c>
      <c r="F3744" s="0" t="s">
        <v>47</v>
      </c>
      <c r="G3744" s="0" t="s">
        <v>536</v>
      </c>
      <c r="H3744" s="0" t="s">
        <v>527</v>
      </c>
    </row>
    <row r="3745" customFormat="false" ht="12.8" hidden="false" customHeight="false" outlineLevel="0" collapsed="false">
      <c r="A3745" s="0" t="s">
        <v>19</v>
      </c>
      <c r="B3745" s="0" t="s">
        <v>418</v>
      </c>
      <c r="C3745" s="0" t="s">
        <v>524</v>
      </c>
      <c r="D3745" s="0" t="s">
        <v>519</v>
      </c>
      <c r="E3745" s="0" t="s">
        <v>533</v>
      </c>
      <c r="F3745" s="0" t="s">
        <v>47</v>
      </c>
      <c r="G3745" s="0" t="s">
        <v>536</v>
      </c>
      <c r="H3745" s="0" t="s">
        <v>527</v>
      </c>
    </row>
    <row r="3746" customFormat="false" ht="12.8" hidden="false" customHeight="false" outlineLevel="0" collapsed="false">
      <c r="A3746" s="0" t="s">
        <v>19</v>
      </c>
      <c r="B3746" s="0" t="s">
        <v>419</v>
      </c>
      <c r="C3746" s="0" t="s">
        <v>524</v>
      </c>
      <c r="D3746" s="0" t="s">
        <v>518</v>
      </c>
      <c r="E3746" s="0" t="s">
        <v>525</v>
      </c>
      <c r="F3746" s="0" t="s">
        <v>47</v>
      </c>
      <c r="G3746" s="0" t="s">
        <v>536</v>
      </c>
      <c r="H3746" s="0" t="s">
        <v>527</v>
      </c>
    </row>
    <row r="3747" customFormat="false" ht="12.8" hidden="false" customHeight="false" outlineLevel="0" collapsed="false">
      <c r="A3747" s="0" t="s">
        <v>19</v>
      </c>
      <c r="B3747" s="0" t="s">
        <v>419</v>
      </c>
      <c r="C3747" s="0" t="s">
        <v>524</v>
      </c>
      <c r="D3747" s="0" t="s">
        <v>518</v>
      </c>
      <c r="E3747" s="0" t="s">
        <v>528</v>
      </c>
      <c r="F3747" s="0" t="s">
        <v>47</v>
      </c>
      <c r="G3747" s="0" t="s">
        <v>536</v>
      </c>
      <c r="H3747" s="0" t="s">
        <v>527</v>
      </c>
    </row>
    <row r="3748" customFormat="false" ht="12.8" hidden="false" customHeight="false" outlineLevel="0" collapsed="false">
      <c r="A3748" s="0" t="s">
        <v>19</v>
      </c>
      <c r="B3748" s="0" t="s">
        <v>419</v>
      </c>
      <c r="C3748" s="0" t="s">
        <v>524</v>
      </c>
      <c r="D3748" s="0" t="s">
        <v>518</v>
      </c>
      <c r="E3748" s="0" t="s">
        <v>530</v>
      </c>
      <c r="F3748" s="0" t="s">
        <v>47</v>
      </c>
      <c r="G3748" s="0" t="s">
        <v>536</v>
      </c>
      <c r="H3748" s="0" t="s">
        <v>527</v>
      </c>
    </row>
    <row r="3749" customFormat="false" ht="12.8" hidden="false" customHeight="false" outlineLevel="0" collapsed="false">
      <c r="A3749" s="0" t="s">
        <v>19</v>
      </c>
      <c r="B3749" s="0" t="s">
        <v>419</v>
      </c>
      <c r="C3749" s="0" t="s">
        <v>524</v>
      </c>
      <c r="D3749" s="0" t="s">
        <v>518</v>
      </c>
      <c r="E3749" s="0" t="s">
        <v>531</v>
      </c>
      <c r="F3749" s="0" t="s">
        <v>47</v>
      </c>
      <c r="G3749" s="0" t="s">
        <v>536</v>
      </c>
      <c r="H3749" s="0" t="s">
        <v>527</v>
      </c>
    </row>
    <row r="3750" customFormat="false" ht="12.8" hidden="false" customHeight="false" outlineLevel="0" collapsed="false">
      <c r="A3750" s="0" t="s">
        <v>19</v>
      </c>
      <c r="B3750" s="0" t="s">
        <v>419</v>
      </c>
      <c r="C3750" s="0" t="s">
        <v>524</v>
      </c>
      <c r="D3750" s="0" t="s">
        <v>518</v>
      </c>
      <c r="E3750" s="0" t="s">
        <v>532</v>
      </c>
      <c r="F3750" s="0" t="s">
        <v>47</v>
      </c>
      <c r="G3750" s="0" t="s">
        <v>536</v>
      </c>
      <c r="H3750" s="0" t="s">
        <v>527</v>
      </c>
    </row>
    <row r="3751" customFormat="false" ht="12.8" hidden="false" customHeight="false" outlineLevel="0" collapsed="false">
      <c r="A3751" s="0" t="s">
        <v>19</v>
      </c>
      <c r="B3751" s="0" t="s">
        <v>419</v>
      </c>
      <c r="C3751" s="0" t="s">
        <v>524</v>
      </c>
      <c r="D3751" s="0" t="s">
        <v>518</v>
      </c>
      <c r="E3751" s="0" t="s">
        <v>533</v>
      </c>
      <c r="F3751" s="0" t="s">
        <v>47</v>
      </c>
      <c r="G3751" s="0" t="s">
        <v>536</v>
      </c>
      <c r="H3751" s="0" t="s">
        <v>527</v>
      </c>
    </row>
    <row r="3752" customFormat="false" ht="12.8" hidden="false" customHeight="false" outlineLevel="0" collapsed="false">
      <c r="A3752" s="0" t="s">
        <v>19</v>
      </c>
      <c r="B3752" s="0" t="s">
        <v>419</v>
      </c>
      <c r="C3752" s="0" t="s">
        <v>524</v>
      </c>
      <c r="D3752" s="0" t="s">
        <v>519</v>
      </c>
      <c r="E3752" s="0" t="s">
        <v>534</v>
      </c>
      <c r="F3752" s="0" t="s">
        <v>47</v>
      </c>
      <c r="G3752" s="0" t="s">
        <v>536</v>
      </c>
      <c r="H3752" s="0" t="s">
        <v>527</v>
      </c>
    </row>
    <row r="3753" customFormat="false" ht="12.8" hidden="false" customHeight="false" outlineLevel="0" collapsed="false">
      <c r="A3753" s="0" t="s">
        <v>19</v>
      </c>
      <c r="B3753" s="0" t="s">
        <v>419</v>
      </c>
      <c r="C3753" s="0" t="s">
        <v>524</v>
      </c>
      <c r="D3753" s="0" t="s">
        <v>519</v>
      </c>
      <c r="E3753" s="0" t="s">
        <v>528</v>
      </c>
      <c r="F3753" s="0" t="s">
        <v>47</v>
      </c>
      <c r="G3753" s="0" t="s">
        <v>536</v>
      </c>
      <c r="H3753" s="0" t="s">
        <v>527</v>
      </c>
    </row>
    <row r="3754" customFormat="false" ht="12.8" hidden="false" customHeight="false" outlineLevel="0" collapsed="false">
      <c r="A3754" s="0" t="s">
        <v>19</v>
      </c>
      <c r="B3754" s="0" t="s">
        <v>419</v>
      </c>
      <c r="C3754" s="0" t="s">
        <v>524</v>
      </c>
      <c r="D3754" s="0" t="s">
        <v>519</v>
      </c>
      <c r="E3754" s="0" t="s">
        <v>535</v>
      </c>
      <c r="F3754" s="0" t="s">
        <v>47</v>
      </c>
      <c r="G3754" s="0" t="s">
        <v>536</v>
      </c>
      <c r="H3754" s="0" t="s">
        <v>527</v>
      </c>
    </row>
    <row r="3755" customFormat="false" ht="12.8" hidden="false" customHeight="false" outlineLevel="0" collapsed="false">
      <c r="A3755" s="0" t="s">
        <v>19</v>
      </c>
      <c r="B3755" s="0" t="s">
        <v>419</v>
      </c>
      <c r="C3755" s="0" t="s">
        <v>524</v>
      </c>
      <c r="D3755" s="0" t="s">
        <v>519</v>
      </c>
      <c r="E3755" s="0" t="s">
        <v>533</v>
      </c>
      <c r="F3755" s="0" t="s">
        <v>47</v>
      </c>
      <c r="G3755" s="0" t="s">
        <v>536</v>
      </c>
      <c r="H3755" s="0" t="s">
        <v>527</v>
      </c>
    </row>
    <row r="3756" customFormat="false" ht="12.8" hidden="false" customHeight="false" outlineLevel="0" collapsed="false">
      <c r="A3756" s="0" t="s">
        <v>19</v>
      </c>
      <c r="B3756" s="0" t="s">
        <v>420</v>
      </c>
      <c r="C3756" s="0" t="s">
        <v>524</v>
      </c>
      <c r="D3756" s="0" t="s">
        <v>518</v>
      </c>
      <c r="E3756" s="0" t="s">
        <v>525</v>
      </c>
      <c r="F3756" s="0" t="s">
        <v>47</v>
      </c>
      <c r="G3756" s="0" t="s">
        <v>536</v>
      </c>
      <c r="H3756" s="0" t="s">
        <v>527</v>
      </c>
    </row>
    <row r="3757" customFormat="false" ht="12.8" hidden="false" customHeight="false" outlineLevel="0" collapsed="false">
      <c r="A3757" s="0" t="s">
        <v>19</v>
      </c>
      <c r="B3757" s="0" t="s">
        <v>420</v>
      </c>
      <c r="C3757" s="0" t="s">
        <v>524</v>
      </c>
      <c r="D3757" s="0" t="s">
        <v>518</v>
      </c>
      <c r="E3757" s="0" t="s">
        <v>528</v>
      </c>
      <c r="F3757" s="0" t="s">
        <v>47</v>
      </c>
      <c r="G3757" s="0" t="s">
        <v>536</v>
      </c>
      <c r="H3757" s="0" t="s">
        <v>527</v>
      </c>
    </row>
    <row r="3758" customFormat="false" ht="12.8" hidden="false" customHeight="false" outlineLevel="0" collapsed="false">
      <c r="A3758" s="0" t="s">
        <v>19</v>
      </c>
      <c r="B3758" s="0" t="s">
        <v>420</v>
      </c>
      <c r="C3758" s="0" t="s">
        <v>524</v>
      </c>
      <c r="D3758" s="0" t="s">
        <v>518</v>
      </c>
      <c r="E3758" s="0" t="s">
        <v>530</v>
      </c>
      <c r="F3758" s="0" t="s">
        <v>47</v>
      </c>
      <c r="G3758" s="0" t="s">
        <v>536</v>
      </c>
      <c r="H3758" s="0" t="s">
        <v>527</v>
      </c>
    </row>
    <row r="3759" customFormat="false" ht="12.8" hidden="false" customHeight="false" outlineLevel="0" collapsed="false">
      <c r="A3759" s="0" t="s">
        <v>19</v>
      </c>
      <c r="B3759" s="0" t="s">
        <v>420</v>
      </c>
      <c r="C3759" s="0" t="s">
        <v>524</v>
      </c>
      <c r="D3759" s="0" t="s">
        <v>518</v>
      </c>
      <c r="E3759" s="0" t="s">
        <v>531</v>
      </c>
      <c r="F3759" s="0" t="s">
        <v>47</v>
      </c>
      <c r="G3759" s="0" t="s">
        <v>536</v>
      </c>
      <c r="H3759" s="0" t="s">
        <v>527</v>
      </c>
    </row>
    <row r="3760" customFormat="false" ht="12.8" hidden="false" customHeight="false" outlineLevel="0" collapsed="false">
      <c r="A3760" s="0" t="s">
        <v>19</v>
      </c>
      <c r="B3760" s="0" t="s">
        <v>420</v>
      </c>
      <c r="C3760" s="0" t="s">
        <v>524</v>
      </c>
      <c r="D3760" s="0" t="s">
        <v>518</v>
      </c>
      <c r="E3760" s="0" t="s">
        <v>532</v>
      </c>
      <c r="F3760" s="0" t="s">
        <v>47</v>
      </c>
      <c r="G3760" s="0" t="s">
        <v>536</v>
      </c>
      <c r="H3760" s="0" t="s">
        <v>527</v>
      </c>
    </row>
    <row r="3761" customFormat="false" ht="12.8" hidden="false" customHeight="false" outlineLevel="0" collapsed="false">
      <c r="A3761" s="0" t="s">
        <v>19</v>
      </c>
      <c r="B3761" s="0" t="s">
        <v>420</v>
      </c>
      <c r="C3761" s="0" t="s">
        <v>524</v>
      </c>
      <c r="D3761" s="0" t="s">
        <v>518</v>
      </c>
      <c r="E3761" s="0" t="s">
        <v>533</v>
      </c>
      <c r="F3761" s="0" t="s">
        <v>47</v>
      </c>
      <c r="G3761" s="0" t="s">
        <v>536</v>
      </c>
      <c r="H3761" s="0" t="s">
        <v>527</v>
      </c>
    </row>
    <row r="3762" customFormat="false" ht="12.8" hidden="false" customHeight="false" outlineLevel="0" collapsed="false">
      <c r="A3762" s="0" t="s">
        <v>19</v>
      </c>
      <c r="B3762" s="0" t="s">
        <v>420</v>
      </c>
      <c r="C3762" s="0" t="s">
        <v>524</v>
      </c>
      <c r="D3762" s="0" t="s">
        <v>519</v>
      </c>
      <c r="E3762" s="0" t="s">
        <v>534</v>
      </c>
      <c r="F3762" s="0" t="s">
        <v>47</v>
      </c>
      <c r="G3762" s="0" t="s">
        <v>536</v>
      </c>
      <c r="H3762" s="0" t="s">
        <v>527</v>
      </c>
    </row>
    <row r="3763" customFormat="false" ht="12.8" hidden="false" customHeight="false" outlineLevel="0" collapsed="false">
      <c r="A3763" s="0" t="s">
        <v>19</v>
      </c>
      <c r="B3763" s="0" t="s">
        <v>420</v>
      </c>
      <c r="C3763" s="0" t="s">
        <v>524</v>
      </c>
      <c r="D3763" s="0" t="s">
        <v>519</v>
      </c>
      <c r="E3763" s="0" t="s">
        <v>528</v>
      </c>
      <c r="F3763" s="0" t="s">
        <v>47</v>
      </c>
      <c r="G3763" s="0" t="s">
        <v>536</v>
      </c>
      <c r="H3763" s="0" t="s">
        <v>527</v>
      </c>
    </row>
    <row r="3764" customFormat="false" ht="12.8" hidden="false" customHeight="false" outlineLevel="0" collapsed="false">
      <c r="A3764" s="0" t="s">
        <v>19</v>
      </c>
      <c r="B3764" s="0" t="s">
        <v>420</v>
      </c>
      <c r="C3764" s="0" t="s">
        <v>524</v>
      </c>
      <c r="D3764" s="0" t="s">
        <v>519</v>
      </c>
      <c r="E3764" s="0" t="s">
        <v>535</v>
      </c>
      <c r="F3764" s="0" t="s">
        <v>47</v>
      </c>
      <c r="G3764" s="0" t="s">
        <v>536</v>
      </c>
      <c r="H3764" s="0" t="s">
        <v>527</v>
      </c>
    </row>
    <row r="3765" customFormat="false" ht="12.8" hidden="false" customHeight="false" outlineLevel="0" collapsed="false">
      <c r="A3765" s="0" t="s">
        <v>19</v>
      </c>
      <c r="B3765" s="0" t="s">
        <v>420</v>
      </c>
      <c r="C3765" s="0" t="s">
        <v>524</v>
      </c>
      <c r="D3765" s="0" t="s">
        <v>519</v>
      </c>
      <c r="E3765" s="0" t="s">
        <v>533</v>
      </c>
      <c r="F3765" s="0" t="s">
        <v>47</v>
      </c>
      <c r="G3765" s="0" t="s">
        <v>536</v>
      </c>
      <c r="H3765" s="0" t="s">
        <v>527</v>
      </c>
    </row>
    <row r="3766" customFormat="false" ht="12.8" hidden="false" customHeight="false" outlineLevel="0" collapsed="false">
      <c r="A3766" s="0" t="s">
        <v>19</v>
      </c>
      <c r="B3766" s="0" t="s">
        <v>421</v>
      </c>
      <c r="C3766" s="0" t="s">
        <v>524</v>
      </c>
      <c r="D3766" s="0" t="s">
        <v>518</v>
      </c>
      <c r="E3766" s="0" t="s">
        <v>525</v>
      </c>
      <c r="F3766" s="0" t="s">
        <v>47</v>
      </c>
      <c r="G3766" s="0" t="s">
        <v>536</v>
      </c>
      <c r="H3766" s="0" t="s">
        <v>527</v>
      </c>
    </row>
    <row r="3767" customFormat="false" ht="12.8" hidden="false" customHeight="false" outlineLevel="0" collapsed="false">
      <c r="A3767" s="0" t="s">
        <v>19</v>
      </c>
      <c r="B3767" s="0" t="s">
        <v>421</v>
      </c>
      <c r="C3767" s="0" t="s">
        <v>524</v>
      </c>
      <c r="D3767" s="0" t="s">
        <v>518</v>
      </c>
      <c r="E3767" s="0" t="s">
        <v>528</v>
      </c>
      <c r="F3767" s="0" t="s">
        <v>47</v>
      </c>
      <c r="G3767" s="0" t="s">
        <v>536</v>
      </c>
      <c r="H3767" s="0" t="s">
        <v>527</v>
      </c>
    </row>
    <row r="3768" customFormat="false" ht="12.8" hidden="false" customHeight="false" outlineLevel="0" collapsed="false">
      <c r="A3768" s="0" t="s">
        <v>19</v>
      </c>
      <c r="B3768" s="0" t="s">
        <v>421</v>
      </c>
      <c r="C3768" s="0" t="s">
        <v>524</v>
      </c>
      <c r="D3768" s="0" t="s">
        <v>518</v>
      </c>
      <c r="E3768" s="0" t="s">
        <v>530</v>
      </c>
      <c r="F3768" s="0" t="s">
        <v>47</v>
      </c>
      <c r="G3768" s="0" t="s">
        <v>536</v>
      </c>
      <c r="H3768" s="0" t="s">
        <v>527</v>
      </c>
    </row>
    <row r="3769" customFormat="false" ht="12.8" hidden="false" customHeight="false" outlineLevel="0" collapsed="false">
      <c r="A3769" s="0" t="s">
        <v>19</v>
      </c>
      <c r="B3769" s="0" t="s">
        <v>421</v>
      </c>
      <c r="C3769" s="0" t="s">
        <v>524</v>
      </c>
      <c r="D3769" s="0" t="s">
        <v>518</v>
      </c>
      <c r="E3769" s="0" t="s">
        <v>531</v>
      </c>
      <c r="F3769" s="0" t="s">
        <v>47</v>
      </c>
      <c r="G3769" s="0" t="s">
        <v>536</v>
      </c>
      <c r="H3769" s="0" t="s">
        <v>527</v>
      </c>
    </row>
    <row r="3770" customFormat="false" ht="12.8" hidden="false" customHeight="false" outlineLevel="0" collapsed="false">
      <c r="A3770" s="0" t="s">
        <v>19</v>
      </c>
      <c r="B3770" s="0" t="s">
        <v>421</v>
      </c>
      <c r="C3770" s="0" t="s">
        <v>524</v>
      </c>
      <c r="D3770" s="0" t="s">
        <v>518</v>
      </c>
      <c r="E3770" s="0" t="s">
        <v>532</v>
      </c>
      <c r="F3770" s="0" t="s">
        <v>47</v>
      </c>
      <c r="G3770" s="0" t="s">
        <v>536</v>
      </c>
      <c r="H3770" s="0" t="s">
        <v>527</v>
      </c>
    </row>
    <row r="3771" customFormat="false" ht="12.8" hidden="false" customHeight="false" outlineLevel="0" collapsed="false">
      <c r="A3771" s="0" t="s">
        <v>19</v>
      </c>
      <c r="B3771" s="0" t="s">
        <v>421</v>
      </c>
      <c r="C3771" s="0" t="s">
        <v>524</v>
      </c>
      <c r="D3771" s="0" t="s">
        <v>518</v>
      </c>
      <c r="E3771" s="0" t="s">
        <v>533</v>
      </c>
      <c r="F3771" s="0" t="s">
        <v>47</v>
      </c>
      <c r="G3771" s="0" t="s">
        <v>536</v>
      </c>
      <c r="H3771" s="0" t="s">
        <v>527</v>
      </c>
    </row>
    <row r="3772" customFormat="false" ht="12.8" hidden="false" customHeight="false" outlineLevel="0" collapsed="false">
      <c r="A3772" s="0" t="s">
        <v>19</v>
      </c>
      <c r="B3772" s="0" t="s">
        <v>421</v>
      </c>
      <c r="C3772" s="0" t="s">
        <v>524</v>
      </c>
      <c r="D3772" s="0" t="s">
        <v>519</v>
      </c>
      <c r="E3772" s="0" t="s">
        <v>534</v>
      </c>
      <c r="F3772" s="0" t="s">
        <v>47</v>
      </c>
      <c r="G3772" s="0" t="s">
        <v>536</v>
      </c>
      <c r="H3772" s="0" t="s">
        <v>527</v>
      </c>
    </row>
    <row r="3773" customFormat="false" ht="12.8" hidden="false" customHeight="false" outlineLevel="0" collapsed="false">
      <c r="A3773" s="0" t="s">
        <v>19</v>
      </c>
      <c r="B3773" s="0" t="s">
        <v>421</v>
      </c>
      <c r="C3773" s="0" t="s">
        <v>524</v>
      </c>
      <c r="D3773" s="0" t="s">
        <v>519</v>
      </c>
      <c r="E3773" s="0" t="s">
        <v>528</v>
      </c>
      <c r="F3773" s="0" t="s">
        <v>47</v>
      </c>
      <c r="G3773" s="0" t="s">
        <v>536</v>
      </c>
      <c r="H3773" s="0" t="s">
        <v>527</v>
      </c>
    </row>
    <row r="3774" customFormat="false" ht="12.8" hidden="false" customHeight="false" outlineLevel="0" collapsed="false">
      <c r="A3774" s="0" t="s">
        <v>19</v>
      </c>
      <c r="B3774" s="0" t="s">
        <v>421</v>
      </c>
      <c r="C3774" s="0" t="s">
        <v>524</v>
      </c>
      <c r="D3774" s="0" t="s">
        <v>519</v>
      </c>
      <c r="E3774" s="0" t="s">
        <v>535</v>
      </c>
      <c r="F3774" s="0" t="s">
        <v>47</v>
      </c>
      <c r="G3774" s="0" t="s">
        <v>536</v>
      </c>
      <c r="H3774" s="0" t="s">
        <v>527</v>
      </c>
    </row>
    <row r="3775" customFormat="false" ht="12.8" hidden="false" customHeight="false" outlineLevel="0" collapsed="false">
      <c r="A3775" s="0" t="s">
        <v>19</v>
      </c>
      <c r="B3775" s="0" t="s">
        <v>421</v>
      </c>
      <c r="C3775" s="0" t="s">
        <v>524</v>
      </c>
      <c r="D3775" s="0" t="s">
        <v>519</v>
      </c>
      <c r="E3775" s="0" t="s">
        <v>533</v>
      </c>
      <c r="F3775" s="0" t="s">
        <v>47</v>
      </c>
      <c r="G3775" s="0" t="s">
        <v>536</v>
      </c>
      <c r="H3775" s="0" t="s">
        <v>527</v>
      </c>
    </row>
    <row r="3776" customFormat="false" ht="12.8" hidden="false" customHeight="false" outlineLevel="0" collapsed="false">
      <c r="A3776" s="0" t="s">
        <v>19</v>
      </c>
      <c r="B3776" s="0" t="s">
        <v>422</v>
      </c>
      <c r="C3776" s="0" t="s">
        <v>524</v>
      </c>
      <c r="D3776" s="0" t="s">
        <v>518</v>
      </c>
      <c r="E3776" s="0" t="s">
        <v>525</v>
      </c>
      <c r="F3776" s="0" t="s">
        <v>47</v>
      </c>
      <c r="G3776" s="0" t="s">
        <v>536</v>
      </c>
      <c r="H3776" s="0" t="s">
        <v>527</v>
      </c>
    </row>
    <row r="3777" customFormat="false" ht="12.8" hidden="false" customHeight="false" outlineLevel="0" collapsed="false">
      <c r="A3777" s="0" t="s">
        <v>19</v>
      </c>
      <c r="B3777" s="0" t="s">
        <v>422</v>
      </c>
      <c r="C3777" s="0" t="s">
        <v>524</v>
      </c>
      <c r="D3777" s="0" t="s">
        <v>518</v>
      </c>
      <c r="E3777" s="0" t="s">
        <v>528</v>
      </c>
      <c r="F3777" s="0" t="s">
        <v>47</v>
      </c>
      <c r="G3777" s="0" t="s">
        <v>536</v>
      </c>
      <c r="H3777" s="0" t="s">
        <v>527</v>
      </c>
    </row>
    <row r="3778" customFormat="false" ht="12.8" hidden="false" customHeight="false" outlineLevel="0" collapsed="false">
      <c r="A3778" s="0" t="s">
        <v>19</v>
      </c>
      <c r="B3778" s="0" t="s">
        <v>422</v>
      </c>
      <c r="C3778" s="0" t="s">
        <v>524</v>
      </c>
      <c r="D3778" s="0" t="s">
        <v>518</v>
      </c>
      <c r="E3778" s="0" t="s">
        <v>530</v>
      </c>
      <c r="F3778" s="0" t="s">
        <v>47</v>
      </c>
      <c r="G3778" s="0" t="s">
        <v>536</v>
      </c>
      <c r="H3778" s="0" t="s">
        <v>527</v>
      </c>
    </row>
    <row r="3779" customFormat="false" ht="12.8" hidden="false" customHeight="false" outlineLevel="0" collapsed="false">
      <c r="A3779" s="0" t="s">
        <v>19</v>
      </c>
      <c r="B3779" s="0" t="s">
        <v>422</v>
      </c>
      <c r="C3779" s="0" t="s">
        <v>524</v>
      </c>
      <c r="D3779" s="0" t="s">
        <v>518</v>
      </c>
      <c r="E3779" s="0" t="s">
        <v>531</v>
      </c>
      <c r="F3779" s="0" t="s">
        <v>47</v>
      </c>
      <c r="G3779" s="0" t="s">
        <v>536</v>
      </c>
      <c r="H3779" s="0" t="s">
        <v>527</v>
      </c>
    </row>
    <row r="3780" customFormat="false" ht="12.8" hidden="false" customHeight="false" outlineLevel="0" collapsed="false">
      <c r="A3780" s="0" t="s">
        <v>19</v>
      </c>
      <c r="B3780" s="0" t="s">
        <v>422</v>
      </c>
      <c r="C3780" s="0" t="s">
        <v>524</v>
      </c>
      <c r="D3780" s="0" t="s">
        <v>518</v>
      </c>
      <c r="E3780" s="0" t="s">
        <v>532</v>
      </c>
      <c r="F3780" s="0" t="s">
        <v>47</v>
      </c>
      <c r="G3780" s="0" t="s">
        <v>536</v>
      </c>
      <c r="H3780" s="0" t="s">
        <v>527</v>
      </c>
    </row>
    <row r="3781" customFormat="false" ht="12.8" hidden="false" customHeight="false" outlineLevel="0" collapsed="false">
      <c r="A3781" s="0" t="s">
        <v>19</v>
      </c>
      <c r="B3781" s="0" t="s">
        <v>422</v>
      </c>
      <c r="C3781" s="0" t="s">
        <v>524</v>
      </c>
      <c r="D3781" s="0" t="s">
        <v>518</v>
      </c>
      <c r="E3781" s="0" t="s">
        <v>533</v>
      </c>
      <c r="F3781" s="0" t="s">
        <v>47</v>
      </c>
      <c r="G3781" s="0" t="s">
        <v>536</v>
      </c>
      <c r="H3781" s="0" t="s">
        <v>527</v>
      </c>
    </row>
    <row r="3782" customFormat="false" ht="12.8" hidden="false" customHeight="false" outlineLevel="0" collapsed="false">
      <c r="A3782" s="0" t="s">
        <v>19</v>
      </c>
      <c r="B3782" s="0" t="s">
        <v>422</v>
      </c>
      <c r="C3782" s="0" t="s">
        <v>524</v>
      </c>
      <c r="D3782" s="0" t="s">
        <v>519</v>
      </c>
      <c r="E3782" s="0" t="s">
        <v>534</v>
      </c>
      <c r="F3782" s="0" t="s">
        <v>47</v>
      </c>
      <c r="G3782" s="0" t="s">
        <v>536</v>
      </c>
      <c r="H3782" s="0" t="s">
        <v>527</v>
      </c>
    </row>
    <row r="3783" customFormat="false" ht="12.8" hidden="false" customHeight="false" outlineLevel="0" collapsed="false">
      <c r="A3783" s="0" t="s">
        <v>19</v>
      </c>
      <c r="B3783" s="0" t="s">
        <v>422</v>
      </c>
      <c r="C3783" s="0" t="s">
        <v>524</v>
      </c>
      <c r="D3783" s="0" t="s">
        <v>519</v>
      </c>
      <c r="E3783" s="0" t="s">
        <v>528</v>
      </c>
      <c r="F3783" s="0" t="s">
        <v>47</v>
      </c>
      <c r="G3783" s="0" t="s">
        <v>536</v>
      </c>
      <c r="H3783" s="0" t="s">
        <v>527</v>
      </c>
    </row>
    <row r="3784" customFormat="false" ht="12.8" hidden="false" customHeight="false" outlineLevel="0" collapsed="false">
      <c r="A3784" s="0" t="s">
        <v>19</v>
      </c>
      <c r="B3784" s="0" t="s">
        <v>422</v>
      </c>
      <c r="C3784" s="0" t="s">
        <v>524</v>
      </c>
      <c r="D3784" s="0" t="s">
        <v>519</v>
      </c>
      <c r="E3784" s="0" t="s">
        <v>535</v>
      </c>
      <c r="F3784" s="0" t="s">
        <v>47</v>
      </c>
      <c r="G3784" s="0" t="s">
        <v>536</v>
      </c>
      <c r="H3784" s="0" t="s">
        <v>527</v>
      </c>
    </row>
    <row r="3785" customFormat="false" ht="12.8" hidden="false" customHeight="false" outlineLevel="0" collapsed="false">
      <c r="A3785" s="0" t="s">
        <v>19</v>
      </c>
      <c r="B3785" s="0" t="s">
        <v>422</v>
      </c>
      <c r="C3785" s="0" t="s">
        <v>524</v>
      </c>
      <c r="D3785" s="0" t="s">
        <v>519</v>
      </c>
      <c r="E3785" s="0" t="s">
        <v>533</v>
      </c>
      <c r="F3785" s="0" t="s">
        <v>47</v>
      </c>
      <c r="G3785" s="0" t="s">
        <v>536</v>
      </c>
      <c r="H3785" s="0" t="s">
        <v>527</v>
      </c>
    </row>
    <row r="3786" customFormat="false" ht="12.8" hidden="false" customHeight="false" outlineLevel="0" collapsed="false">
      <c r="A3786" s="0" t="s">
        <v>19</v>
      </c>
      <c r="B3786" s="0" t="s">
        <v>423</v>
      </c>
      <c r="C3786" s="0" t="s">
        <v>524</v>
      </c>
      <c r="D3786" s="0" t="s">
        <v>518</v>
      </c>
      <c r="E3786" s="0" t="s">
        <v>525</v>
      </c>
      <c r="F3786" s="0" t="s">
        <v>47</v>
      </c>
      <c r="G3786" s="0" t="s">
        <v>536</v>
      </c>
      <c r="H3786" s="0" t="s">
        <v>527</v>
      </c>
    </row>
    <row r="3787" customFormat="false" ht="12.8" hidden="false" customHeight="false" outlineLevel="0" collapsed="false">
      <c r="A3787" s="0" t="s">
        <v>19</v>
      </c>
      <c r="B3787" s="0" t="s">
        <v>423</v>
      </c>
      <c r="C3787" s="0" t="s">
        <v>524</v>
      </c>
      <c r="D3787" s="0" t="s">
        <v>518</v>
      </c>
      <c r="E3787" s="0" t="s">
        <v>528</v>
      </c>
      <c r="F3787" s="0" t="s">
        <v>47</v>
      </c>
      <c r="G3787" s="0" t="s">
        <v>536</v>
      </c>
      <c r="H3787" s="0" t="s">
        <v>527</v>
      </c>
    </row>
    <row r="3788" customFormat="false" ht="12.8" hidden="false" customHeight="false" outlineLevel="0" collapsed="false">
      <c r="A3788" s="0" t="s">
        <v>19</v>
      </c>
      <c r="B3788" s="0" t="s">
        <v>423</v>
      </c>
      <c r="C3788" s="0" t="s">
        <v>524</v>
      </c>
      <c r="D3788" s="0" t="s">
        <v>518</v>
      </c>
      <c r="E3788" s="0" t="s">
        <v>530</v>
      </c>
      <c r="F3788" s="0" t="s">
        <v>47</v>
      </c>
      <c r="G3788" s="0" t="s">
        <v>536</v>
      </c>
      <c r="H3788" s="0" t="s">
        <v>527</v>
      </c>
    </row>
    <row r="3789" customFormat="false" ht="12.8" hidden="false" customHeight="false" outlineLevel="0" collapsed="false">
      <c r="A3789" s="0" t="s">
        <v>19</v>
      </c>
      <c r="B3789" s="0" t="s">
        <v>423</v>
      </c>
      <c r="C3789" s="0" t="s">
        <v>524</v>
      </c>
      <c r="D3789" s="0" t="s">
        <v>518</v>
      </c>
      <c r="E3789" s="0" t="s">
        <v>531</v>
      </c>
      <c r="F3789" s="0" t="s">
        <v>47</v>
      </c>
      <c r="G3789" s="0" t="s">
        <v>536</v>
      </c>
      <c r="H3789" s="0" t="s">
        <v>527</v>
      </c>
    </row>
    <row r="3790" customFormat="false" ht="12.8" hidden="false" customHeight="false" outlineLevel="0" collapsed="false">
      <c r="A3790" s="0" t="s">
        <v>19</v>
      </c>
      <c r="B3790" s="0" t="s">
        <v>423</v>
      </c>
      <c r="C3790" s="0" t="s">
        <v>524</v>
      </c>
      <c r="D3790" s="0" t="s">
        <v>518</v>
      </c>
      <c r="E3790" s="0" t="s">
        <v>532</v>
      </c>
      <c r="F3790" s="0" t="s">
        <v>47</v>
      </c>
      <c r="G3790" s="0" t="s">
        <v>536</v>
      </c>
      <c r="H3790" s="0" t="s">
        <v>527</v>
      </c>
    </row>
    <row r="3791" customFormat="false" ht="12.8" hidden="false" customHeight="false" outlineLevel="0" collapsed="false">
      <c r="A3791" s="0" t="s">
        <v>19</v>
      </c>
      <c r="B3791" s="0" t="s">
        <v>423</v>
      </c>
      <c r="C3791" s="0" t="s">
        <v>524</v>
      </c>
      <c r="D3791" s="0" t="s">
        <v>518</v>
      </c>
      <c r="E3791" s="0" t="s">
        <v>533</v>
      </c>
      <c r="F3791" s="0" t="s">
        <v>47</v>
      </c>
      <c r="G3791" s="0" t="s">
        <v>536</v>
      </c>
      <c r="H3791" s="0" t="s">
        <v>527</v>
      </c>
    </row>
    <row r="3792" customFormat="false" ht="12.8" hidden="false" customHeight="false" outlineLevel="0" collapsed="false">
      <c r="A3792" s="0" t="s">
        <v>19</v>
      </c>
      <c r="B3792" s="0" t="s">
        <v>423</v>
      </c>
      <c r="C3792" s="0" t="s">
        <v>524</v>
      </c>
      <c r="D3792" s="0" t="s">
        <v>519</v>
      </c>
      <c r="E3792" s="0" t="s">
        <v>534</v>
      </c>
      <c r="F3792" s="0" t="s">
        <v>47</v>
      </c>
      <c r="G3792" s="0" t="s">
        <v>536</v>
      </c>
      <c r="H3792" s="0" t="s">
        <v>527</v>
      </c>
    </row>
    <row r="3793" customFormat="false" ht="12.8" hidden="false" customHeight="false" outlineLevel="0" collapsed="false">
      <c r="A3793" s="0" t="s">
        <v>19</v>
      </c>
      <c r="B3793" s="0" t="s">
        <v>423</v>
      </c>
      <c r="C3793" s="0" t="s">
        <v>524</v>
      </c>
      <c r="D3793" s="0" t="s">
        <v>519</v>
      </c>
      <c r="E3793" s="0" t="s">
        <v>528</v>
      </c>
      <c r="F3793" s="0" t="s">
        <v>47</v>
      </c>
      <c r="G3793" s="0" t="s">
        <v>536</v>
      </c>
      <c r="H3793" s="0" t="s">
        <v>527</v>
      </c>
    </row>
    <row r="3794" customFormat="false" ht="12.8" hidden="false" customHeight="false" outlineLevel="0" collapsed="false">
      <c r="A3794" s="0" t="s">
        <v>19</v>
      </c>
      <c r="B3794" s="0" t="s">
        <v>423</v>
      </c>
      <c r="C3794" s="0" t="s">
        <v>524</v>
      </c>
      <c r="D3794" s="0" t="s">
        <v>519</v>
      </c>
      <c r="E3794" s="0" t="s">
        <v>535</v>
      </c>
      <c r="F3794" s="0" t="s">
        <v>47</v>
      </c>
      <c r="G3794" s="0" t="s">
        <v>536</v>
      </c>
      <c r="H3794" s="0" t="s">
        <v>527</v>
      </c>
    </row>
    <row r="3795" customFormat="false" ht="12.8" hidden="false" customHeight="false" outlineLevel="0" collapsed="false">
      <c r="A3795" s="0" t="s">
        <v>19</v>
      </c>
      <c r="B3795" s="0" t="s">
        <v>423</v>
      </c>
      <c r="C3795" s="0" t="s">
        <v>524</v>
      </c>
      <c r="D3795" s="0" t="s">
        <v>519</v>
      </c>
      <c r="E3795" s="0" t="s">
        <v>533</v>
      </c>
      <c r="F3795" s="0" t="s">
        <v>47</v>
      </c>
      <c r="G3795" s="0" t="s">
        <v>536</v>
      </c>
      <c r="H3795" s="0" t="s">
        <v>527</v>
      </c>
    </row>
    <row r="3796" customFormat="false" ht="12.8" hidden="false" customHeight="false" outlineLevel="0" collapsed="false">
      <c r="A3796" s="0" t="s">
        <v>19</v>
      </c>
      <c r="B3796" s="0" t="s">
        <v>424</v>
      </c>
      <c r="C3796" s="0" t="s">
        <v>524</v>
      </c>
      <c r="D3796" s="0" t="s">
        <v>518</v>
      </c>
      <c r="E3796" s="0" t="s">
        <v>525</v>
      </c>
      <c r="F3796" s="0" t="s">
        <v>47</v>
      </c>
      <c r="G3796" s="0" t="s">
        <v>536</v>
      </c>
      <c r="H3796" s="0" t="s">
        <v>527</v>
      </c>
    </row>
    <row r="3797" customFormat="false" ht="12.8" hidden="false" customHeight="false" outlineLevel="0" collapsed="false">
      <c r="A3797" s="0" t="s">
        <v>19</v>
      </c>
      <c r="B3797" s="0" t="s">
        <v>424</v>
      </c>
      <c r="C3797" s="0" t="s">
        <v>524</v>
      </c>
      <c r="D3797" s="0" t="s">
        <v>518</v>
      </c>
      <c r="E3797" s="0" t="s">
        <v>528</v>
      </c>
      <c r="F3797" s="0" t="s">
        <v>47</v>
      </c>
      <c r="G3797" s="0" t="s">
        <v>536</v>
      </c>
      <c r="H3797" s="0" t="s">
        <v>527</v>
      </c>
    </row>
    <row r="3798" customFormat="false" ht="12.8" hidden="false" customHeight="false" outlineLevel="0" collapsed="false">
      <c r="A3798" s="0" t="s">
        <v>19</v>
      </c>
      <c r="B3798" s="0" t="s">
        <v>424</v>
      </c>
      <c r="C3798" s="0" t="s">
        <v>524</v>
      </c>
      <c r="D3798" s="0" t="s">
        <v>518</v>
      </c>
      <c r="E3798" s="0" t="s">
        <v>530</v>
      </c>
      <c r="F3798" s="0" t="s">
        <v>47</v>
      </c>
      <c r="G3798" s="0" t="s">
        <v>536</v>
      </c>
      <c r="H3798" s="0" t="s">
        <v>527</v>
      </c>
    </row>
    <row r="3799" customFormat="false" ht="12.8" hidden="false" customHeight="false" outlineLevel="0" collapsed="false">
      <c r="A3799" s="0" t="s">
        <v>19</v>
      </c>
      <c r="B3799" s="0" t="s">
        <v>424</v>
      </c>
      <c r="C3799" s="0" t="s">
        <v>524</v>
      </c>
      <c r="D3799" s="0" t="s">
        <v>518</v>
      </c>
      <c r="E3799" s="0" t="s">
        <v>531</v>
      </c>
      <c r="F3799" s="0" t="s">
        <v>47</v>
      </c>
      <c r="G3799" s="0" t="s">
        <v>536</v>
      </c>
      <c r="H3799" s="0" t="s">
        <v>527</v>
      </c>
    </row>
    <row r="3800" customFormat="false" ht="12.8" hidden="false" customHeight="false" outlineLevel="0" collapsed="false">
      <c r="A3800" s="0" t="s">
        <v>19</v>
      </c>
      <c r="B3800" s="0" t="s">
        <v>424</v>
      </c>
      <c r="C3800" s="0" t="s">
        <v>524</v>
      </c>
      <c r="D3800" s="0" t="s">
        <v>518</v>
      </c>
      <c r="E3800" s="0" t="s">
        <v>532</v>
      </c>
      <c r="F3800" s="0" t="s">
        <v>47</v>
      </c>
      <c r="G3800" s="0" t="s">
        <v>536</v>
      </c>
      <c r="H3800" s="0" t="s">
        <v>527</v>
      </c>
    </row>
    <row r="3801" customFormat="false" ht="12.8" hidden="false" customHeight="false" outlineLevel="0" collapsed="false">
      <c r="A3801" s="0" t="s">
        <v>19</v>
      </c>
      <c r="B3801" s="0" t="s">
        <v>424</v>
      </c>
      <c r="C3801" s="0" t="s">
        <v>524</v>
      </c>
      <c r="D3801" s="0" t="s">
        <v>518</v>
      </c>
      <c r="E3801" s="0" t="s">
        <v>533</v>
      </c>
      <c r="F3801" s="0" t="s">
        <v>47</v>
      </c>
      <c r="G3801" s="0" t="s">
        <v>536</v>
      </c>
      <c r="H3801" s="0" t="s">
        <v>527</v>
      </c>
    </row>
    <row r="3802" customFormat="false" ht="12.8" hidden="false" customHeight="false" outlineLevel="0" collapsed="false">
      <c r="A3802" s="0" t="s">
        <v>19</v>
      </c>
      <c r="B3802" s="0" t="s">
        <v>424</v>
      </c>
      <c r="C3802" s="0" t="s">
        <v>524</v>
      </c>
      <c r="D3802" s="0" t="s">
        <v>519</v>
      </c>
      <c r="E3802" s="0" t="s">
        <v>534</v>
      </c>
      <c r="F3802" s="0" t="s">
        <v>47</v>
      </c>
      <c r="G3802" s="0" t="s">
        <v>536</v>
      </c>
      <c r="H3802" s="0" t="s">
        <v>527</v>
      </c>
    </row>
    <row r="3803" customFormat="false" ht="12.8" hidden="false" customHeight="false" outlineLevel="0" collapsed="false">
      <c r="A3803" s="0" t="s">
        <v>19</v>
      </c>
      <c r="B3803" s="0" t="s">
        <v>424</v>
      </c>
      <c r="C3803" s="0" t="s">
        <v>524</v>
      </c>
      <c r="D3803" s="0" t="s">
        <v>519</v>
      </c>
      <c r="E3803" s="0" t="s">
        <v>528</v>
      </c>
      <c r="F3803" s="0" t="s">
        <v>47</v>
      </c>
      <c r="G3803" s="0" t="s">
        <v>536</v>
      </c>
      <c r="H3803" s="0" t="s">
        <v>527</v>
      </c>
    </row>
    <row r="3804" customFormat="false" ht="12.8" hidden="false" customHeight="false" outlineLevel="0" collapsed="false">
      <c r="A3804" s="0" t="s">
        <v>19</v>
      </c>
      <c r="B3804" s="0" t="s">
        <v>424</v>
      </c>
      <c r="C3804" s="0" t="s">
        <v>524</v>
      </c>
      <c r="D3804" s="0" t="s">
        <v>519</v>
      </c>
      <c r="E3804" s="0" t="s">
        <v>535</v>
      </c>
      <c r="F3804" s="0" t="s">
        <v>47</v>
      </c>
      <c r="G3804" s="0" t="s">
        <v>536</v>
      </c>
      <c r="H3804" s="0" t="s">
        <v>527</v>
      </c>
    </row>
    <row r="3805" customFormat="false" ht="12.8" hidden="false" customHeight="false" outlineLevel="0" collapsed="false">
      <c r="A3805" s="0" t="s">
        <v>19</v>
      </c>
      <c r="B3805" s="0" t="s">
        <v>424</v>
      </c>
      <c r="C3805" s="0" t="s">
        <v>524</v>
      </c>
      <c r="D3805" s="0" t="s">
        <v>519</v>
      </c>
      <c r="E3805" s="0" t="s">
        <v>533</v>
      </c>
      <c r="F3805" s="0" t="s">
        <v>47</v>
      </c>
      <c r="G3805" s="0" t="s">
        <v>536</v>
      </c>
      <c r="H3805" s="0" t="s">
        <v>527</v>
      </c>
    </row>
    <row r="3806" customFormat="false" ht="12.8" hidden="false" customHeight="false" outlineLevel="0" collapsed="false">
      <c r="A3806" s="0" t="s">
        <v>19</v>
      </c>
      <c r="B3806" s="0" t="s">
        <v>425</v>
      </c>
      <c r="C3806" s="0" t="s">
        <v>524</v>
      </c>
      <c r="D3806" s="0" t="s">
        <v>518</v>
      </c>
      <c r="E3806" s="0" t="s">
        <v>525</v>
      </c>
      <c r="F3806" s="0" t="s">
        <v>47</v>
      </c>
      <c r="G3806" s="0" t="s">
        <v>536</v>
      </c>
      <c r="H3806" s="0" t="s">
        <v>527</v>
      </c>
    </row>
    <row r="3807" customFormat="false" ht="12.8" hidden="false" customHeight="false" outlineLevel="0" collapsed="false">
      <c r="A3807" s="0" t="s">
        <v>19</v>
      </c>
      <c r="B3807" s="0" t="s">
        <v>425</v>
      </c>
      <c r="C3807" s="0" t="s">
        <v>524</v>
      </c>
      <c r="D3807" s="0" t="s">
        <v>518</v>
      </c>
      <c r="E3807" s="0" t="s">
        <v>528</v>
      </c>
      <c r="F3807" s="0" t="s">
        <v>47</v>
      </c>
      <c r="G3807" s="0" t="s">
        <v>536</v>
      </c>
      <c r="H3807" s="0" t="s">
        <v>527</v>
      </c>
    </row>
    <row r="3808" customFormat="false" ht="12.8" hidden="false" customHeight="false" outlineLevel="0" collapsed="false">
      <c r="A3808" s="0" t="s">
        <v>19</v>
      </c>
      <c r="B3808" s="0" t="s">
        <v>425</v>
      </c>
      <c r="C3808" s="0" t="s">
        <v>524</v>
      </c>
      <c r="D3808" s="0" t="s">
        <v>518</v>
      </c>
      <c r="E3808" s="0" t="s">
        <v>530</v>
      </c>
      <c r="F3808" s="0" t="s">
        <v>47</v>
      </c>
      <c r="G3808" s="0" t="s">
        <v>536</v>
      </c>
      <c r="H3808" s="0" t="s">
        <v>527</v>
      </c>
    </row>
    <row r="3809" customFormat="false" ht="12.8" hidden="false" customHeight="false" outlineLevel="0" collapsed="false">
      <c r="A3809" s="0" t="s">
        <v>19</v>
      </c>
      <c r="B3809" s="0" t="s">
        <v>425</v>
      </c>
      <c r="C3809" s="0" t="s">
        <v>524</v>
      </c>
      <c r="D3809" s="0" t="s">
        <v>518</v>
      </c>
      <c r="E3809" s="0" t="s">
        <v>531</v>
      </c>
      <c r="F3809" s="0" t="s">
        <v>47</v>
      </c>
      <c r="G3809" s="0" t="s">
        <v>536</v>
      </c>
      <c r="H3809" s="0" t="s">
        <v>527</v>
      </c>
    </row>
    <row r="3810" customFormat="false" ht="12.8" hidden="false" customHeight="false" outlineLevel="0" collapsed="false">
      <c r="A3810" s="0" t="s">
        <v>19</v>
      </c>
      <c r="B3810" s="0" t="s">
        <v>425</v>
      </c>
      <c r="C3810" s="0" t="s">
        <v>524</v>
      </c>
      <c r="D3810" s="0" t="s">
        <v>518</v>
      </c>
      <c r="E3810" s="0" t="s">
        <v>532</v>
      </c>
      <c r="F3810" s="0" t="s">
        <v>47</v>
      </c>
      <c r="G3810" s="0" t="s">
        <v>536</v>
      </c>
      <c r="H3810" s="0" t="s">
        <v>527</v>
      </c>
    </row>
    <row r="3811" customFormat="false" ht="12.8" hidden="false" customHeight="false" outlineLevel="0" collapsed="false">
      <c r="A3811" s="0" t="s">
        <v>19</v>
      </c>
      <c r="B3811" s="0" t="s">
        <v>425</v>
      </c>
      <c r="C3811" s="0" t="s">
        <v>524</v>
      </c>
      <c r="D3811" s="0" t="s">
        <v>518</v>
      </c>
      <c r="E3811" s="0" t="s">
        <v>533</v>
      </c>
      <c r="F3811" s="0" t="s">
        <v>47</v>
      </c>
      <c r="G3811" s="0" t="s">
        <v>536</v>
      </c>
      <c r="H3811" s="0" t="s">
        <v>527</v>
      </c>
    </row>
    <row r="3812" customFormat="false" ht="12.8" hidden="false" customHeight="false" outlineLevel="0" collapsed="false">
      <c r="A3812" s="0" t="s">
        <v>19</v>
      </c>
      <c r="B3812" s="0" t="s">
        <v>425</v>
      </c>
      <c r="C3812" s="0" t="s">
        <v>524</v>
      </c>
      <c r="D3812" s="0" t="s">
        <v>519</v>
      </c>
      <c r="E3812" s="0" t="s">
        <v>534</v>
      </c>
      <c r="F3812" s="0" t="s">
        <v>47</v>
      </c>
      <c r="G3812" s="0" t="s">
        <v>536</v>
      </c>
      <c r="H3812" s="0" t="s">
        <v>527</v>
      </c>
    </row>
    <row r="3813" customFormat="false" ht="12.8" hidden="false" customHeight="false" outlineLevel="0" collapsed="false">
      <c r="A3813" s="0" t="s">
        <v>19</v>
      </c>
      <c r="B3813" s="0" t="s">
        <v>425</v>
      </c>
      <c r="C3813" s="0" t="s">
        <v>524</v>
      </c>
      <c r="D3813" s="0" t="s">
        <v>519</v>
      </c>
      <c r="E3813" s="0" t="s">
        <v>528</v>
      </c>
      <c r="F3813" s="0" t="s">
        <v>47</v>
      </c>
      <c r="G3813" s="0" t="s">
        <v>536</v>
      </c>
      <c r="H3813" s="0" t="s">
        <v>527</v>
      </c>
    </row>
    <row r="3814" customFormat="false" ht="12.8" hidden="false" customHeight="false" outlineLevel="0" collapsed="false">
      <c r="A3814" s="0" t="s">
        <v>19</v>
      </c>
      <c r="B3814" s="0" t="s">
        <v>425</v>
      </c>
      <c r="C3814" s="0" t="s">
        <v>524</v>
      </c>
      <c r="D3814" s="0" t="s">
        <v>519</v>
      </c>
      <c r="E3814" s="0" t="s">
        <v>535</v>
      </c>
      <c r="F3814" s="0" t="s">
        <v>47</v>
      </c>
      <c r="G3814" s="0" t="s">
        <v>536</v>
      </c>
      <c r="H3814" s="0" t="s">
        <v>527</v>
      </c>
    </row>
    <row r="3815" customFormat="false" ht="12.8" hidden="false" customHeight="false" outlineLevel="0" collapsed="false">
      <c r="A3815" s="0" t="s">
        <v>19</v>
      </c>
      <c r="B3815" s="0" t="s">
        <v>425</v>
      </c>
      <c r="C3815" s="0" t="s">
        <v>524</v>
      </c>
      <c r="D3815" s="0" t="s">
        <v>519</v>
      </c>
      <c r="E3815" s="0" t="s">
        <v>533</v>
      </c>
      <c r="F3815" s="0" t="s">
        <v>47</v>
      </c>
      <c r="G3815" s="0" t="s">
        <v>536</v>
      </c>
      <c r="H3815" s="0" t="s">
        <v>527</v>
      </c>
    </row>
    <row r="3816" customFormat="false" ht="12.8" hidden="false" customHeight="false" outlineLevel="0" collapsed="false">
      <c r="A3816" s="0" t="s">
        <v>19</v>
      </c>
      <c r="B3816" s="0" t="s">
        <v>426</v>
      </c>
      <c r="C3816" s="0" t="s">
        <v>524</v>
      </c>
      <c r="D3816" s="0" t="s">
        <v>518</v>
      </c>
      <c r="E3816" s="0" t="s">
        <v>525</v>
      </c>
      <c r="F3816" s="0" t="s">
        <v>47</v>
      </c>
      <c r="G3816" s="0" t="s">
        <v>536</v>
      </c>
      <c r="H3816" s="0" t="s">
        <v>527</v>
      </c>
    </row>
    <row r="3817" customFormat="false" ht="12.8" hidden="false" customHeight="false" outlineLevel="0" collapsed="false">
      <c r="A3817" s="0" t="s">
        <v>19</v>
      </c>
      <c r="B3817" s="0" t="s">
        <v>426</v>
      </c>
      <c r="C3817" s="0" t="s">
        <v>524</v>
      </c>
      <c r="D3817" s="0" t="s">
        <v>518</v>
      </c>
      <c r="E3817" s="0" t="s">
        <v>528</v>
      </c>
      <c r="F3817" s="0" t="s">
        <v>47</v>
      </c>
      <c r="G3817" s="0" t="s">
        <v>536</v>
      </c>
      <c r="H3817" s="0" t="s">
        <v>527</v>
      </c>
    </row>
    <row r="3818" customFormat="false" ht="12.8" hidden="false" customHeight="false" outlineLevel="0" collapsed="false">
      <c r="A3818" s="0" t="s">
        <v>19</v>
      </c>
      <c r="B3818" s="0" t="s">
        <v>426</v>
      </c>
      <c r="C3818" s="0" t="s">
        <v>524</v>
      </c>
      <c r="D3818" s="0" t="s">
        <v>518</v>
      </c>
      <c r="E3818" s="0" t="s">
        <v>530</v>
      </c>
      <c r="F3818" s="0" t="s">
        <v>47</v>
      </c>
      <c r="G3818" s="0" t="s">
        <v>536</v>
      </c>
      <c r="H3818" s="0" t="s">
        <v>527</v>
      </c>
    </row>
    <row r="3819" customFormat="false" ht="12.8" hidden="false" customHeight="false" outlineLevel="0" collapsed="false">
      <c r="A3819" s="0" t="s">
        <v>19</v>
      </c>
      <c r="B3819" s="0" t="s">
        <v>426</v>
      </c>
      <c r="C3819" s="0" t="s">
        <v>524</v>
      </c>
      <c r="D3819" s="0" t="s">
        <v>518</v>
      </c>
      <c r="E3819" s="0" t="s">
        <v>531</v>
      </c>
      <c r="F3819" s="0" t="s">
        <v>47</v>
      </c>
      <c r="G3819" s="0" t="s">
        <v>536</v>
      </c>
      <c r="H3819" s="0" t="s">
        <v>527</v>
      </c>
    </row>
    <row r="3820" customFormat="false" ht="12.8" hidden="false" customHeight="false" outlineLevel="0" collapsed="false">
      <c r="A3820" s="0" t="s">
        <v>19</v>
      </c>
      <c r="B3820" s="0" t="s">
        <v>426</v>
      </c>
      <c r="C3820" s="0" t="s">
        <v>524</v>
      </c>
      <c r="D3820" s="0" t="s">
        <v>518</v>
      </c>
      <c r="E3820" s="0" t="s">
        <v>532</v>
      </c>
      <c r="F3820" s="0" t="s">
        <v>47</v>
      </c>
      <c r="G3820" s="0" t="s">
        <v>536</v>
      </c>
      <c r="H3820" s="0" t="s">
        <v>527</v>
      </c>
    </row>
    <row r="3821" customFormat="false" ht="12.8" hidden="false" customHeight="false" outlineLevel="0" collapsed="false">
      <c r="A3821" s="0" t="s">
        <v>19</v>
      </c>
      <c r="B3821" s="0" t="s">
        <v>426</v>
      </c>
      <c r="C3821" s="0" t="s">
        <v>524</v>
      </c>
      <c r="D3821" s="0" t="s">
        <v>518</v>
      </c>
      <c r="E3821" s="0" t="s">
        <v>533</v>
      </c>
      <c r="F3821" s="0" t="s">
        <v>47</v>
      </c>
      <c r="G3821" s="0" t="s">
        <v>536</v>
      </c>
      <c r="H3821" s="0" t="s">
        <v>527</v>
      </c>
    </row>
    <row r="3822" customFormat="false" ht="12.8" hidden="false" customHeight="false" outlineLevel="0" collapsed="false">
      <c r="A3822" s="0" t="s">
        <v>19</v>
      </c>
      <c r="B3822" s="0" t="s">
        <v>426</v>
      </c>
      <c r="C3822" s="0" t="s">
        <v>524</v>
      </c>
      <c r="D3822" s="0" t="s">
        <v>519</v>
      </c>
      <c r="E3822" s="0" t="s">
        <v>534</v>
      </c>
      <c r="F3822" s="0" t="s">
        <v>47</v>
      </c>
      <c r="G3822" s="0" t="s">
        <v>536</v>
      </c>
      <c r="H3822" s="0" t="s">
        <v>527</v>
      </c>
    </row>
    <row r="3823" customFormat="false" ht="12.8" hidden="false" customHeight="false" outlineLevel="0" collapsed="false">
      <c r="A3823" s="0" t="s">
        <v>19</v>
      </c>
      <c r="B3823" s="0" t="s">
        <v>426</v>
      </c>
      <c r="C3823" s="0" t="s">
        <v>524</v>
      </c>
      <c r="D3823" s="0" t="s">
        <v>519</v>
      </c>
      <c r="E3823" s="0" t="s">
        <v>528</v>
      </c>
      <c r="F3823" s="0" t="s">
        <v>47</v>
      </c>
      <c r="G3823" s="0" t="s">
        <v>536</v>
      </c>
      <c r="H3823" s="0" t="s">
        <v>527</v>
      </c>
    </row>
    <row r="3824" customFormat="false" ht="12.8" hidden="false" customHeight="false" outlineLevel="0" collapsed="false">
      <c r="A3824" s="0" t="s">
        <v>19</v>
      </c>
      <c r="B3824" s="0" t="s">
        <v>426</v>
      </c>
      <c r="C3824" s="0" t="s">
        <v>524</v>
      </c>
      <c r="D3824" s="0" t="s">
        <v>519</v>
      </c>
      <c r="E3824" s="0" t="s">
        <v>535</v>
      </c>
      <c r="F3824" s="0" t="s">
        <v>47</v>
      </c>
      <c r="G3824" s="0" t="s">
        <v>536</v>
      </c>
      <c r="H3824" s="0" t="s">
        <v>527</v>
      </c>
    </row>
    <row r="3825" customFormat="false" ht="12.8" hidden="false" customHeight="false" outlineLevel="0" collapsed="false">
      <c r="A3825" s="0" t="s">
        <v>19</v>
      </c>
      <c r="B3825" s="0" t="s">
        <v>426</v>
      </c>
      <c r="C3825" s="0" t="s">
        <v>524</v>
      </c>
      <c r="D3825" s="0" t="s">
        <v>519</v>
      </c>
      <c r="E3825" s="0" t="s">
        <v>533</v>
      </c>
      <c r="F3825" s="0" t="s">
        <v>47</v>
      </c>
      <c r="G3825" s="0" t="s">
        <v>536</v>
      </c>
      <c r="H3825" s="0" t="s">
        <v>527</v>
      </c>
    </row>
    <row r="3826" customFormat="false" ht="12.8" hidden="false" customHeight="false" outlineLevel="0" collapsed="false">
      <c r="A3826" s="0" t="s">
        <v>19</v>
      </c>
      <c r="B3826" s="0" t="s">
        <v>427</v>
      </c>
      <c r="C3826" s="0" t="s">
        <v>524</v>
      </c>
      <c r="D3826" s="0" t="s">
        <v>518</v>
      </c>
      <c r="E3826" s="0" t="s">
        <v>525</v>
      </c>
      <c r="F3826" s="0" t="s">
        <v>47</v>
      </c>
      <c r="G3826" s="0" t="s">
        <v>536</v>
      </c>
      <c r="H3826" s="0" t="s">
        <v>527</v>
      </c>
    </row>
    <row r="3827" customFormat="false" ht="12.8" hidden="false" customHeight="false" outlineLevel="0" collapsed="false">
      <c r="A3827" s="0" t="s">
        <v>19</v>
      </c>
      <c r="B3827" s="0" t="s">
        <v>427</v>
      </c>
      <c r="C3827" s="0" t="s">
        <v>524</v>
      </c>
      <c r="D3827" s="0" t="s">
        <v>518</v>
      </c>
      <c r="E3827" s="0" t="s">
        <v>528</v>
      </c>
      <c r="F3827" s="0" t="s">
        <v>47</v>
      </c>
      <c r="G3827" s="0" t="s">
        <v>536</v>
      </c>
      <c r="H3827" s="0" t="s">
        <v>527</v>
      </c>
    </row>
    <row r="3828" customFormat="false" ht="12.8" hidden="false" customHeight="false" outlineLevel="0" collapsed="false">
      <c r="A3828" s="0" t="s">
        <v>19</v>
      </c>
      <c r="B3828" s="0" t="s">
        <v>427</v>
      </c>
      <c r="C3828" s="0" t="s">
        <v>524</v>
      </c>
      <c r="D3828" s="0" t="s">
        <v>518</v>
      </c>
      <c r="E3828" s="0" t="s">
        <v>530</v>
      </c>
      <c r="F3828" s="0" t="s">
        <v>47</v>
      </c>
      <c r="G3828" s="0" t="s">
        <v>536</v>
      </c>
      <c r="H3828" s="0" t="s">
        <v>527</v>
      </c>
    </row>
    <row r="3829" customFormat="false" ht="12.8" hidden="false" customHeight="false" outlineLevel="0" collapsed="false">
      <c r="A3829" s="0" t="s">
        <v>19</v>
      </c>
      <c r="B3829" s="0" t="s">
        <v>427</v>
      </c>
      <c r="C3829" s="0" t="s">
        <v>524</v>
      </c>
      <c r="D3829" s="0" t="s">
        <v>518</v>
      </c>
      <c r="E3829" s="0" t="s">
        <v>531</v>
      </c>
      <c r="F3829" s="0" t="s">
        <v>47</v>
      </c>
      <c r="G3829" s="0" t="s">
        <v>536</v>
      </c>
      <c r="H3829" s="0" t="s">
        <v>527</v>
      </c>
    </row>
    <row r="3830" customFormat="false" ht="12.8" hidden="false" customHeight="false" outlineLevel="0" collapsed="false">
      <c r="A3830" s="0" t="s">
        <v>19</v>
      </c>
      <c r="B3830" s="0" t="s">
        <v>427</v>
      </c>
      <c r="C3830" s="0" t="s">
        <v>524</v>
      </c>
      <c r="D3830" s="0" t="s">
        <v>518</v>
      </c>
      <c r="E3830" s="0" t="s">
        <v>532</v>
      </c>
      <c r="F3830" s="0" t="s">
        <v>47</v>
      </c>
      <c r="G3830" s="0" t="s">
        <v>536</v>
      </c>
      <c r="H3830" s="0" t="s">
        <v>527</v>
      </c>
    </row>
    <row r="3831" customFormat="false" ht="12.8" hidden="false" customHeight="false" outlineLevel="0" collapsed="false">
      <c r="A3831" s="0" t="s">
        <v>19</v>
      </c>
      <c r="B3831" s="0" t="s">
        <v>427</v>
      </c>
      <c r="C3831" s="0" t="s">
        <v>524</v>
      </c>
      <c r="D3831" s="0" t="s">
        <v>518</v>
      </c>
      <c r="E3831" s="0" t="s">
        <v>533</v>
      </c>
      <c r="F3831" s="0" t="s">
        <v>47</v>
      </c>
      <c r="G3831" s="0" t="s">
        <v>536</v>
      </c>
      <c r="H3831" s="0" t="s">
        <v>527</v>
      </c>
    </row>
    <row r="3832" customFormat="false" ht="12.8" hidden="false" customHeight="false" outlineLevel="0" collapsed="false">
      <c r="A3832" s="0" t="s">
        <v>19</v>
      </c>
      <c r="B3832" s="0" t="s">
        <v>427</v>
      </c>
      <c r="C3832" s="0" t="s">
        <v>524</v>
      </c>
      <c r="D3832" s="0" t="s">
        <v>519</v>
      </c>
      <c r="E3832" s="0" t="s">
        <v>534</v>
      </c>
      <c r="F3832" s="0" t="s">
        <v>47</v>
      </c>
      <c r="G3832" s="0" t="s">
        <v>536</v>
      </c>
      <c r="H3832" s="0" t="s">
        <v>527</v>
      </c>
    </row>
    <row r="3833" customFormat="false" ht="12.8" hidden="false" customHeight="false" outlineLevel="0" collapsed="false">
      <c r="A3833" s="0" t="s">
        <v>19</v>
      </c>
      <c r="B3833" s="0" t="s">
        <v>427</v>
      </c>
      <c r="C3833" s="0" t="s">
        <v>524</v>
      </c>
      <c r="D3833" s="0" t="s">
        <v>519</v>
      </c>
      <c r="E3833" s="0" t="s">
        <v>528</v>
      </c>
      <c r="F3833" s="0" t="s">
        <v>47</v>
      </c>
      <c r="G3833" s="0" t="s">
        <v>536</v>
      </c>
      <c r="H3833" s="0" t="s">
        <v>527</v>
      </c>
    </row>
    <row r="3834" customFormat="false" ht="12.8" hidden="false" customHeight="false" outlineLevel="0" collapsed="false">
      <c r="A3834" s="0" t="s">
        <v>19</v>
      </c>
      <c r="B3834" s="0" t="s">
        <v>427</v>
      </c>
      <c r="C3834" s="0" t="s">
        <v>524</v>
      </c>
      <c r="D3834" s="0" t="s">
        <v>519</v>
      </c>
      <c r="E3834" s="0" t="s">
        <v>535</v>
      </c>
      <c r="F3834" s="0" t="s">
        <v>47</v>
      </c>
      <c r="G3834" s="0" t="s">
        <v>536</v>
      </c>
      <c r="H3834" s="0" t="s">
        <v>527</v>
      </c>
    </row>
    <row r="3835" customFormat="false" ht="12.8" hidden="false" customHeight="false" outlineLevel="0" collapsed="false">
      <c r="A3835" s="0" t="s">
        <v>19</v>
      </c>
      <c r="B3835" s="0" t="s">
        <v>427</v>
      </c>
      <c r="C3835" s="0" t="s">
        <v>524</v>
      </c>
      <c r="D3835" s="0" t="s">
        <v>519</v>
      </c>
      <c r="E3835" s="0" t="s">
        <v>533</v>
      </c>
      <c r="F3835" s="0" t="s">
        <v>47</v>
      </c>
      <c r="G3835" s="0" t="s">
        <v>536</v>
      </c>
      <c r="H3835" s="0" t="s">
        <v>527</v>
      </c>
    </row>
    <row r="3836" customFormat="false" ht="12.8" hidden="false" customHeight="false" outlineLevel="0" collapsed="false">
      <c r="A3836" s="0" t="s">
        <v>19</v>
      </c>
      <c r="B3836" s="0" t="s">
        <v>428</v>
      </c>
      <c r="C3836" s="0" t="s">
        <v>524</v>
      </c>
      <c r="D3836" s="0" t="s">
        <v>518</v>
      </c>
      <c r="E3836" s="0" t="s">
        <v>525</v>
      </c>
      <c r="F3836" s="0" t="s">
        <v>47</v>
      </c>
      <c r="G3836" s="0" t="s">
        <v>536</v>
      </c>
      <c r="H3836" s="0" t="s">
        <v>527</v>
      </c>
    </row>
    <row r="3837" customFormat="false" ht="12.8" hidden="false" customHeight="false" outlineLevel="0" collapsed="false">
      <c r="A3837" s="0" t="s">
        <v>19</v>
      </c>
      <c r="B3837" s="0" t="s">
        <v>428</v>
      </c>
      <c r="C3837" s="0" t="s">
        <v>524</v>
      </c>
      <c r="D3837" s="0" t="s">
        <v>518</v>
      </c>
      <c r="E3837" s="0" t="s">
        <v>528</v>
      </c>
      <c r="F3837" s="0" t="s">
        <v>47</v>
      </c>
      <c r="G3837" s="0" t="s">
        <v>536</v>
      </c>
      <c r="H3837" s="0" t="s">
        <v>527</v>
      </c>
    </row>
    <row r="3838" customFormat="false" ht="12.8" hidden="false" customHeight="false" outlineLevel="0" collapsed="false">
      <c r="A3838" s="0" t="s">
        <v>19</v>
      </c>
      <c r="B3838" s="0" t="s">
        <v>428</v>
      </c>
      <c r="C3838" s="0" t="s">
        <v>524</v>
      </c>
      <c r="D3838" s="0" t="s">
        <v>518</v>
      </c>
      <c r="E3838" s="0" t="s">
        <v>530</v>
      </c>
      <c r="F3838" s="0" t="s">
        <v>47</v>
      </c>
      <c r="G3838" s="0" t="s">
        <v>536</v>
      </c>
      <c r="H3838" s="0" t="s">
        <v>527</v>
      </c>
    </row>
    <row r="3839" customFormat="false" ht="12.8" hidden="false" customHeight="false" outlineLevel="0" collapsed="false">
      <c r="A3839" s="0" t="s">
        <v>19</v>
      </c>
      <c r="B3839" s="0" t="s">
        <v>428</v>
      </c>
      <c r="C3839" s="0" t="s">
        <v>524</v>
      </c>
      <c r="D3839" s="0" t="s">
        <v>518</v>
      </c>
      <c r="E3839" s="0" t="s">
        <v>531</v>
      </c>
      <c r="F3839" s="0" t="s">
        <v>47</v>
      </c>
      <c r="G3839" s="0" t="s">
        <v>536</v>
      </c>
      <c r="H3839" s="0" t="s">
        <v>527</v>
      </c>
    </row>
    <row r="3840" customFormat="false" ht="12.8" hidden="false" customHeight="false" outlineLevel="0" collapsed="false">
      <c r="A3840" s="0" t="s">
        <v>19</v>
      </c>
      <c r="B3840" s="0" t="s">
        <v>428</v>
      </c>
      <c r="C3840" s="0" t="s">
        <v>524</v>
      </c>
      <c r="D3840" s="0" t="s">
        <v>518</v>
      </c>
      <c r="E3840" s="0" t="s">
        <v>532</v>
      </c>
      <c r="F3840" s="0" t="s">
        <v>47</v>
      </c>
      <c r="G3840" s="0" t="s">
        <v>536</v>
      </c>
      <c r="H3840" s="0" t="s">
        <v>527</v>
      </c>
    </row>
    <row r="3841" customFormat="false" ht="12.8" hidden="false" customHeight="false" outlineLevel="0" collapsed="false">
      <c r="A3841" s="0" t="s">
        <v>19</v>
      </c>
      <c r="B3841" s="0" t="s">
        <v>428</v>
      </c>
      <c r="C3841" s="0" t="s">
        <v>524</v>
      </c>
      <c r="D3841" s="0" t="s">
        <v>518</v>
      </c>
      <c r="E3841" s="0" t="s">
        <v>533</v>
      </c>
      <c r="F3841" s="0" t="s">
        <v>47</v>
      </c>
      <c r="G3841" s="0" t="s">
        <v>536</v>
      </c>
      <c r="H3841" s="0" t="s">
        <v>527</v>
      </c>
    </row>
    <row r="3842" customFormat="false" ht="12.8" hidden="false" customHeight="false" outlineLevel="0" collapsed="false">
      <c r="A3842" s="0" t="s">
        <v>19</v>
      </c>
      <c r="B3842" s="0" t="s">
        <v>428</v>
      </c>
      <c r="C3842" s="0" t="s">
        <v>524</v>
      </c>
      <c r="D3842" s="0" t="s">
        <v>519</v>
      </c>
      <c r="E3842" s="0" t="s">
        <v>534</v>
      </c>
      <c r="F3842" s="0" t="s">
        <v>47</v>
      </c>
      <c r="G3842" s="0" t="s">
        <v>536</v>
      </c>
      <c r="H3842" s="0" t="s">
        <v>527</v>
      </c>
    </row>
    <row r="3843" customFormat="false" ht="12.8" hidden="false" customHeight="false" outlineLevel="0" collapsed="false">
      <c r="A3843" s="0" t="s">
        <v>19</v>
      </c>
      <c r="B3843" s="0" t="s">
        <v>428</v>
      </c>
      <c r="C3843" s="0" t="s">
        <v>524</v>
      </c>
      <c r="D3843" s="0" t="s">
        <v>519</v>
      </c>
      <c r="E3843" s="0" t="s">
        <v>528</v>
      </c>
      <c r="F3843" s="0" t="s">
        <v>47</v>
      </c>
      <c r="G3843" s="0" t="s">
        <v>536</v>
      </c>
      <c r="H3843" s="0" t="s">
        <v>527</v>
      </c>
    </row>
    <row r="3844" customFormat="false" ht="12.8" hidden="false" customHeight="false" outlineLevel="0" collapsed="false">
      <c r="A3844" s="0" t="s">
        <v>19</v>
      </c>
      <c r="B3844" s="0" t="s">
        <v>428</v>
      </c>
      <c r="C3844" s="0" t="s">
        <v>524</v>
      </c>
      <c r="D3844" s="0" t="s">
        <v>519</v>
      </c>
      <c r="E3844" s="0" t="s">
        <v>535</v>
      </c>
      <c r="F3844" s="0" t="s">
        <v>47</v>
      </c>
      <c r="G3844" s="0" t="s">
        <v>536</v>
      </c>
      <c r="H3844" s="0" t="s">
        <v>527</v>
      </c>
    </row>
    <row r="3845" customFormat="false" ht="12.8" hidden="false" customHeight="false" outlineLevel="0" collapsed="false">
      <c r="A3845" s="0" t="s">
        <v>19</v>
      </c>
      <c r="B3845" s="0" t="s">
        <v>428</v>
      </c>
      <c r="C3845" s="0" t="s">
        <v>524</v>
      </c>
      <c r="D3845" s="0" t="s">
        <v>519</v>
      </c>
      <c r="E3845" s="0" t="s">
        <v>533</v>
      </c>
      <c r="F3845" s="0" t="s">
        <v>47</v>
      </c>
      <c r="G3845" s="0" t="s">
        <v>536</v>
      </c>
      <c r="H3845" s="0" t="s">
        <v>527</v>
      </c>
    </row>
    <row r="3846" customFormat="false" ht="12.8" hidden="false" customHeight="false" outlineLevel="0" collapsed="false">
      <c r="A3846" s="0" t="s">
        <v>20</v>
      </c>
      <c r="B3846" s="0" t="s">
        <v>429</v>
      </c>
      <c r="C3846" s="0" t="s">
        <v>524</v>
      </c>
      <c r="D3846" s="0" t="s">
        <v>518</v>
      </c>
      <c r="E3846" s="0" t="s">
        <v>525</v>
      </c>
      <c r="F3846" s="0" t="s">
        <v>47</v>
      </c>
      <c r="G3846" s="0" t="s">
        <v>536</v>
      </c>
      <c r="H3846" s="0" t="s">
        <v>527</v>
      </c>
    </row>
    <row r="3847" customFormat="false" ht="12.8" hidden="false" customHeight="false" outlineLevel="0" collapsed="false">
      <c r="A3847" s="0" t="s">
        <v>20</v>
      </c>
      <c r="B3847" s="0" t="s">
        <v>429</v>
      </c>
      <c r="C3847" s="0" t="s">
        <v>524</v>
      </c>
      <c r="D3847" s="0" t="s">
        <v>518</v>
      </c>
      <c r="E3847" s="0" t="s">
        <v>528</v>
      </c>
      <c r="F3847" s="0" t="s">
        <v>47</v>
      </c>
      <c r="G3847" s="0" t="s">
        <v>536</v>
      </c>
      <c r="H3847" s="0" t="s">
        <v>527</v>
      </c>
    </row>
    <row r="3848" customFormat="false" ht="12.8" hidden="false" customHeight="false" outlineLevel="0" collapsed="false">
      <c r="A3848" s="0" t="s">
        <v>20</v>
      </c>
      <c r="B3848" s="0" t="s">
        <v>429</v>
      </c>
      <c r="C3848" s="0" t="s">
        <v>524</v>
      </c>
      <c r="D3848" s="0" t="s">
        <v>518</v>
      </c>
      <c r="E3848" s="0" t="s">
        <v>530</v>
      </c>
      <c r="F3848" s="0" t="s">
        <v>47</v>
      </c>
      <c r="G3848" s="0" t="s">
        <v>536</v>
      </c>
      <c r="H3848" s="0" t="s">
        <v>527</v>
      </c>
    </row>
    <row r="3849" customFormat="false" ht="12.8" hidden="false" customHeight="false" outlineLevel="0" collapsed="false">
      <c r="A3849" s="0" t="s">
        <v>20</v>
      </c>
      <c r="B3849" s="0" t="s">
        <v>429</v>
      </c>
      <c r="C3849" s="0" t="s">
        <v>524</v>
      </c>
      <c r="D3849" s="0" t="s">
        <v>518</v>
      </c>
      <c r="E3849" s="0" t="s">
        <v>531</v>
      </c>
      <c r="F3849" s="0" t="s">
        <v>47</v>
      </c>
      <c r="G3849" s="0" t="s">
        <v>536</v>
      </c>
      <c r="H3849" s="0" t="s">
        <v>527</v>
      </c>
    </row>
    <row r="3850" customFormat="false" ht="12.8" hidden="false" customHeight="false" outlineLevel="0" collapsed="false">
      <c r="A3850" s="0" t="s">
        <v>20</v>
      </c>
      <c r="B3850" s="0" t="s">
        <v>429</v>
      </c>
      <c r="C3850" s="0" t="s">
        <v>524</v>
      </c>
      <c r="D3850" s="0" t="s">
        <v>518</v>
      </c>
      <c r="E3850" s="0" t="s">
        <v>532</v>
      </c>
      <c r="F3850" s="0" t="s">
        <v>47</v>
      </c>
      <c r="G3850" s="0" t="s">
        <v>536</v>
      </c>
      <c r="H3850" s="0" t="s">
        <v>527</v>
      </c>
    </row>
    <row r="3851" customFormat="false" ht="12.8" hidden="false" customHeight="false" outlineLevel="0" collapsed="false">
      <c r="A3851" s="0" t="s">
        <v>20</v>
      </c>
      <c r="B3851" s="0" t="s">
        <v>429</v>
      </c>
      <c r="C3851" s="0" t="s">
        <v>524</v>
      </c>
      <c r="D3851" s="0" t="s">
        <v>518</v>
      </c>
      <c r="E3851" s="0" t="s">
        <v>533</v>
      </c>
      <c r="F3851" s="0" t="s">
        <v>47</v>
      </c>
      <c r="G3851" s="0" t="s">
        <v>536</v>
      </c>
      <c r="H3851" s="0" t="s">
        <v>527</v>
      </c>
    </row>
    <row r="3852" customFormat="false" ht="12.8" hidden="false" customHeight="false" outlineLevel="0" collapsed="false">
      <c r="A3852" s="0" t="s">
        <v>20</v>
      </c>
      <c r="B3852" s="0" t="s">
        <v>429</v>
      </c>
      <c r="C3852" s="0" t="s">
        <v>524</v>
      </c>
      <c r="D3852" s="0" t="s">
        <v>519</v>
      </c>
      <c r="E3852" s="0" t="s">
        <v>534</v>
      </c>
      <c r="F3852" s="0" t="s">
        <v>47</v>
      </c>
      <c r="G3852" s="0" t="s">
        <v>536</v>
      </c>
      <c r="H3852" s="0" t="s">
        <v>527</v>
      </c>
    </row>
    <row r="3853" customFormat="false" ht="12.8" hidden="false" customHeight="false" outlineLevel="0" collapsed="false">
      <c r="A3853" s="0" t="s">
        <v>20</v>
      </c>
      <c r="B3853" s="0" t="s">
        <v>429</v>
      </c>
      <c r="C3853" s="0" t="s">
        <v>524</v>
      </c>
      <c r="D3853" s="0" t="s">
        <v>519</v>
      </c>
      <c r="E3853" s="0" t="s">
        <v>528</v>
      </c>
      <c r="F3853" s="0" t="s">
        <v>47</v>
      </c>
      <c r="G3853" s="0" t="s">
        <v>536</v>
      </c>
      <c r="H3853" s="0" t="s">
        <v>527</v>
      </c>
    </row>
    <row r="3854" customFormat="false" ht="12.8" hidden="false" customHeight="false" outlineLevel="0" collapsed="false">
      <c r="A3854" s="0" t="s">
        <v>20</v>
      </c>
      <c r="B3854" s="0" t="s">
        <v>429</v>
      </c>
      <c r="C3854" s="0" t="s">
        <v>524</v>
      </c>
      <c r="D3854" s="0" t="s">
        <v>519</v>
      </c>
      <c r="E3854" s="0" t="s">
        <v>535</v>
      </c>
      <c r="F3854" s="0" t="s">
        <v>47</v>
      </c>
      <c r="G3854" s="0" t="s">
        <v>536</v>
      </c>
      <c r="H3854" s="0" t="s">
        <v>527</v>
      </c>
    </row>
    <row r="3855" customFormat="false" ht="12.8" hidden="false" customHeight="false" outlineLevel="0" collapsed="false">
      <c r="A3855" s="0" t="s">
        <v>20</v>
      </c>
      <c r="B3855" s="0" t="s">
        <v>429</v>
      </c>
      <c r="C3855" s="0" t="s">
        <v>524</v>
      </c>
      <c r="D3855" s="0" t="s">
        <v>519</v>
      </c>
      <c r="E3855" s="0" t="s">
        <v>533</v>
      </c>
      <c r="F3855" s="0" t="s">
        <v>47</v>
      </c>
      <c r="G3855" s="0" t="s">
        <v>536</v>
      </c>
      <c r="H3855" s="0" t="s">
        <v>527</v>
      </c>
    </row>
    <row r="3856" customFormat="false" ht="12.8" hidden="false" customHeight="false" outlineLevel="0" collapsed="false">
      <c r="A3856" s="0" t="s">
        <v>20</v>
      </c>
      <c r="B3856" s="0" t="s">
        <v>430</v>
      </c>
      <c r="C3856" s="0" t="s">
        <v>524</v>
      </c>
      <c r="D3856" s="0" t="s">
        <v>518</v>
      </c>
      <c r="E3856" s="0" t="s">
        <v>525</v>
      </c>
      <c r="F3856" s="0" t="s">
        <v>47</v>
      </c>
      <c r="G3856" s="0" t="s">
        <v>536</v>
      </c>
      <c r="H3856" s="0" t="s">
        <v>527</v>
      </c>
    </row>
    <row r="3857" customFormat="false" ht="12.8" hidden="false" customHeight="false" outlineLevel="0" collapsed="false">
      <c r="A3857" s="0" t="s">
        <v>20</v>
      </c>
      <c r="B3857" s="0" t="s">
        <v>430</v>
      </c>
      <c r="C3857" s="0" t="s">
        <v>524</v>
      </c>
      <c r="D3857" s="0" t="s">
        <v>518</v>
      </c>
      <c r="E3857" s="0" t="s">
        <v>528</v>
      </c>
      <c r="F3857" s="0" t="s">
        <v>47</v>
      </c>
      <c r="G3857" s="0" t="s">
        <v>536</v>
      </c>
      <c r="H3857" s="0" t="s">
        <v>527</v>
      </c>
    </row>
    <row r="3858" customFormat="false" ht="12.8" hidden="false" customHeight="false" outlineLevel="0" collapsed="false">
      <c r="A3858" s="0" t="s">
        <v>20</v>
      </c>
      <c r="B3858" s="0" t="s">
        <v>430</v>
      </c>
      <c r="C3858" s="0" t="s">
        <v>524</v>
      </c>
      <c r="D3858" s="0" t="s">
        <v>518</v>
      </c>
      <c r="E3858" s="0" t="s">
        <v>530</v>
      </c>
      <c r="F3858" s="0" t="s">
        <v>47</v>
      </c>
      <c r="G3858" s="0" t="s">
        <v>536</v>
      </c>
      <c r="H3858" s="0" t="s">
        <v>527</v>
      </c>
    </row>
    <row r="3859" customFormat="false" ht="12.8" hidden="false" customHeight="false" outlineLevel="0" collapsed="false">
      <c r="A3859" s="0" t="s">
        <v>20</v>
      </c>
      <c r="B3859" s="0" t="s">
        <v>430</v>
      </c>
      <c r="C3859" s="0" t="s">
        <v>524</v>
      </c>
      <c r="D3859" s="0" t="s">
        <v>518</v>
      </c>
      <c r="E3859" s="0" t="s">
        <v>531</v>
      </c>
      <c r="F3859" s="0" t="s">
        <v>47</v>
      </c>
      <c r="G3859" s="0" t="s">
        <v>536</v>
      </c>
      <c r="H3859" s="0" t="s">
        <v>527</v>
      </c>
    </row>
    <row r="3860" customFormat="false" ht="12.8" hidden="false" customHeight="false" outlineLevel="0" collapsed="false">
      <c r="A3860" s="0" t="s">
        <v>20</v>
      </c>
      <c r="B3860" s="0" t="s">
        <v>430</v>
      </c>
      <c r="C3860" s="0" t="s">
        <v>524</v>
      </c>
      <c r="D3860" s="0" t="s">
        <v>518</v>
      </c>
      <c r="E3860" s="0" t="s">
        <v>532</v>
      </c>
      <c r="F3860" s="0" t="s">
        <v>47</v>
      </c>
      <c r="G3860" s="0" t="s">
        <v>536</v>
      </c>
      <c r="H3860" s="0" t="s">
        <v>527</v>
      </c>
    </row>
    <row r="3861" customFormat="false" ht="12.8" hidden="false" customHeight="false" outlineLevel="0" collapsed="false">
      <c r="A3861" s="0" t="s">
        <v>20</v>
      </c>
      <c r="B3861" s="0" t="s">
        <v>430</v>
      </c>
      <c r="C3861" s="0" t="s">
        <v>524</v>
      </c>
      <c r="D3861" s="0" t="s">
        <v>518</v>
      </c>
      <c r="E3861" s="0" t="s">
        <v>533</v>
      </c>
      <c r="F3861" s="0" t="s">
        <v>47</v>
      </c>
      <c r="G3861" s="0" t="s">
        <v>536</v>
      </c>
      <c r="H3861" s="0" t="s">
        <v>527</v>
      </c>
    </row>
    <row r="3862" customFormat="false" ht="12.8" hidden="false" customHeight="false" outlineLevel="0" collapsed="false">
      <c r="A3862" s="0" t="s">
        <v>20</v>
      </c>
      <c r="B3862" s="0" t="s">
        <v>430</v>
      </c>
      <c r="C3862" s="0" t="s">
        <v>524</v>
      </c>
      <c r="D3862" s="0" t="s">
        <v>519</v>
      </c>
      <c r="E3862" s="0" t="s">
        <v>534</v>
      </c>
      <c r="F3862" s="0" t="s">
        <v>47</v>
      </c>
      <c r="G3862" s="0" t="s">
        <v>536</v>
      </c>
      <c r="H3862" s="0" t="s">
        <v>527</v>
      </c>
    </row>
    <row r="3863" customFormat="false" ht="12.8" hidden="false" customHeight="false" outlineLevel="0" collapsed="false">
      <c r="A3863" s="0" t="s">
        <v>20</v>
      </c>
      <c r="B3863" s="0" t="s">
        <v>430</v>
      </c>
      <c r="C3863" s="0" t="s">
        <v>524</v>
      </c>
      <c r="D3863" s="0" t="s">
        <v>519</v>
      </c>
      <c r="E3863" s="0" t="s">
        <v>528</v>
      </c>
      <c r="F3863" s="0" t="s">
        <v>47</v>
      </c>
      <c r="G3863" s="0" t="s">
        <v>536</v>
      </c>
      <c r="H3863" s="0" t="s">
        <v>527</v>
      </c>
    </row>
    <row r="3864" customFormat="false" ht="12.8" hidden="false" customHeight="false" outlineLevel="0" collapsed="false">
      <c r="A3864" s="0" t="s">
        <v>20</v>
      </c>
      <c r="B3864" s="0" t="s">
        <v>430</v>
      </c>
      <c r="C3864" s="0" t="s">
        <v>524</v>
      </c>
      <c r="D3864" s="0" t="s">
        <v>519</v>
      </c>
      <c r="E3864" s="0" t="s">
        <v>535</v>
      </c>
      <c r="F3864" s="0" t="s">
        <v>47</v>
      </c>
      <c r="G3864" s="0" t="s">
        <v>536</v>
      </c>
      <c r="H3864" s="0" t="s">
        <v>527</v>
      </c>
    </row>
    <row r="3865" customFormat="false" ht="12.8" hidden="false" customHeight="false" outlineLevel="0" collapsed="false">
      <c r="A3865" s="0" t="s">
        <v>20</v>
      </c>
      <c r="B3865" s="0" t="s">
        <v>430</v>
      </c>
      <c r="C3865" s="0" t="s">
        <v>524</v>
      </c>
      <c r="D3865" s="0" t="s">
        <v>519</v>
      </c>
      <c r="E3865" s="0" t="s">
        <v>533</v>
      </c>
      <c r="F3865" s="0" t="s">
        <v>47</v>
      </c>
      <c r="G3865" s="0" t="s">
        <v>536</v>
      </c>
      <c r="H3865" s="0" t="s">
        <v>527</v>
      </c>
    </row>
    <row r="3866" customFormat="false" ht="12.8" hidden="false" customHeight="false" outlineLevel="0" collapsed="false">
      <c r="A3866" s="0" t="s">
        <v>20</v>
      </c>
      <c r="B3866" s="0" t="s">
        <v>431</v>
      </c>
      <c r="C3866" s="0" t="s">
        <v>524</v>
      </c>
      <c r="D3866" s="0" t="s">
        <v>518</v>
      </c>
      <c r="E3866" s="0" t="s">
        <v>525</v>
      </c>
      <c r="F3866" s="0" t="s">
        <v>47</v>
      </c>
      <c r="G3866" s="0" t="s">
        <v>536</v>
      </c>
      <c r="H3866" s="0" t="s">
        <v>527</v>
      </c>
    </row>
    <row r="3867" customFormat="false" ht="12.8" hidden="false" customHeight="false" outlineLevel="0" collapsed="false">
      <c r="A3867" s="0" t="s">
        <v>20</v>
      </c>
      <c r="B3867" s="0" t="s">
        <v>431</v>
      </c>
      <c r="C3867" s="0" t="s">
        <v>524</v>
      </c>
      <c r="D3867" s="0" t="s">
        <v>518</v>
      </c>
      <c r="E3867" s="0" t="s">
        <v>528</v>
      </c>
      <c r="F3867" s="0" t="s">
        <v>47</v>
      </c>
      <c r="G3867" s="0" t="s">
        <v>536</v>
      </c>
      <c r="H3867" s="0" t="s">
        <v>527</v>
      </c>
    </row>
    <row r="3868" customFormat="false" ht="12.8" hidden="false" customHeight="false" outlineLevel="0" collapsed="false">
      <c r="A3868" s="0" t="s">
        <v>20</v>
      </c>
      <c r="B3868" s="0" t="s">
        <v>431</v>
      </c>
      <c r="C3868" s="0" t="s">
        <v>524</v>
      </c>
      <c r="D3868" s="0" t="s">
        <v>518</v>
      </c>
      <c r="E3868" s="0" t="s">
        <v>530</v>
      </c>
      <c r="F3868" s="0" t="s">
        <v>47</v>
      </c>
      <c r="G3868" s="0" t="s">
        <v>536</v>
      </c>
      <c r="H3868" s="0" t="s">
        <v>527</v>
      </c>
    </row>
    <row r="3869" customFormat="false" ht="12.8" hidden="false" customHeight="false" outlineLevel="0" collapsed="false">
      <c r="A3869" s="0" t="s">
        <v>20</v>
      </c>
      <c r="B3869" s="0" t="s">
        <v>431</v>
      </c>
      <c r="C3869" s="0" t="s">
        <v>524</v>
      </c>
      <c r="D3869" s="0" t="s">
        <v>518</v>
      </c>
      <c r="E3869" s="0" t="s">
        <v>531</v>
      </c>
      <c r="F3869" s="0" t="s">
        <v>47</v>
      </c>
      <c r="G3869" s="0" t="s">
        <v>536</v>
      </c>
      <c r="H3869" s="0" t="s">
        <v>527</v>
      </c>
    </row>
    <row r="3870" customFormat="false" ht="12.8" hidden="false" customHeight="false" outlineLevel="0" collapsed="false">
      <c r="A3870" s="0" t="s">
        <v>20</v>
      </c>
      <c r="B3870" s="0" t="s">
        <v>431</v>
      </c>
      <c r="C3870" s="0" t="s">
        <v>524</v>
      </c>
      <c r="D3870" s="0" t="s">
        <v>518</v>
      </c>
      <c r="E3870" s="0" t="s">
        <v>532</v>
      </c>
      <c r="F3870" s="0" t="s">
        <v>47</v>
      </c>
      <c r="G3870" s="0" t="s">
        <v>536</v>
      </c>
      <c r="H3870" s="0" t="s">
        <v>527</v>
      </c>
    </row>
    <row r="3871" customFormat="false" ht="12.8" hidden="false" customHeight="false" outlineLevel="0" collapsed="false">
      <c r="A3871" s="0" t="s">
        <v>20</v>
      </c>
      <c r="B3871" s="0" t="s">
        <v>431</v>
      </c>
      <c r="C3871" s="0" t="s">
        <v>524</v>
      </c>
      <c r="D3871" s="0" t="s">
        <v>518</v>
      </c>
      <c r="E3871" s="0" t="s">
        <v>533</v>
      </c>
      <c r="F3871" s="0" t="s">
        <v>47</v>
      </c>
      <c r="G3871" s="0" t="s">
        <v>536</v>
      </c>
      <c r="H3871" s="0" t="s">
        <v>527</v>
      </c>
    </row>
    <row r="3872" customFormat="false" ht="12.8" hidden="false" customHeight="false" outlineLevel="0" collapsed="false">
      <c r="A3872" s="0" t="s">
        <v>20</v>
      </c>
      <c r="B3872" s="0" t="s">
        <v>431</v>
      </c>
      <c r="C3872" s="0" t="s">
        <v>524</v>
      </c>
      <c r="D3872" s="0" t="s">
        <v>519</v>
      </c>
      <c r="E3872" s="0" t="s">
        <v>534</v>
      </c>
      <c r="F3872" s="0" t="s">
        <v>47</v>
      </c>
      <c r="G3872" s="0" t="s">
        <v>536</v>
      </c>
      <c r="H3872" s="0" t="s">
        <v>527</v>
      </c>
    </row>
    <row r="3873" customFormat="false" ht="12.8" hidden="false" customHeight="false" outlineLevel="0" collapsed="false">
      <c r="A3873" s="0" t="s">
        <v>20</v>
      </c>
      <c r="B3873" s="0" t="s">
        <v>431</v>
      </c>
      <c r="C3873" s="0" t="s">
        <v>524</v>
      </c>
      <c r="D3873" s="0" t="s">
        <v>519</v>
      </c>
      <c r="E3873" s="0" t="s">
        <v>528</v>
      </c>
      <c r="F3873" s="0" t="s">
        <v>47</v>
      </c>
      <c r="G3873" s="0" t="s">
        <v>536</v>
      </c>
      <c r="H3873" s="0" t="s">
        <v>527</v>
      </c>
    </row>
    <row r="3874" customFormat="false" ht="12.8" hidden="false" customHeight="false" outlineLevel="0" collapsed="false">
      <c r="A3874" s="0" t="s">
        <v>20</v>
      </c>
      <c r="B3874" s="0" t="s">
        <v>431</v>
      </c>
      <c r="C3874" s="0" t="s">
        <v>524</v>
      </c>
      <c r="D3874" s="0" t="s">
        <v>519</v>
      </c>
      <c r="E3874" s="0" t="s">
        <v>535</v>
      </c>
      <c r="F3874" s="0" t="s">
        <v>47</v>
      </c>
      <c r="G3874" s="0" t="s">
        <v>536</v>
      </c>
      <c r="H3874" s="0" t="s">
        <v>527</v>
      </c>
    </row>
    <row r="3875" customFormat="false" ht="12.8" hidden="false" customHeight="false" outlineLevel="0" collapsed="false">
      <c r="A3875" s="0" t="s">
        <v>20</v>
      </c>
      <c r="B3875" s="0" t="s">
        <v>431</v>
      </c>
      <c r="C3875" s="0" t="s">
        <v>524</v>
      </c>
      <c r="D3875" s="0" t="s">
        <v>519</v>
      </c>
      <c r="E3875" s="0" t="s">
        <v>533</v>
      </c>
      <c r="F3875" s="0" t="s">
        <v>47</v>
      </c>
      <c r="G3875" s="0" t="s">
        <v>536</v>
      </c>
      <c r="H3875" s="0" t="s">
        <v>527</v>
      </c>
    </row>
    <row r="3876" customFormat="false" ht="12.8" hidden="false" customHeight="false" outlineLevel="0" collapsed="false">
      <c r="A3876" s="0" t="s">
        <v>21</v>
      </c>
      <c r="B3876" s="0" t="s">
        <v>432</v>
      </c>
      <c r="C3876" s="0" t="s">
        <v>524</v>
      </c>
      <c r="D3876" s="0" t="s">
        <v>518</v>
      </c>
      <c r="E3876" s="0" t="s">
        <v>525</v>
      </c>
      <c r="F3876" s="0" t="s">
        <v>47</v>
      </c>
      <c r="G3876" s="0" t="s">
        <v>536</v>
      </c>
      <c r="H3876" s="0" t="s">
        <v>527</v>
      </c>
    </row>
    <row r="3877" customFormat="false" ht="12.8" hidden="false" customHeight="false" outlineLevel="0" collapsed="false">
      <c r="A3877" s="0" t="s">
        <v>21</v>
      </c>
      <c r="B3877" s="0" t="s">
        <v>432</v>
      </c>
      <c r="C3877" s="0" t="s">
        <v>524</v>
      </c>
      <c r="D3877" s="0" t="s">
        <v>518</v>
      </c>
      <c r="E3877" s="0" t="s">
        <v>528</v>
      </c>
      <c r="F3877" s="0" t="s">
        <v>47</v>
      </c>
      <c r="G3877" s="0" t="s">
        <v>536</v>
      </c>
      <c r="H3877" s="0" t="s">
        <v>527</v>
      </c>
    </row>
    <row r="3878" customFormat="false" ht="12.8" hidden="false" customHeight="false" outlineLevel="0" collapsed="false">
      <c r="A3878" s="0" t="s">
        <v>21</v>
      </c>
      <c r="B3878" s="0" t="s">
        <v>432</v>
      </c>
      <c r="C3878" s="0" t="s">
        <v>524</v>
      </c>
      <c r="D3878" s="0" t="s">
        <v>518</v>
      </c>
      <c r="E3878" s="0" t="s">
        <v>530</v>
      </c>
      <c r="F3878" s="0" t="s">
        <v>47</v>
      </c>
      <c r="G3878" s="0" t="s">
        <v>536</v>
      </c>
      <c r="H3878" s="0" t="s">
        <v>527</v>
      </c>
    </row>
    <row r="3879" customFormat="false" ht="12.8" hidden="false" customHeight="false" outlineLevel="0" collapsed="false">
      <c r="A3879" s="0" t="s">
        <v>21</v>
      </c>
      <c r="B3879" s="0" t="s">
        <v>432</v>
      </c>
      <c r="C3879" s="0" t="s">
        <v>524</v>
      </c>
      <c r="D3879" s="0" t="s">
        <v>518</v>
      </c>
      <c r="E3879" s="0" t="s">
        <v>531</v>
      </c>
      <c r="F3879" s="0" t="s">
        <v>47</v>
      </c>
      <c r="G3879" s="0" t="s">
        <v>536</v>
      </c>
      <c r="H3879" s="0" t="s">
        <v>527</v>
      </c>
    </row>
    <row r="3880" customFormat="false" ht="12.8" hidden="false" customHeight="false" outlineLevel="0" collapsed="false">
      <c r="A3880" s="0" t="s">
        <v>21</v>
      </c>
      <c r="B3880" s="0" t="s">
        <v>432</v>
      </c>
      <c r="C3880" s="0" t="s">
        <v>524</v>
      </c>
      <c r="D3880" s="0" t="s">
        <v>518</v>
      </c>
      <c r="E3880" s="0" t="s">
        <v>532</v>
      </c>
      <c r="F3880" s="0" t="s">
        <v>47</v>
      </c>
      <c r="G3880" s="0" t="s">
        <v>536</v>
      </c>
      <c r="H3880" s="0" t="s">
        <v>527</v>
      </c>
    </row>
    <row r="3881" customFormat="false" ht="12.8" hidden="false" customHeight="false" outlineLevel="0" collapsed="false">
      <c r="A3881" s="0" t="s">
        <v>21</v>
      </c>
      <c r="B3881" s="0" t="s">
        <v>432</v>
      </c>
      <c r="C3881" s="0" t="s">
        <v>524</v>
      </c>
      <c r="D3881" s="0" t="s">
        <v>518</v>
      </c>
      <c r="E3881" s="0" t="s">
        <v>533</v>
      </c>
      <c r="F3881" s="0" t="s">
        <v>47</v>
      </c>
      <c r="G3881" s="0" t="s">
        <v>536</v>
      </c>
      <c r="H3881" s="0" t="s">
        <v>527</v>
      </c>
    </row>
    <row r="3882" customFormat="false" ht="12.8" hidden="false" customHeight="false" outlineLevel="0" collapsed="false">
      <c r="A3882" s="0" t="s">
        <v>21</v>
      </c>
      <c r="B3882" s="0" t="s">
        <v>432</v>
      </c>
      <c r="C3882" s="0" t="s">
        <v>524</v>
      </c>
      <c r="D3882" s="0" t="s">
        <v>519</v>
      </c>
      <c r="E3882" s="0" t="s">
        <v>534</v>
      </c>
      <c r="F3882" s="0" t="s">
        <v>47</v>
      </c>
      <c r="G3882" s="0" t="s">
        <v>536</v>
      </c>
      <c r="H3882" s="0" t="s">
        <v>527</v>
      </c>
    </row>
    <row r="3883" customFormat="false" ht="12.8" hidden="false" customHeight="false" outlineLevel="0" collapsed="false">
      <c r="A3883" s="0" t="s">
        <v>21</v>
      </c>
      <c r="B3883" s="0" t="s">
        <v>432</v>
      </c>
      <c r="C3883" s="0" t="s">
        <v>524</v>
      </c>
      <c r="D3883" s="0" t="s">
        <v>519</v>
      </c>
      <c r="E3883" s="0" t="s">
        <v>528</v>
      </c>
      <c r="F3883" s="0" t="s">
        <v>47</v>
      </c>
      <c r="G3883" s="0" t="s">
        <v>536</v>
      </c>
      <c r="H3883" s="0" t="s">
        <v>527</v>
      </c>
    </row>
    <row r="3884" customFormat="false" ht="12.8" hidden="false" customHeight="false" outlineLevel="0" collapsed="false">
      <c r="A3884" s="0" t="s">
        <v>21</v>
      </c>
      <c r="B3884" s="0" t="s">
        <v>432</v>
      </c>
      <c r="C3884" s="0" t="s">
        <v>524</v>
      </c>
      <c r="D3884" s="0" t="s">
        <v>519</v>
      </c>
      <c r="E3884" s="0" t="s">
        <v>535</v>
      </c>
      <c r="F3884" s="0" t="s">
        <v>47</v>
      </c>
      <c r="G3884" s="0" t="s">
        <v>536</v>
      </c>
      <c r="H3884" s="0" t="s">
        <v>527</v>
      </c>
    </row>
    <row r="3885" customFormat="false" ht="12.8" hidden="false" customHeight="false" outlineLevel="0" collapsed="false">
      <c r="A3885" s="0" t="s">
        <v>21</v>
      </c>
      <c r="B3885" s="0" t="s">
        <v>432</v>
      </c>
      <c r="C3885" s="0" t="s">
        <v>524</v>
      </c>
      <c r="D3885" s="0" t="s">
        <v>519</v>
      </c>
      <c r="E3885" s="0" t="s">
        <v>533</v>
      </c>
      <c r="F3885" s="0" t="s">
        <v>47</v>
      </c>
      <c r="G3885" s="0" t="s">
        <v>536</v>
      </c>
      <c r="H3885" s="0" t="s">
        <v>527</v>
      </c>
    </row>
    <row r="3886" customFormat="false" ht="12.8" hidden="false" customHeight="false" outlineLevel="0" collapsed="false">
      <c r="A3886" s="0" t="s">
        <v>21</v>
      </c>
      <c r="B3886" s="0" t="s">
        <v>433</v>
      </c>
      <c r="C3886" s="0" t="s">
        <v>524</v>
      </c>
      <c r="D3886" s="0" t="s">
        <v>518</v>
      </c>
      <c r="E3886" s="0" t="s">
        <v>525</v>
      </c>
      <c r="F3886" s="0" t="s">
        <v>47</v>
      </c>
      <c r="G3886" s="0" t="s">
        <v>536</v>
      </c>
      <c r="H3886" s="0" t="s">
        <v>527</v>
      </c>
    </row>
    <row r="3887" customFormat="false" ht="12.8" hidden="false" customHeight="false" outlineLevel="0" collapsed="false">
      <c r="A3887" s="0" t="s">
        <v>21</v>
      </c>
      <c r="B3887" s="0" t="s">
        <v>433</v>
      </c>
      <c r="C3887" s="0" t="s">
        <v>524</v>
      </c>
      <c r="D3887" s="0" t="s">
        <v>518</v>
      </c>
      <c r="E3887" s="0" t="s">
        <v>528</v>
      </c>
      <c r="F3887" s="0" t="s">
        <v>47</v>
      </c>
      <c r="G3887" s="0" t="s">
        <v>536</v>
      </c>
      <c r="H3887" s="0" t="s">
        <v>527</v>
      </c>
    </row>
    <row r="3888" customFormat="false" ht="12.8" hidden="false" customHeight="false" outlineLevel="0" collapsed="false">
      <c r="A3888" s="0" t="s">
        <v>21</v>
      </c>
      <c r="B3888" s="0" t="s">
        <v>433</v>
      </c>
      <c r="C3888" s="0" t="s">
        <v>524</v>
      </c>
      <c r="D3888" s="0" t="s">
        <v>518</v>
      </c>
      <c r="E3888" s="0" t="s">
        <v>530</v>
      </c>
      <c r="F3888" s="0" t="s">
        <v>47</v>
      </c>
      <c r="G3888" s="0" t="s">
        <v>536</v>
      </c>
      <c r="H3888" s="0" t="s">
        <v>527</v>
      </c>
    </row>
    <row r="3889" customFormat="false" ht="12.8" hidden="false" customHeight="false" outlineLevel="0" collapsed="false">
      <c r="A3889" s="0" t="s">
        <v>21</v>
      </c>
      <c r="B3889" s="0" t="s">
        <v>433</v>
      </c>
      <c r="C3889" s="0" t="s">
        <v>524</v>
      </c>
      <c r="D3889" s="0" t="s">
        <v>518</v>
      </c>
      <c r="E3889" s="0" t="s">
        <v>531</v>
      </c>
      <c r="F3889" s="0" t="s">
        <v>47</v>
      </c>
      <c r="G3889" s="0" t="s">
        <v>536</v>
      </c>
      <c r="H3889" s="0" t="s">
        <v>527</v>
      </c>
    </row>
    <row r="3890" customFormat="false" ht="12.8" hidden="false" customHeight="false" outlineLevel="0" collapsed="false">
      <c r="A3890" s="0" t="s">
        <v>21</v>
      </c>
      <c r="B3890" s="0" t="s">
        <v>433</v>
      </c>
      <c r="C3890" s="0" t="s">
        <v>524</v>
      </c>
      <c r="D3890" s="0" t="s">
        <v>518</v>
      </c>
      <c r="E3890" s="0" t="s">
        <v>532</v>
      </c>
      <c r="F3890" s="0" t="s">
        <v>47</v>
      </c>
      <c r="G3890" s="0" t="s">
        <v>536</v>
      </c>
      <c r="H3890" s="0" t="s">
        <v>527</v>
      </c>
    </row>
    <row r="3891" customFormat="false" ht="12.8" hidden="false" customHeight="false" outlineLevel="0" collapsed="false">
      <c r="A3891" s="0" t="s">
        <v>21</v>
      </c>
      <c r="B3891" s="0" t="s">
        <v>433</v>
      </c>
      <c r="C3891" s="0" t="s">
        <v>524</v>
      </c>
      <c r="D3891" s="0" t="s">
        <v>518</v>
      </c>
      <c r="E3891" s="0" t="s">
        <v>533</v>
      </c>
      <c r="F3891" s="0" t="s">
        <v>47</v>
      </c>
      <c r="G3891" s="0" t="s">
        <v>536</v>
      </c>
      <c r="H3891" s="0" t="s">
        <v>527</v>
      </c>
    </row>
    <row r="3892" customFormat="false" ht="12.8" hidden="false" customHeight="false" outlineLevel="0" collapsed="false">
      <c r="A3892" s="0" t="s">
        <v>21</v>
      </c>
      <c r="B3892" s="0" t="s">
        <v>433</v>
      </c>
      <c r="C3892" s="0" t="s">
        <v>524</v>
      </c>
      <c r="D3892" s="0" t="s">
        <v>519</v>
      </c>
      <c r="E3892" s="0" t="s">
        <v>534</v>
      </c>
      <c r="F3892" s="0" t="s">
        <v>47</v>
      </c>
      <c r="G3892" s="0" t="s">
        <v>536</v>
      </c>
      <c r="H3892" s="0" t="s">
        <v>527</v>
      </c>
    </row>
    <row r="3893" customFormat="false" ht="12.8" hidden="false" customHeight="false" outlineLevel="0" collapsed="false">
      <c r="A3893" s="0" t="s">
        <v>21</v>
      </c>
      <c r="B3893" s="0" t="s">
        <v>433</v>
      </c>
      <c r="C3893" s="0" t="s">
        <v>524</v>
      </c>
      <c r="D3893" s="0" t="s">
        <v>519</v>
      </c>
      <c r="E3893" s="0" t="s">
        <v>528</v>
      </c>
      <c r="F3893" s="0" t="s">
        <v>47</v>
      </c>
      <c r="G3893" s="0" t="s">
        <v>536</v>
      </c>
      <c r="H3893" s="0" t="s">
        <v>527</v>
      </c>
    </row>
    <row r="3894" customFormat="false" ht="12.8" hidden="false" customHeight="false" outlineLevel="0" collapsed="false">
      <c r="A3894" s="0" t="s">
        <v>21</v>
      </c>
      <c r="B3894" s="0" t="s">
        <v>433</v>
      </c>
      <c r="C3894" s="0" t="s">
        <v>524</v>
      </c>
      <c r="D3894" s="0" t="s">
        <v>519</v>
      </c>
      <c r="E3894" s="0" t="s">
        <v>535</v>
      </c>
      <c r="F3894" s="0" t="s">
        <v>47</v>
      </c>
      <c r="G3894" s="0" t="s">
        <v>536</v>
      </c>
      <c r="H3894" s="0" t="s">
        <v>527</v>
      </c>
    </row>
    <row r="3895" customFormat="false" ht="12.8" hidden="false" customHeight="false" outlineLevel="0" collapsed="false">
      <c r="A3895" s="0" t="s">
        <v>21</v>
      </c>
      <c r="B3895" s="0" t="s">
        <v>433</v>
      </c>
      <c r="C3895" s="0" t="s">
        <v>524</v>
      </c>
      <c r="D3895" s="0" t="s">
        <v>519</v>
      </c>
      <c r="E3895" s="0" t="s">
        <v>533</v>
      </c>
      <c r="F3895" s="0" t="s">
        <v>47</v>
      </c>
      <c r="G3895" s="0" t="s">
        <v>536</v>
      </c>
      <c r="H3895" s="0" t="s">
        <v>527</v>
      </c>
    </row>
    <row r="3896" customFormat="false" ht="12.8" hidden="false" customHeight="false" outlineLevel="0" collapsed="false">
      <c r="A3896" s="0" t="s">
        <v>22</v>
      </c>
      <c r="B3896" s="0" t="s">
        <v>434</v>
      </c>
      <c r="C3896" s="0" t="s">
        <v>524</v>
      </c>
      <c r="D3896" s="0" t="s">
        <v>518</v>
      </c>
      <c r="E3896" s="0" t="s">
        <v>525</v>
      </c>
      <c r="F3896" s="0" t="s">
        <v>111</v>
      </c>
      <c r="G3896" s="0" t="s">
        <v>536</v>
      </c>
      <c r="H3896" s="0" t="s">
        <v>527</v>
      </c>
    </row>
    <row r="3897" customFormat="false" ht="12.8" hidden="false" customHeight="false" outlineLevel="0" collapsed="false">
      <c r="A3897" s="0" t="s">
        <v>22</v>
      </c>
      <c r="B3897" s="0" t="s">
        <v>434</v>
      </c>
      <c r="C3897" s="0" t="s">
        <v>524</v>
      </c>
      <c r="D3897" s="0" t="s">
        <v>518</v>
      </c>
      <c r="E3897" s="0" t="s">
        <v>528</v>
      </c>
      <c r="F3897" s="0" t="s">
        <v>111</v>
      </c>
      <c r="G3897" s="0" t="s">
        <v>536</v>
      </c>
      <c r="H3897" s="0" t="s">
        <v>527</v>
      </c>
    </row>
    <row r="3898" customFormat="false" ht="12.8" hidden="false" customHeight="false" outlineLevel="0" collapsed="false">
      <c r="A3898" s="0" t="s">
        <v>22</v>
      </c>
      <c r="B3898" s="0" t="s">
        <v>434</v>
      </c>
      <c r="C3898" s="0" t="s">
        <v>524</v>
      </c>
      <c r="D3898" s="0" t="s">
        <v>518</v>
      </c>
      <c r="E3898" s="0" t="s">
        <v>530</v>
      </c>
      <c r="F3898" s="0" t="s">
        <v>111</v>
      </c>
      <c r="G3898" s="0" t="s">
        <v>536</v>
      </c>
      <c r="H3898" s="0" t="s">
        <v>527</v>
      </c>
    </row>
    <row r="3899" customFormat="false" ht="12.8" hidden="false" customHeight="false" outlineLevel="0" collapsed="false">
      <c r="A3899" s="0" t="s">
        <v>22</v>
      </c>
      <c r="B3899" s="0" t="s">
        <v>434</v>
      </c>
      <c r="C3899" s="0" t="s">
        <v>524</v>
      </c>
      <c r="D3899" s="0" t="s">
        <v>518</v>
      </c>
      <c r="E3899" s="0" t="s">
        <v>531</v>
      </c>
      <c r="F3899" s="0" t="s">
        <v>111</v>
      </c>
      <c r="G3899" s="0" t="s">
        <v>536</v>
      </c>
      <c r="H3899" s="0" t="s">
        <v>527</v>
      </c>
    </row>
    <row r="3900" customFormat="false" ht="12.8" hidden="false" customHeight="false" outlineLevel="0" collapsed="false">
      <c r="A3900" s="0" t="s">
        <v>22</v>
      </c>
      <c r="B3900" s="0" t="s">
        <v>434</v>
      </c>
      <c r="C3900" s="0" t="s">
        <v>524</v>
      </c>
      <c r="D3900" s="0" t="s">
        <v>518</v>
      </c>
      <c r="E3900" s="0" t="s">
        <v>532</v>
      </c>
      <c r="F3900" s="0" t="s">
        <v>111</v>
      </c>
      <c r="G3900" s="0" t="s">
        <v>536</v>
      </c>
      <c r="H3900" s="0" t="s">
        <v>527</v>
      </c>
    </row>
    <row r="3901" customFormat="false" ht="12.8" hidden="false" customHeight="false" outlineLevel="0" collapsed="false">
      <c r="A3901" s="0" t="s">
        <v>22</v>
      </c>
      <c r="B3901" s="0" t="s">
        <v>434</v>
      </c>
      <c r="C3901" s="0" t="s">
        <v>524</v>
      </c>
      <c r="D3901" s="0" t="s">
        <v>518</v>
      </c>
      <c r="E3901" s="0" t="s">
        <v>533</v>
      </c>
      <c r="F3901" s="0" t="s">
        <v>111</v>
      </c>
      <c r="G3901" s="0" t="s">
        <v>536</v>
      </c>
      <c r="H3901" s="0" t="s">
        <v>527</v>
      </c>
    </row>
    <row r="3902" customFormat="false" ht="12.8" hidden="false" customHeight="false" outlineLevel="0" collapsed="false">
      <c r="A3902" s="0" t="s">
        <v>22</v>
      </c>
      <c r="B3902" s="0" t="s">
        <v>434</v>
      </c>
      <c r="C3902" s="0" t="s">
        <v>524</v>
      </c>
      <c r="D3902" s="0" t="s">
        <v>519</v>
      </c>
      <c r="E3902" s="0" t="s">
        <v>534</v>
      </c>
      <c r="F3902" s="0" t="s">
        <v>111</v>
      </c>
      <c r="G3902" s="0" t="s">
        <v>536</v>
      </c>
      <c r="H3902" s="0" t="s">
        <v>527</v>
      </c>
    </row>
    <row r="3903" customFormat="false" ht="12.8" hidden="false" customHeight="false" outlineLevel="0" collapsed="false">
      <c r="A3903" s="0" t="s">
        <v>22</v>
      </c>
      <c r="B3903" s="0" t="s">
        <v>434</v>
      </c>
      <c r="C3903" s="0" t="s">
        <v>524</v>
      </c>
      <c r="D3903" s="0" t="s">
        <v>519</v>
      </c>
      <c r="E3903" s="0" t="s">
        <v>528</v>
      </c>
      <c r="F3903" s="0" t="s">
        <v>111</v>
      </c>
      <c r="G3903" s="0" t="s">
        <v>536</v>
      </c>
      <c r="H3903" s="0" t="s">
        <v>527</v>
      </c>
    </row>
    <row r="3904" customFormat="false" ht="12.8" hidden="false" customHeight="false" outlineLevel="0" collapsed="false">
      <c r="A3904" s="0" t="s">
        <v>22</v>
      </c>
      <c r="B3904" s="0" t="s">
        <v>434</v>
      </c>
      <c r="C3904" s="0" t="s">
        <v>524</v>
      </c>
      <c r="D3904" s="0" t="s">
        <v>519</v>
      </c>
      <c r="E3904" s="0" t="s">
        <v>535</v>
      </c>
      <c r="F3904" s="0" t="s">
        <v>111</v>
      </c>
      <c r="G3904" s="0" t="s">
        <v>536</v>
      </c>
      <c r="H3904" s="0" t="s">
        <v>527</v>
      </c>
    </row>
    <row r="3905" customFormat="false" ht="12.8" hidden="false" customHeight="false" outlineLevel="0" collapsed="false">
      <c r="A3905" s="0" t="s">
        <v>22</v>
      </c>
      <c r="B3905" s="0" t="s">
        <v>434</v>
      </c>
      <c r="C3905" s="0" t="s">
        <v>524</v>
      </c>
      <c r="D3905" s="0" t="s">
        <v>519</v>
      </c>
      <c r="E3905" s="0" t="s">
        <v>533</v>
      </c>
      <c r="F3905" s="0" t="s">
        <v>111</v>
      </c>
      <c r="G3905" s="0" t="s">
        <v>536</v>
      </c>
      <c r="H3905" s="0" t="s">
        <v>527</v>
      </c>
    </row>
    <row r="3906" customFormat="false" ht="12.8" hidden="false" customHeight="false" outlineLevel="0" collapsed="false">
      <c r="A3906" s="0" t="s">
        <v>22</v>
      </c>
      <c r="B3906" s="0" t="s">
        <v>435</v>
      </c>
      <c r="C3906" s="0" t="s">
        <v>524</v>
      </c>
      <c r="D3906" s="0" t="s">
        <v>518</v>
      </c>
      <c r="E3906" s="0" t="s">
        <v>525</v>
      </c>
      <c r="F3906" s="0" t="s">
        <v>111</v>
      </c>
      <c r="G3906" s="0" t="s">
        <v>536</v>
      </c>
      <c r="H3906" s="0" t="s">
        <v>527</v>
      </c>
    </row>
    <row r="3907" customFormat="false" ht="12.8" hidden="false" customHeight="false" outlineLevel="0" collapsed="false">
      <c r="A3907" s="0" t="s">
        <v>22</v>
      </c>
      <c r="B3907" s="0" t="s">
        <v>435</v>
      </c>
      <c r="C3907" s="0" t="s">
        <v>524</v>
      </c>
      <c r="D3907" s="0" t="s">
        <v>518</v>
      </c>
      <c r="E3907" s="0" t="s">
        <v>528</v>
      </c>
      <c r="F3907" s="0" t="s">
        <v>111</v>
      </c>
      <c r="G3907" s="0" t="s">
        <v>536</v>
      </c>
      <c r="H3907" s="0" t="s">
        <v>527</v>
      </c>
    </row>
    <row r="3908" customFormat="false" ht="12.8" hidden="false" customHeight="false" outlineLevel="0" collapsed="false">
      <c r="A3908" s="0" t="s">
        <v>22</v>
      </c>
      <c r="B3908" s="0" t="s">
        <v>435</v>
      </c>
      <c r="C3908" s="0" t="s">
        <v>524</v>
      </c>
      <c r="D3908" s="0" t="s">
        <v>518</v>
      </c>
      <c r="E3908" s="0" t="s">
        <v>530</v>
      </c>
      <c r="F3908" s="0" t="s">
        <v>111</v>
      </c>
      <c r="G3908" s="0" t="s">
        <v>536</v>
      </c>
      <c r="H3908" s="0" t="s">
        <v>527</v>
      </c>
    </row>
    <row r="3909" customFormat="false" ht="12.8" hidden="false" customHeight="false" outlineLevel="0" collapsed="false">
      <c r="A3909" s="0" t="s">
        <v>22</v>
      </c>
      <c r="B3909" s="0" t="s">
        <v>435</v>
      </c>
      <c r="C3909" s="0" t="s">
        <v>524</v>
      </c>
      <c r="D3909" s="0" t="s">
        <v>518</v>
      </c>
      <c r="E3909" s="0" t="s">
        <v>531</v>
      </c>
      <c r="F3909" s="0" t="s">
        <v>111</v>
      </c>
      <c r="G3909" s="0" t="s">
        <v>536</v>
      </c>
      <c r="H3909" s="0" t="s">
        <v>527</v>
      </c>
    </row>
    <row r="3910" customFormat="false" ht="12.8" hidden="false" customHeight="false" outlineLevel="0" collapsed="false">
      <c r="A3910" s="0" t="s">
        <v>22</v>
      </c>
      <c r="B3910" s="0" t="s">
        <v>435</v>
      </c>
      <c r="C3910" s="0" t="s">
        <v>524</v>
      </c>
      <c r="D3910" s="0" t="s">
        <v>518</v>
      </c>
      <c r="E3910" s="0" t="s">
        <v>532</v>
      </c>
      <c r="F3910" s="0" t="s">
        <v>111</v>
      </c>
      <c r="G3910" s="0" t="s">
        <v>536</v>
      </c>
      <c r="H3910" s="0" t="s">
        <v>527</v>
      </c>
    </row>
    <row r="3911" customFormat="false" ht="12.8" hidden="false" customHeight="false" outlineLevel="0" collapsed="false">
      <c r="A3911" s="0" t="s">
        <v>22</v>
      </c>
      <c r="B3911" s="0" t="s">
        <v>435</v>
      </c>
      <c r="C3911" s="0" t="s">
        <v>524</v>
      </c>
      <c r="D3911" s="0" t="s">
        <v>518</v>
      </c>
      <c r="E3911" s="0" t="s">
        <v>533</v>
      </c>
      <c r="F3911" s="0" t="s">
        <v>111</v>
      </c>
      <c r="G3911" s="0" t="s">
        <v>536</v>
      </c>
      <c r="H3911" s="0" t="s">
        <v>527</v>
      </c>
    </row>
    <row r="3912" customFormat="false" ht="12.8" hidden="false" customHeight="false" outlineLevel="0" collapsed="false">
      <c r="A3912" s="0" t="s">
        <v>22</v>
      </c>
      <c r="B3912" s="0" t="s">
        <v>435</v>
      </c>
      <c r="C3912" s="0" t="s">
        <v>524</v>
      </c>
      <c r="D3912" s="0" t="s">
        <v>519</v>
      </c>
      <c r="E3912" s="0" t="s">
        <v>534</v>
      </c>
      <c r="F3912" s="0" t="s">
        <v>111</v>
      </c>
      <c r="G3912" s="0" t="s">
        <v>536</v>
      </c>
      <c r="H3912" s="0" t="s">
        <v>527</v>
      </c>
    </row>
    <row r="3913" customFormat="false" ht="12.8" hidden="false" customHeight="false" outlineLevel="0" collapsed="false">
      <c r="A3913" s="0" t="s">
        <v>22</v>
      </c>
      <c r="B3913" s="0" t="s">
        <v>435</v>
      </c>
      <c r="C3913" s="0" t="s">
        <v>524</v>
      </c>
      <c r="D3913" s="0" t="s">
        <v>519</v>
      </c>
      <c r="E3913" s="0" t="s">
        <v>528</v>
      </c>
      <c r="F3913" s="0" t="s">
        <v>111</v>
      </c>
      <c r="G3913" s="0" t="s">
        <v>536</v>
      </c>
      <c r="H3913" s="0" t="s">
        <v>527</v>
      </c>
    </row>
    <row r="3914" customFormat="false" ht="12.8" hidden="false" customHeight="false" outlineLevel="0" collapsed="false">
      <c r="A3914" s="0" t="s">
        <v>22</v>
      </c>
      <c r="B3914" s="0" t="s">
        <v>435</v>
      </c>
      <c r="C3914" s="0" t="s">
        <v>524</v>
      </c>
      <c r="D3914" s="0" t="s">
        <v>519</v>
      </c>
      <c r="E3914" s="0" t="s">
        <v>535</v>
      </c>
      <c r="F3914" s="0" t="s">
        <v>111</v>
      </c>
      <c r="G3914" s="0" t="s">
        <v>536</v>
      </c>
      <c r="H3914" s="0" t="s">
        <v>527</v>
      </c>
    </row>
    <row r="3915" customFormat="false" ht="12.8" hidden="false" customHeight="false" outlineLevel="0" collapsed="false">
      <c r="A3915" s="0" t="s">
        <v>22</v>
      </c>
      <c r="B3915" s="0" t="s">
        <v>435</v>
      </c>
      <c r="C3915" s="0" t="s">
        <v>524</v>
      </c>
      <c r="D3915" s="0" t="s">
        <v>519</v>
      </c>
      <c r="E3915" s="0" t="s">
        <v>533</v>
      </c>
      <c r="F3915" s="0" t="s">
        <v>111</v>
      </c>
      <c r="G3915" s="0" t="s">
        <v>536</v>
      </c>
      <c r="H3915" s="0" t="s">
        <v>527</v>
      </c>
    </row>
    <row r="3916" customFormat="false" ht="12.8" hidden="false" customHeight="false" outlineLevel="0" collapsed="false">
      <c r="A3916" s="0" t="s">
        <v>22</v>
      </c>
      <c r="B3916" s="0" t="s">
        <v>436</v>
      </c>
      <c r="C3916" s="0" t="s">
        <v>524</v>
      </c>
      <c r="D3916" s="0" t="s">
        <v>518</v>
      </c>
      <c r="E3916" s="0" t="s">
        <v>525</v>
      </c>
      <c r="F3916" s="0" t="s">
        <v>111</v>
      </c>
      <c r="G3916" s="0" t="s">
        <v>536</v>
      </c>
      <c r="H3916" s="0" t="s">
        <v>527</v>
      </c>
    </row>
    <row r="3917" customFormat="false" ht="12.8" hidden="false" customHeight="false" outlineLevel="0" collapsed="false">
      <c r="A3917" s="0" t="s">
        <v>22</v>
      </c>
      <c r="B3917" s="0" t="s">
        <v>436</v>
      </c>
      <c r="C3917" s="0" t="s">
        <v>524</v>
      </c>
      <c r="D3917" s="0" t="s">
        <v>518</v>
      </c>
      <c r="E3917" s="0" t="s">
        <v>528</v>
      </c>
      <c r="F3917" s="0" t="s">
        <v>111</v>
      </c>
      <c r="G3917" s="0" t="s">
        <v>536</v>
      </c>
      <c r="H3917" s="0" t="s">
        <v>527</v>
      </c>
    </row>
    <row r="3918" customFormat="false" ht="12.8" hidden="false" customHeight="false" outlineLevel="0" collapsed="false">
      <c r="A3918" s="0" t="s">
        <v>22</v>
      </c>
      <c r="B3918" s="0" t="s">
        <v>436</v>
      </c>
      <c r="C3918" s="0" t="s">
        <v>524</v>
      </c>
      <c r="D3918" s="0" t="s">
        <v>518</v>
      </c>
      <c r="E3918" s="0" t="s">
        <v>530</v>
      </c>
      <c r="F3918" s="0" t="s">
        <v>111</v>
      </c>
      <c r="G3918" s="0" t="s">
        <v>536</v>
      </c>
      <c r="H3918" s="0" t="s">
        <v>527</v>
      </c>
    </row>
    <row r="3919" customFormat="false" ht="12.8" hidden="false" customHeight="false" outlineLevel="0" collapsed="false">
      <c r="A3919" s="0" t="s">
        <v>22</v>
      </c>
      <c r="B3919" s="0" t="s">
        <v>436</v>
      </c>
      <c r="C3919" s="0" t="s">
        <v>524</v>
      </c>
      <c r="D3919" s="0" t="s">
        <v>518</v>
      </c>
      <c r="E3919" s="0" t="s">
        <v>531</v>
      </c>
      <c r="F3919" s="0" t="s">
        <v>111</v>
      </c>
      <c r="G3919" s="0" t="s">
        <v>536</v>
      </c>
      <c r="H3919" s="0" t="s">
        <v>527</v>
      </c>
    </row>
    <row r="3920" customFormat="false" ht="12.8" hidden="false" customHeight="false" outlineLevel="0" collapsed="false">
      <c r="A3920" s="0" t="s">
        <v>22</v>
      </c>
      <c r="B3920" s="0" t="s">
        <v>436</v>
      </c>
      <c r="C3920" s="0" t="s">
        <v>524</v>
      </c>
      <c r="D3920" s="0" t="s">
        <v>518</v>
      </c>
      <c r="E3920" s="0" t="s">
        <v>532</v>
      </c>
      <c r="F3920" s="0" t="s">
        <v>111</v>
      </c>
      <c r="G3920" s="0" t="s">
        <v>536</v>
      </c>
      <c r="H3920" s="0" t="s">
        <v>527</v>
      </c>
    </row>
    <row r="3921" customFormat="false" ht="12.8" hidden="false" customHeight="false" outlineLevel="0" collapsed="false">
      <c r="A3921" s="0" t="s">
        <v>22</v>
      </c>
      <c r="B3921" s="0" t="s">
        <v>436</v>
      </c>
      <c r="C3921" s="0" t="s">
        <v>524</v>
      </c>
      <c r="D3921" s="0" t="s">
        <v>518</v>
      </c>
      <c r="E3921" s="0" t="s">
        <v>533</v>
      </c>
      <c r="F3921" s="0" t="s">
        <v>111</v>
      </c>
      <c r="G3921" s="0" t="s">
        <v>536</v>
      </c>
      <c r="H3921" s="0" t="s">
        <v>527</v>
      </c>
    </row>
    <row r="3922" customFormat="false" ht="12.8" hidden="false" customHeight="false" outlineLevel="0" collapsed="false">
      <c r="A3922" s="0" t="s">
        <v>22</v>
      </c>
      <c r="B3922" s="0" t="s">
        <v>436</v>
      </c>
      <c r="C3922" s="0" t="s">
        <v>524</v>
      </c>
      <c r="D3922" s="0" t="s">
        <v>519</v>
      </c>
      <c r="E3922" s="0" t="s">
        <v>534</v>
      </c>
      <c r="F3922" s="0" t="s">
        <v>111</v>
      </c>
      <c r="G3922" s="0" t="s">
        <v>536</v>
      </c>
      <c r="H3922" s="0" t="s">
        <v>527</v>
      </c>
    </row>
    <row r="3923" customFormat="false" ht="12.8" hidden="false" customHeight="false" outlineLevel="0" collapsed="false">
      <c r="A3923" s="0" t="s">
        <v>22</v>
      </c>
      <c r="B3923" s="0" t="s">
        <v>436</v>
      </c>
      <c r="C3923" s="0" t="s">
        <v>524</v>
      </c>
      <c r="D3923" s="0" t="s">
        <v>519</v>
      </c>
      <c r="E3923" s="0" t="s">
        <v>528</v>
      </c>
      <c r="F3923" s="0" t="s">
        <v>111</v>
      </c>
      <c r="G3923" s="0" t="s">
        <v>536</v>
      </c>
      <c r="H3923" s="0" t="s">
        <v>527</v>
      </c>
    </row>
    <row r="3924" customFormat="false" ht="12.8" hidden="false" customHeight="false" outlineLevel="0" collapsed="false">
      <c r="A3924" s="0" t="s">
        <v>22</v>
      </c>
      <c r="B3924" s="0" t="s">
        <v>436</v>
      </c>
      <c r="C3924" s="0" t="s">
        <v>524</v>
      </c>
      <c r="D3924" s="0" t="s">
        <v>519</v>
      </c>
      <c r="E3924" s="0" t="s">
        <v>535</v>
      </c>
      <c r="F3924" s="0" t="s">
        <v>111</v>
      </c>
      <c r="G3924" s="0" t="s">
        <v>536</v>
      </c>
      <c r="H3924" s="0" t="s">
        <v>527</v>
      </c>
    </row>
    <row r="3925" customFormat="false" ht="12.8" hidden="false" customHeight="false" outlineLevel="0" collapsed="false">
      <c r="A3925" s="0" t="s">
        <v>22</v>
      </c>
      <c r="B3925" s="0" t="s">
        <v>436</v>
      </c>
      <c r="C3925" s="0" t="s">
        <v>524</v>
      </c>
      <c r="D3925" s="0" t="s">
        <v>519</v>
      </c>
      <c r="E3925" s="0" t="s">
        <v>533</v>
      </c>
      <c r="F3925" s="0" t="s">
        <v>111</v>
      </c>
      <c r="G3925" s="0" t="s">
        <v>536</v>
      </c>
      <c r="H3925" s="0" t="s">
        <v>527</v>
      </c>
    </row>
    <row r="3926" customFormat="false" ht="12.8" hidden="false" customHeight="false" outlineLevel="0" collapsed="false">
      <c r="A3926" s="0" t="s">
        <v>22</v>
      </c>
      <c r="B3926" s="0" t="s">
        <v>437</v>
      </c>
      <c r="C3926" s="0" t="s">
        <v>524</v>
      </c>
      <c r="D3926" s="0" t="s">
        <v>518</v>
      </c>
      <c r="E3926" s="0" t="s">
        <v>525</v>
      </c>
      <c r="F3926" s="0" t="s">
        <v>111</v>
      </c>
      <c r="G3926" s="0" t="s">
        <v>536</v>
      </c>
      <c r="H3926" s="0" t="s">
        <v>527</v>
      </c>
    </row>
    <row r="3927" customFormat="false" ht="12.8" hidden="false" customHeight="false" outlineLevel="0" collapsed="false">
      <c r="A3927" s="0" t="s">
        <v>22</v>
      </c>
      <c r="B3927" s="0" t="s">
        <v>437</v>
      </c>
      <c r="C3927" s="0" t="s">
        <v>524</v>
      </c>
      <c r="D3927" s="0" t="s">
        <v>518</v>
      </c>
      <c r="E3927" s="0" t="s">
        <v>528</v>
      </c>
      <c r="F3927" s="0" t="s">
        <v>111</v>
      </c>
      <c r="G3927" s="0" t="s">
        <v>536</v>
      </c>
      <c r="H3927" s="0" t="s">
        <v>527</v>
      </c>
    </row>
    <row r="3928" customFormat="false" ht="12.8" hidden="false" customHeight="false" outlineLevel="0" collapsed="false">
      <c r="A3928" s="0" t="s">
        <v>22</v>
      </c>
      <c r="B3928" s="0" t="s">
        <v>437</v>
      </c>
      <c r="C3928" s="0" t="s">
        <v>524</v>
      </c>
      <c r="D3928" s="0" t="s">
        <v>518</v>
      </c>
      <c r="E3928" s="0" t="s">
        <v>530</v>
      </c>
      <c r="F3928" s="0" t="s">
        <v>111</v>
      </c>
      <c r="G3928" s="0" t="s">
        <v>536</v>
      </c>
      <c r="H3928" s="0" t="s">
        <v>527</v>
      </c>
    </row>
    <row r="3929" customFormat="false" ht="12.8" hidden="false" customHeight="false" outlineLevel="0" collapsed="false">
      <c r="A3929" s="0" t="s">
        <v>22</v>
      </c>
      <c r="B3929" s="0" t="s">
        <v>437</v>
      </c>
      <c r="C3929" s="0" t="s">
        <v>524</v>
      </c>
      <c r="D3929" s="0" t="s">
        <v>518</v>
      </c>
      <c r="E3929" s="0" t="s">
        <v>531</v>
      </c>
      <c r="F3929" s="0" t="s">
        <v>111</v>
      </c>
      <c r="G3929" s="0" t="s">
        <v>536</v>
      </c>
      <c r="H3929" s="0" t="s">
        <v>527</v>
      </c>
    </row>
    <row r="3930" customFormat="false" ht="12.8" hidden="false" customHeight="false" outlineLevel="0" collapsed="false">
      <c r="A3930" s="0" t="s">
        <v>22</v>
      </c>
      <c r="B3930" s="0" t="s">
        <v>437</v>
      </c>
      <c r="C3930" s="0" t="s">
        <v>524</v>
      </c>
      <c r="D3930" s="0" t="s">
        <v>518</v>
      </c>
      <c r="E3930" s="0" t="s">
        <v>532</v>
      </c>
      <c r="F3930" s="0" t="s">
        <v>111</v>
      </c>
      <c r="G3930" s="0" t="s">
        <v>536</v>
      </c>
      <c r="H3930" s="0" t="s">
        <v>527</v>
      </c>
    </row>
    <row r="3931" customFormat="false" ht="12.8" hidden="false" customHeight="false" outlineLevel="0" collapsed="false">
      <c r="A3931" s="0" t="s">
        <v>22</v>
      </c>
      <c r="B3931" s="0" t="s">
        <v>437</v>
      </c>
      <c r="C3931" s="0" t="s">
        <v>524</v>
      </c>
      <c r="D3931" s="0" t="s">
        <v>518</v>
      </c>
      <c r="E3931" s="0" t="s">
        <v>533</v>
      </c>
      <c r="F3931" s="0" t="s">
        <v>111</v>
      </c>
      <c r="G3931" s="0" t="s">
        <v>536</v>
      </c>
      <c r="H3931" s="0" t="s">
        <v>527</v>
      </c>
    </row>
    <row r="3932" customFormat="false" ht="12.8" hidden="false" customHeight="false" outlineLevel="0" collapsed="false">
      <c r="A3932" s="0" t="s">
        <v>22</v>
      </c>
      <c r="B3932" s="0" t="s">
        <v>437</v>
      </c>
      <c r="C3932" s="0" t="s">
        <v>524</v>
      </c>
      <c r="D3932" s="0" t="s">
        <v>519</v>
      </c>
      <c r="E3932" s="0" t="s">
        <v>534</v>
      </c>
      <c r="F3932" s="0" t="s">
        <v>111</v>
      </c>
      <c r="G3932" s="0" t="s">
        <v>536</v>
      </c>
      <c r="H3932" s="0" t="s">
        <v>527</v>
      </c>
    </row>
    <row r="3933" customFormat="false" ht="12.8" hidden="false" customHeight="false" outlineLevel="0" collapsed="false">
      <c r="A3933" s="0" t="s">
        <v>22</v>
      </c>
      <c r="B3933" s="0" t="s">
        <v>437</v>
      </c>
      <c r="C3933" s="0" t="s">
        <v>524</v>
      </c>
      <c r="D3933" s="0" t="s">
        <v>519</v>
      </c>
      <c r="E3933" s="0" t="s">
        <v>528</v>
      </c>
      <c r="F3933" s="0" t="s">
        <v>111</v>
      </c>
      <c r="G3933" s="0" t="s">
        <v>536</v>
      </c>
      <c r="H3933" s="0" t="s">
        <v>527</v>
      </c>
    </row>
    <row r="3934" customFormat="false" ht="12.8" hidden="false" customHeight="false" outlineLevel="0" collapsed="false">
      <c r="A3934" s="0" t="s">
        <v>22</v>
      </c>
      <c r="B3934" s="0" t="s">
        <v>437</v>
      </c>
      <c r="C3934" s="0" t="s">
        <v>524</v>
      </c>
      <c r="D3934" s="0" t="s">
        <v>519</v>
      </c>
      <c r="E3934" s="0" t="s">
        <v>535</v>
      </c>
      <c r="F3934" s="0" t="s">
        <v>111</v>
      </c>
      <c r="G3934" s="0" t="s">
        <v>536</v>
      </c>
      <c r="H3934" s="0" t="s">
        <v>527</v>
      </c>
    </row>
    <row r="3935" customFormat="false" ht="12.8" hidden="false" customHeight="false" outlineLevel="0" collapsed="false">
      <c r="A3935" s="0" t="s">
        <v>22</v>
      </c>
      <c r="B3935" s="0" t="s">
        <v>437</v>
      </c>
      <c r="C3935" s="0" t="s">
        <v>524</v>
      </c>
      <c r="D3935" s="0" t="s">
        <v>519</v>
      </c>
      <c r="E3935" s="0" t="s">
        <v>533</v>
      </c>
      <c r="F3935" s="0" t="s">
        <v>111</v>
      </c>
      <c r="G3935" s="0" t="s">
        <v>536</v>
      </c>
      <c r="H3935" s="0" t="s">
        <v>527</v>
      </c>
    </row>
    <row r="3936" customFormat="false" ht="12.8" hidden="false" customHeight="false" outlineLevel="0" collapsed="false">
      <c r="A3936" s="0" t="s">
        <v>22</v>
      </c>
      <c r="B3936" s="0" t="s">
        <v>438</v>
      </c>
      <c r="C3936" s="0" t="s">
        <v>524</v>
      </c>
      <c r="D3936" s="0" t="s">
        <v>518</v>
      </c>
      <c r="E3936" s="0" t="s">
        <v>525</v>
      </c>
      <c r="F3936" s="0" t="s">
        <v>111</v>
      </c>
      <c r="G3936" s="0" t="s">
        <v>536</v>
      </c>
      <c r="H3936" s="0" t="s">
        <v>527</v>
      </c>
    </row>
    <row r="3937" customFormat="false" ht="12.8" hidden="false" customHeight="false" outlineLevel="0" collapsed="false">
      <c r="A3937" s="0" t="s">
        <v>22</v>
      </c>
      <c r="B3937" s="0" t="s">
        <v>438</v>
      </c>
      <c r="C3937" s="0" t="s">
        <v>524</v>
      </c>
      <c r="D3937" s="0" t="s">
        <v>518</v>
      </c>
      <c r="E3937" s="0" t="s">
        <v>528</v>
      </c>
      <c r="F3937" s="0" t="s">
        <v>111</v>
      </c>
      <c r="G3937" s="0" t="s">
        <v>536</v>
      </c>
      <c r="H3937" s="0" t="s">
        <v>527</v>
      </c>
    </row>
    <row r="3938" customFormat="false" ht="12.8" hidden="false" customHeight="false" outlineLevel="0" collapsed="false">
      <c r="A3938" s="0" t="s">
        <v>22</v>
      </c>
      <c r="B3938" s="0" t="s">
        <v>438</v>
      </c>
      <c r="C3938" s="0" t="s">
        <v>524</v>
      </c>
      <c r="D3938" s="0" t="s">
        <v>518</v>
      </c>
      <c r="E3938" s="0" t="s">
        <v>530</v>
      </c>
      <c r="F3938" s="0" t="s">
        <v>111</v>
      </c>
      <c r="G3938" s="0" t="s">
        <v>536</v>
      </c>
      <c r="H3938" s="0" t="s">
        <v>527</v>
      </c>
    </row>
    <row r="3939" customFormat="false" ht="12.8" hidden="false" customHeight="false" outlineLevel="0" collapsed="false">
      <c r="A3939" s="0" t="s">
        <v>22</v>
      </c>
      <c r="B3939" s="0" t="s">
        <v>438</v>
      </c>
      <c r="C3939" s="0" t="s">
        <v>524</v>
      </c>
      <c r="D3939" s="0" t="s">
        <v>518</v>
      </c>
      <c r="E3939" s="0" t="s">
        <v>531</v>
      </c>
      <c r="F3939" s="0" t="s">
        <v>111</v>
      </c>
      <c r="G3939" s="0" t="s">
        <v>536</v>
      </c>
      <c r="H3939" s="0" t="s">
        <v>527</v>
      </c>
    </row>
    <row r="3940" customFormat="false" ht="12.8" hidden="false" customHeight="false" outlineLevel="0" collapsed="false">
      <c r="A3940" s="0" t="s">
        <v>22</v>
      </c>
      <c r="B3940" s="0" t="s">
        <v>438</v>
      </c>
      <c r="C3940" s="0" t="s">
        <v>524</v>
      </c>
      <c r="D3940" s="0" t="s">
        <v>518</v>
      </c>
      <c r="E3940" s="0" t="s">
        <v>532</v>
      </c>
      <c r="F3940" s="0" t="s">
        <v>111</v>
      </c>
      <c r="G3940" s="0" t="s">
        <v>536</v>
      </c>
      <c r="H3940" s="0" t="s">
        <v>527</v>
      </c>
    </row>
    <row r="3941" customFormat="false" ht="12.8" hidden="false" customHeight="false" outlineLevel="0" collapsed="false">
      <c r="A3941" s="0" t="s">
        <v>22</v>
      </c>
      <c r="B3941" s="0" t="s">
        <v>438</v>
      </c>
      <c r="C3941" s="0" t="s">
        <v>524</v>
      </c>
      <c r="D3941" s="0" t="s">
        <v>518</v>
      </c>
      <c r="E3941" s="0" t="s">
        <v>533</v>
      </c>
      <c r="F3941" s="0" t="s">
        <v>111</v>
      </c>
      <c r="G3941" s="0" t="s">
        <v>536</v>
      </c>
      <c r="H3941" s="0" t="s">
        <v>527</v>
      </c>
    </row>
    <row r="3942" customFormat="false" ht="12.8" hidden="false" customHeight="false" outlineLevel="0" collapsed="false">
      <c r="A3942" s="0" t="s">
        <v>22</v>
      </c>
      <c r="B3942" s="0" t="s">
        <v>438</v>
      </c>
      <c r="C3942" s="0" t="s">
        <v>524</v>
      </c>
      <c r="D3942" s="0" t="s">
        <v>519</v>
      </c>
      <c r="E3942" s="0" t="s">
        <v>534</v>
      </c>
      <c r="F3942" s="0" t="s">
        <v>111</v>
      </c>
      <c r="G3942" s="0" t="s">
        <v>536</v>
      </c>
      <c r="H3942" s="0" t="s">
        <v>527</v>
      </c>
    </row>
    <row r="3943" customFormat="false" ht="12.8" hidden="false" customHeight="false" outlineLevel="0" collapsed="false">
      <c r="A3943" s="0" t="s">
        <v>22</v>
      </c>
      <c r="B3943" s="0" t="s">
        <v>438</v>
      </c>
      <c r="C3943" s="0" t="s">
        <v>524</v>
      </c>
      <c r="D3943" s="0" t="s">
        <v>519</v>
      </c>
      <c r="E3943" s="0" t="s">
        <v>528</v>
      </c>
      <c r="F3943" s="0" t="s">
        <v>111</v>
      </c>
      <c r="G3943" s="0" t="s">
        <v>536</v>
      </c>
      <c r="H3943" s="0" t="s">
        <v>527</v>
      </c>
    </row>
    <row r="3944" customFormat="false" ht="12.8" hidden="false" customHeight="false" outlineLevel="0" collapsed="false">
      <c r="A3944" s="0" t="s">
        <v>22</v>
      </c>
      <c r="B3944" s="0" t="s">
        <v>438</v>
      </c>
      <c r="C3944" s="0" t="s">
        <v>524</v>
      </c>
      <c r="D3944" s="0" t="s">
        <v>519</v>
      </c>
      <c r="E3944" s="0" t="s">
        <v>535</v>
      </c>
      <c r="F3944" s="0" t="s">
        <v>111</v>
      </c>
      <c r="G3944" s="0" t="s">
        <v>536</v>
      </c>
      <c r="H3944" s="0" t="s">
        <v>527</v>
      </c>
    </row>
    <row r="3945" customFormat="false" ht="12.8" hidden="false" customHeight="false" outlineLevel="0" collapsed="false">
      <c r="A3945" s="0" t="s">
        <v>22</v>
      </c>
      <c r="B3945" s="0" t="s">
        <v>438</v>
      </c>
      <c r="C3945" s="0" t="s">
        <v>524</v>
      </c>
      <c r="D3945" s="0" t="s">
        <v>519</v>
      </c>
      <c r="E3945" s="0" t="s">
        <v>533</v>
      </c>
      <c r="F3945" s="0" t="s">
        <v>111</v>
      </c>
      <c r="G3945" s="0" t="s">
        <v>536</v>
      </c>
      <c r="H3945" s="0" t="s">
        <v>527</v>
      </c>
    </row>
    <row r="3946" customFormat="false" ht="12.8" hidden="false" customHeight="false" outlineLevel="0" collapsed="false">
      <c r="A3946" s="0" t="s">
        <v>22</v>
      </c>
      <c r="B3946" s="0" t="s">
        <v>439</v>
      </c>
      <c r="C3946" s="0" t="s">
        <v>524</v>
      </c>
      <c r="D3946" s="0" t="s">
        <v>518</v>
      </c>
      <c r="E3946" s="0" t="s">
        <v>525</v>
      </c>
      <c r="F3946" s="0" t="s">
        <v>111</v>
      </c>
      <c r="G3946" s="0" t="s">
        <v>536</v>
      </c>
      <c r="H3946" s="0" t="s">
        <v>527</v>
      </c>
    </row>
    <row r="3947" customFormat="false" ht="12.8" hidden="false" customHeight="false" outlineLevel="0" collapsed="false">
      <c r="A3947" s="0" t="s">
        <v>22</v>
      </c>
      <c r="B3947" s="0" t="s">
        <v>439</v>
      </c>
      <c r="C3947" s="0" t="s">
        <v>524</v>
      </c>
      <c r="D3947" s="0" t="s">
        <v>518</v>
      </c>
      <c r="E3947" s="0" t="s">
        <v>528</v>
      </c>
      <c r="F3947" s="0" t="s">
        <v>111</v>
      </c>
      <c r="G3947" s="0" t="s">
        <v>536</v>
      </c>
      <c r="H3947" s="0" t="s">
        <v>527</v>
      </c>
    </row>
    <row r="3948" customFormat="false" ht="12.8" hidden="false" customHeight="false" outlineLevel="0" collapsed="false">
      <c r="A3948" s="0" t="s">
        <v>22</v>
      </c>
      <c r="B3948" s="0" t="s">
        <v>439</v>
      </c>
      <c r="C3948" s="0" t="s">
        <v>524</v>
      </c>
      <c r="D3948" s="0" t="s">
        <v>518</v>
      </c>
      <c r="E3948" s="0" t="s">
        <v>530</v>
      </c>
      <c r="F3948" s="0" t="s">
        <v>111</v>
      </c>
      <c r="G3948" s="0" t="s">
        <v>536</v>
      </c>
      <c r="H3948" s="0" t="s">
        <v>527</v>
      </c>
    </row>
    <row r="3949" customFormat="false" ht="12.8" hidden="false" customHeight="false" outlineLevel="0" collapsed="false">
      <c r="A3949" s="0" t="s">
        <v>22</v>
      </c>
      <c r="B3949" s="0" t="s">
        <v>439</v>
      </c>
      <c r="C3949" s="0" t="s">
        <v>524</v>
      </c>
      <c r="D3949" s="0" t="s">
        <v>518</v>
      </c>
      <c r="E3949" s="0" t="s">
        <v>531</v>
      </c>
      <c r="F3949" s="0" t="s">
        <v>111</v>
      </c>
      <c r="G3949" s="0" t="s">
        <v>536</v>
      </c>
      <c r="H3949" s="0" t="s">
        <v>527</v>
      </c>
    </row>
    <row r="3950" customFormat="false" ht="12.8" hidden="false" customHeight="false" outlineLevel="0" collapsed="false">
      <c r="A3950" s="0" t="s">
        <v>22</v>
      </c>
      <c r="B3950" s="0" t="s">
        <v>439</v>
      </c>
      <c r="C3950" s="0" t="s">
        <v>524</v>
      </c>
      <c r="D3950" s="0" t="s">
        <v>518</v>
      </c>
      <c r="E3950" s="0" t="s">
        <v>532</v>
      </c>
      <c r="F3950" s="0" t="s">
        <v>111</v>
      </c>
      <c r="G3950" s="0" t="s">
        <v>536</v>
      </c>
      <c r="H3950" s="0" t="s">
        <v>527</v>
      </c>
    </row>
    <row r="3951" customFormat="false" ht="12.8" hidden="false" customHeight="false" outlineLevel="0" collapsed="false">
      <c r="A3951" s="0" t="s">
        <v>22</v>
      </c>
      <c r="B3951" s="0" t="s">
        <v>439</v>
      </c>
      <c r="C3951" s="0" t="s">
        <v>524</v>
      </c>
      <c r="D3951" s="0" t="s">
        <v>518</v>
      </c>
      <c r="E3951" s="0" t="s">
        <v>533</v>
      </c>
      <c r="F3951" s="0" t="s">
        <v>111</v>
      </c>
      <c r="G3951" s="0" t="s">
        <v>536</v>
      </c>
      <c r="H3951" s="0" t="s">
        <v>527</v>
      </c>
    </row>
    <row r="3952" customFormat="false" ht="12.8" hidden="false" customHeight="false" outlineLevel="0" collapsed="false">
      <c r="A3952" s="0" t="s">
        <v>22</v>
      </c>
      <c r="B3952" s="0" t="s">
        <v>439</v>
      </c>
      <c r="C3952" s="0" t="s">
        <v>524</v>
      </c>
      <c r="D3952" s="0" t="s">
        <v>519</v>
      </c>
      <c r="E3952" s="0" t="s">
        <v>534</v>
      </c>
      <c r="F3952" s="0" t="s">
        <v>111</v>
      </c>
      <c r="G3952" s="0" t="s">
        <v>536</v>
      </c>
      <c r="H3952" s="0" t="s">
        <v>527</v>
      </c>
    </row>
    <row r="3953" customFormat="false" ht="12.8" hidden="false" customHeight="false" outlineLevel="0" collapsed="false">
      <c r="A3953" s="0" t="s">
        <v>22</v>
      </c>
      <c r="B3953" s="0" t="s">
        <v>439</v>
      </c>
      <c r="C3953" s="0" t="s">
        <v>524</v>
      </c>
      <c r="D3953" s="0" t="s">
        <v>519</v>
      </c>
      <c r="E3953" s="0" t="s">
        <v>528</v>
      </c>
      <c r="F3953" s="0" t="s">
        <v>111</v>
      </c>
      <c r="G3953" s="0" t="s">
        <v>536</v>
      </c>
      <c r="H3953" s="0" t="s">
        <v>527</v>
      </c>
    </row>
    <row r="3954" customFormat="false" ht="12.8" hidden="false" customHeight="false" outlineLevel="0" collapsed="false">
      <c r="A3954" s="0" t="s">
        <v>22</v>
      </c>
      <c r="B3954" s="0" t="s">
        <v>439</v>
      </c>
      <c r="C3954" s="0" t="s">
        <v>524</v>
      </c>
      <c r="D3954" s="0" t="s">
        <v>519</v>
      </c>
      <c r="E3954" s="0" t="s">
        <v>535</v>
      </c>
      <c r="F3954" s="0" t="s">
        <v>111</v>
      </c>
      <c r="G3954" s="0" t="s">
        <v>536</v>
      </c>
      <c r="H3954" s="0" t="s">
        <v>527</v>
      </c>
    </row>
    <row r="3955" customFormat="false" ht="12.8" hidden="false" customHeight="false" outlineLevel="0" collapsed="false">
      <c r="A3955" s="0" t="s">
        <v>22</v>
      </c>
      <c r="B3955" s="0" t="s">
        <v>439</v>
      </c>
      <c r="C3955" s="0" t="s">
        <v>524</v>
      </c>
      <c r="D3955" s="0" t="s">
        <v>519</v>
      </c>
      <c r="E3955" s="0" t="s">
        <v>533</v>
      </c>
      <c r="F3955" s="0" t="s">
        <v>111</v>
      </c>
      <c r="G3955" s="0" t="s">
        <v>536</v>
      </c>
      <c r="H3955" s="0" t="s">
        <v>527</v>
      </c>
    </row>
    <row r="3956" customFormat="false" ht="12.8" hidden="false" customHeight="false" outlineLevel="0" collapsed="false">
      <c r="A3956" s="0" t="s">
        <v>23</v>
      </c>
      <c r="B3956" s="0" t="s">
        <v>440</v>
      </c>
      <c r="C3956" s="0" t="s">
        <v>545</v>
      </c>
      <c r="D3956" s="0" t="s">
        <v>518</v>
      </c>
      <c r="E3956" s="0" t="s">
        <v>549</v>
      </c>
      <c r="F3956" s="0" t="s">
        <v>441</v>
      </c>
      <c r="G3956" s="0" t="s">
        <v>548</v>
      </c>
      <c r="H3956" s="0" t="s">
        <v>550</v>
      </c>
    </row>
    <row r="3957" customFormat="false" ht="12.8" hidden="false" customHeight="false" outlineLevel="0" collapsed="false">
      <c r="A3957" s="0" t="s">
        <v>23</v>
      </c>
      <c r="B3957" s="0" t="s">
        <v>440</v>
      </c>
      <c r="C3957" s="0" t="s">
        <v>545</v>
      </c>
      <c r="D3957" s="0" t="s">
        <v>518</v>
      </c>
      <c r="E3957" s="0" t="s">
        <v>551</v>
      </c>
      <c r="F3957" s="0" t="s">
        <v>441</v>
      </c>
      <c r="G3957" s="0" t="s">
        <v>548</v>
      </c>
      <c r="H3957" s="0" t="s">
        <v>550</v>
      </c>
    </row>
    <row r="3958" customFormat="false" ht="12.8" hidden="false" customHeight="false" outlineLevel="0" collapsed="false">
      <c r="A3958" s="0" t="s">
        <v>23</v>
      </c>
      <c r="B3958" s="0" t="s">
        <v>440</v>
      </c>
      <c r="C3958" s="0" t="s">
        <v>545</v>
      </c>
      <c r="D3958" s="0" t="s">
        <v>518</v>
      </c>
      <c r="E3958" s="0" t="s">
        <v>552</v>
      </c>
      <c r="F3958" s="0" t="s">
        <v>441</v>
      </c>
      <c r="G3958" s="0" t="s">
        <v>548</v>
      </c>
      <c r="H3958" s="0" t="s">
        <v>550</v>
      </c>
    </row>
    <row r="3959" customFormat="false" ht="12.8" hidden="false" customHeight="false" outlineLevel="0" collapsed="false">
      <c r="A3959" s="0" t="s">
        <v>23</v>
      </c>
      <c r="B3959" s="0" t="s">
        <v>440</v>
      </c>
      <c r="C3959" s="0" t="s">
        <v>545</v>
      </c>
      <c r="D3959" s="0" t="s">
        <v>518</v>
      </c>
      <c r="E3959" s="0" t="s">
        <v>553</v>
      </c>
      <c r="F3959" s="0" t="s">
        <v>441</v>
      </c>
      <c r="G3959" s="0" t="s">
        <v>548</v>
      </c>
      <c r="H3959" s="0" t="s">
        <v>550</v>
      </c>
    </row>
    <row r="3960" customFormat="false" ht="12.8" hidden="false" customHeight="false" outlineLevel="0" collapsed="false">
      <c r="A3960" s="0" t="s">
        <v>23</v>
      </c>
      <c r="B3960" s="0" t="s">
        <v>440</v>
      </c>
      <c r="C3960" s="0" t="s">
        <v>545</v>
      </c>
      <c r="D3960" s="0" t="s">
        <v>518</v>
      </c>
      <c r="E3960" s="0" t="s">
        <v>554</v>
      </c>
      <c r="F3960" s="0" t="s">
        <v>441</v>
      </c>
      <c r="G3960" s="0" t="s">
        <v>548</v>
      </c>
      <c r="H3960" s="0" t="s">
        <v>550</v>
      </c>
    </row>
    <row r="3961" customFormat="false" ht="12.8" hidden="false" customHeight="false" outlineLevel="0" collapsed="false">
      <c r="A3961" s="0" t="s">
        <v>23</v>
      </c>
      <c r="B3961" s="0" t="s">
        <v>440</v>
      </c>
      <c r="C3961" s="0" t="s">
        <v>545</v>
      </c>
      <c r="D3961" s="0" t="s">
        <v>518</v>
      </c>
      <c r="E3961" s="0" t="s">
        <v>534</v>
      </c>
      <c r="F3961" s="0" t="s">
        <v>441</v>
      </c>
      <c r="G3961" s="0" t="s">
        <v>548</v>
      </c>
      <c r="H3961" s="0" t="s">
        <v>550</v>
      </c>
    </row>
    <row r="3962" customFormat="false" ht="12.8" hidden="false" customHeight="false" outlineLevel="0" collapsed="false">
      <c r="A3962" s="0" t="s">
        <v>23</v>
      </c>
      <c r="B3962" s="0" t="s">
        <v>440</v>
      </c>
      <c r="C3962" s="0" t="s">
        <v>545</v>
      </c>
      <c r="D3962" s="0" t="s">
        <v>518</v>
      </c>
      <c r="E3962" s="0" t="s">
        <v>528</v>
      </c>
      <c r="F3962" s="0" t="s">
        <v>441</v>
      </c>
      <c r="G3962" s="0" t="s">
        <v>548</v>
      </c>
      <c r="H3962" s="0" t="s">
        <v>550</v>
      </c>
    </row>
    <row r="3963" customFormat="false" ht="12.8" hidden="false" customHeight="false" outlineLevel="0" collapsed="false">
      <c r="A3963" s="0" t="s">
        <v>23</v>
      </c>
      <c r="B3963" s="0" t="s">
        <v>440</v>
      </c>
      <c r="C3963" s="0" t="s">
        <v>545</v>
      </c>
      <c r="D3963" s="0" t="s">
        <v>518</v>
      </c>
      <c r="E3963" s="0" t="s">
        <v>555</v>
      </c>
      <c r="F3963" s="0" t="s">
        <v>441</v>
      </c>
      <c r="G3963" s="0" t="s">
        <v>548</v>
      </c>
      <c r="H3963" s="0" t="s">
        <v>550</v>
      </c>
    </row>
    <row r="3964" customFormat="false" ht="12.8" hidden="false" customHeight="false" outlineLevel="0" collapsed="false">
      <c r="A3964" s="0" t="s">
        <v>23</v>
      </c>
      <c r="B3964" s="0" t="s">
        <v>440</v>
      </c>
      <c r="C3964" s="0" t="s">
        <v>545</v>
      </c>
      <c r="D3964" s="0" t="s">
        <v>518</v>
      </c>
      <c r="E3964" s="0" t="s">
        <v>533</v>
      </c>
      <c r="F3964" s="0" t="s">
        <v>441</v>
      </c>
      <c r="G3964" s="0" t="s">
        <v>548</v>
      </c>
      <c r="H3964" s="0" t="s">
        <v>550</v>
      </c>
    </row>
    <row r="3965" customFormat="false" ht="12.8" hidden="false" customHeight="false" outlineLevel="0" collapsed="false">
      <c r="A3965" s="0" t="s">
        <v>23</v>
      </c>
      <c r="B3965" s="0" t="s">
        <v>440</v>
      </c>
      <c r="C3965" s="0" t="s">
        <v>545</v>
      </c>
      <c r="D3965" s="0" t="s">
        <v>519</v>
      </c>
      <c r="E3965" s="0" t="s">
        <v>549</v>
      </c>
      <c r="F3965" s="0" t="s">
        <v>441</v>
      </c>
      <c r="G3965" s="0" t="s">
        <v>548</v>
      </c>
      <c r="H3965" s="0" t="s">
        <v>550</v>
      </c>
    </row>
    <row r="3966" customFormat="false" ht="12.8" hidden="false" customHeight="false" outlineLevel="0" collapsed="false">
      <c r="A3966" s="0" t="s">
        <v>23</v>
      </c>
      <c r="B3966" s="0" t="s">
        <v>440</v>
      </c>
      <c r="C3966" s="0" t="s">
        <v>545</v>
      </c>
      <c r="D3966" s="0" t="s">
        <v>519</v>
      </c>
      <c r="E3966" s="0" t="s">
        <v>551</v>
      </c>
      <c r="F3966" s="0" t="s">
        <v>441</v>
      </c>
      <c r="G3966" s="0" t="s">
        <v>548</v>
      </c>
      <c r="H3966" s="0" t="s">
        <v>550</v>
      </c>
    </row>
    <row r="3967" customFormat="false" ht="12.8" hidden="false" customHeight="false" outlineLevel="0" collapsed="false">
      <c r="A3967" s="0" t="s">
        <v>23</v>
      </c>
      <c r="B3967" s="0" t="s">
        <v>440</v>
      </c>
      <c r="C3967" s="0" t="s">
        <v>545</v>
      </c>
      <c r="D3967" s="0" t="s">
        <v>519</v>
      </c>
      <c r="E3967" s="0" t="s">
        <v>552</v>
      </c>
      <c r="F3967" s="0" t="s">
        <v>441</v>
      </c>
      <c r="G3967" s="0" t="s">
        <v>548</v>
      </c>
      <c r="H3967" s="0" t="s">
        <v>550</v>
      </c>
    </row>
    <row r="3968" customFormat="false" ht="12.8" hidden="false" customHeight="false" outlineLevel="0" collapsed="false">
      <c r="A3968" s="0" t="s">
        <v>23</v>
      </c>
      <c r="B3968" s="0" t="s">
        <v>440</v>
      </c>
      <c r="C3968" s="0" t="s">
        <v>545</v>
      </c>
      <c r="D3968" s="0" t="s">
        <v>519</v>
      </c>
      <c r="E3968" s="0" t="s">
        <v>553</v>
      </c>
      <c r="F3968" s="0" t="s">
        <v>441</v>
      </c>
      <c r="G3968" s="0" t="s">
        <v>548</v>
      </c>
      <c r="H3968" s="0" t="s">
        <v>550</v>
      </c>
    </row>
    <row r="3969" customFormat="false" ht="12.8" hidden="false" customHeight="false" outlineLevel="0" collapsed="false">
      <c r="A3969" s="0" t="s">
        <v>23</v>
      </c>
      <c r="B3969" s="0" t="s">
        <v>440</v>
      </c>
      <c r="C3969" s="0" t="s">
        <v>545</v>
      </c>
      <c r="D3969" s="0" t="s">
        <v>519</v>
      </c>
      <c r="E3969" s="0" t="s">
        <v>554</v>
      </c>
      <c r="F3969" s="0" t="s">
        <v>441</v>
      </c>
      <c r="G3969" s="0" t="s">
        <v>548</v>
      </c>
      <c r="H3969" s="0" t="s">
        <v>550</v>
      </c>
    </row>
    <row r="3970" customFormat="false" ht="12.8" hidden="false" customHeight="false" outlineLevel="0" collapsed="false">
      <c r="A3970" s="0" t="s">
        <v>23</v>
      </c>
      <c r="B3970" s="0" t="s">
        <v>440</v>
      </c>
      <c r="C3970" s="0" t="s">
        <v>545</v>
      </c>
      <c r="D3970" s="0" t="s">
        <v>519</v>
      </c>
      <c r="E3970" s="0" t="s">
        <v>534</v>
      </c>
      <c r="F3970" s="0" t="s">
        <v>441</v>
      </c>
      <c r="G3970" s="0" t="s">
        <v>548</v>
      </c>
      <c r="H3970" s="0" t="s">
        <v>550</v>
      </c>
    </row>
    <row r="3971" customFormat="false" ht="12.8" hidden="false" customHeight="false" outlineLevel="0" collapsed="false">
      <c r="A3971" s="0" t="s">
        <v>23</v>
      </c>
      <c r="B3971" s="0" t="s">
        <v>440</v>
      </c>
      <c r="C3971" s="0" t="s">
        <v>545</v>
      </c>
      <c r="D3971" s="0" t="s">
        <v>519</v>
      </c>
      <c r="E3971" s="0" t="s">
        <v>528</v>
      </c>
      <c r="F3971" s="0" t="s">
        <v>441</v>
      </c>
      <c r="G3971" s="0" t="s">
        <v>548</v>
      </c>
      <c r="H3971" s="0" t="s">
        <v>550</v>
      </c>
    </row>
    <row r="3972" customFormat="false" ht="12.8" hidden="false" customHeight="false" outlineLevel="0" collapsed="false">
      <c r="A3972" s="0" t="s">
        <v>23</v>
      </c>
      <c r="B3972" s="0" t="s">
        <v>440</v>
      </c>
      <c r="C3972" s="0" t="s">
        <v>545</v>
      </c>
      <c r="D3972" s="0" t="s">
        <v>519</v>
      </c>
      <c r="E3972" s="0" t="s">
        <v>555</v>
      </c>
      <c r="F3972" s="0" t="s">
        <v>441</v>
      </c>
      <c r="G3972" s="0" t="s">
        <v>548</v>
      </c>
      <c r="H3972" s="0" t="s">
        <v>550</v>
      </c>
    </row>
    <row r="3973" customFormat="false" ht="12.8" hidden="false" customHeight="false" outlineLevel="0" collapsed="false">
      <c r="A3973" s="0" t="s">
        <v>23</v>
      </c>
      <c r="B3973" s="0" t="s">
        <v>440</v>
      </c>
      <c r="C3973" s="0" t="s">
        <v>545</v>
      </c>
      <c r="D3973" s="0" t="s">
        <v>519</v>
      </c>
      <c r="E3973" s="0" t="s">
        <v>533</v>
      </c>
      <c r="F3973" s="0" t="s">
        <v>441</v>
      </c>
      <c r="G3973" s="0" t="s">
        <v>548</v>
      </c>
      <c r="H3973" s="0" t="s">
        <v>550</v>
      </c>
    </row>
    <row r="3974" customFormat="false" ht="12.8" hidden="false" customHeight="false" outlineLevel="0" collapsed="false">
      <c r="A3974" s="0" t="s">
        <v>24</v>
      </c>
      <c r="B3974" s="0" t="s">
        <v>556</v>
      </c>
      <c r="C3974" s="0" t="s">
        <v>524</v>
      </c>
      <c r="D3974" s="0" t="s">
        <v>518</v>
      </c>
      <c r="E3974" s="0" t="s">
        <v>525</v>
      </c>
      <c r="F3974" s="0" t="s">
        <v>32</v>
      </c>
      <c r="G3974" s="0" t="s">
        <v>526</v>
      </c>
      <c r="H3974" s="0" t="s">
        <v>527</v>
      </c>
    </row>
    <row r="3975" customFormat="false" ht="12.8" hidden="false" customHeight="false" outlineLevel="0" collapsed="false">
      <c r="A3975" s="0" t="s">
        <v>24</v>
      </c>
      <c r="B3975" s="0" t="s">
        <v>556</v>
      </c>
      <c r="C3975" s="0" t="s">
        <v>524</v>
      </c>
      <c r="D3975" s="0" t="s">
        <v>518</v>
      </c>
      <c r="E3975" s="0" t="s">
        <v>528</v>
      </c>
      <c r="F3975" s="0" t="s">
        <v>32</v>
      </c>
      <c r="G3975" s="0" t="s">
        <v>526</v>
      </c>
      <c r="H3975" s="0" t="s">
        <v>527</v>
      </c>
    </row>
    <row r="3976" customFormat="false" ht="12.8" hidden="false" customHeight="false" outlineLevel="0" collapsed="false">
      <c r="A3976" s="0" t="s">
        <v>24</v>
      </c>
      <c r="B3976" s="0" t="s">
        <v>556</v>
      </c>
      <c r="C3976" s="0" t="s">
        <v>524</v>
      </c>
      <c r="D3976" s="0" t="s">
        <v>518</v>
      </c>
      <c r="E3976" s="0" t="s">
        <v>530</v>
      </c>
      <c r="F3976" s="0" t="s">
        <v>32</v>
      </c>
      <c r="G3976" s="0" t="s">
        <v>526</v>
      </c>
      <c r="H3976" s="0" t="s">
        <v>527</v>
      </c>
    </row>
    <row r="3977" customFormat="false" ht="12.8" hidden="false" customHeight="false" outlineLevel="0" collapsed="false">
      <c r="A3977" s="0" t="s">
        <v>24</v>
      </c>
      <c r="B3977" s="0" t="s">
        <v>556</v>
      </c>
      <c r="C3977" s="0" t="s">
        <v>524</v>
      </c>
      <c r="D3977" s="0" t="s">
        <v>518</v>
      </c>
      <c r="E3977" s="0" t="s">
        <v>531</v>
      </c>
      <c r="F3977" s="0" t="s">
        <v>32</v>
      </c>
      <c r="G3977" s="0" t="s">
        <v>526</v>
      </c>
      <c r="H3977" s="0" t="s">
        <v>527</v>
      </c>
    </row>
    <row r="3978" customFormat="false" ht="12.8" hidden="false" customHeight="false" outlineLevel="0" collapsed="false">
      <c r="A3978" s="0" t="s">
        <v>24</v>
      </c>
      <c r="B3978" s="0" t="s">
        <v>556</v>
      </c>
      <c r="C3978" s="0" t="s">
        <v>524</v>
      </c>
      <c r="D3978" s="0" t="s">
        <v>518</v>
      </c>
      <c r="E3978" s="0" t="s">
        <v>532</v>
      </c>
      <c r="F3978" s="0" t="s">
        <v>32</v>
      </c>
      <c r="G3978" s="0" t="s">
        <v>526</v>
      </c>
      <c r="H3978" s="0" t="s">
        <v>527</v>
      </c>
    </row>
    <row r="3979" customFormat="false" ht="12.8" hidden="false" customHeight="false" outlineLevel="0" collapsed="false">
      <c r="A3979" s="0" t="s">
        <v>24</v>
      </c>
      <c r="B3979" s="0" t="s">
        <v>556</v>
      </c>
      <c r="C3979" s="0" t="s">
        <v>524</v>
      </c>
      <c r="D3979" s="0" t="s">
        <v>518</v>
      </c>
      <c r="E3979" s="0" t="s">
        <v>533</v>
      </c>
      <c r="F3979" s="0" t="s">
        <v>32</v>
      </c>
      <c r="G3979" s="0" t="s">
        <v>526</v>
      </c>
      <c r="H3979" s="0" t="s">
        <v>527</v>
      </c>
    </row>
    <row r="3980" customFormat="false" ht="12.8" hidden="false" customHeight="false" outlineLevel="0" collapsed="false">
      <c r="A3980" s="0" t="s">
        <v>24</v>
      </c>
      <c r="B3980" s="0" t="s">
        <v>556</v>
      </c>
      <c r="C3980" s="0" t="s">
        <v>524</v>
      </c>
      <c r="D3980" s="0" t="s">
        <v>519</v>
      </c>
      <c r="E3980" s="0" t="s">
        <v>534</v>
      </c>
      <c r="F3980" s="0" t="s">
        <v>32</v>
      </c>
      <c r="G3980" s="0" t="s">
        <v>526</v>
      </c>
      <c r="H3980" s="0" t="s">
        <v>527</v>
      </c>
    </row>
    <row r="3981" customFormat="false" ht="12.8" hidden="false" customHeight="false" outlineLevel="0" collapsed="false">
      <c r="A3981" s="0" t="s">
        <v>24</v>
      </c>
      <c r="B3981" s="0" t="s">
        <v>556</v>
      </c>
      <c r="C3981" s="0" t="s">
        <v>524</v>
      </c>
      <c r="D3981" s="0" t="s">
        <v>519</v>
      </c>
      <c r="E3981" s="0" t="s">
        <v>528</v>
      </c>
      <c r="F3981" s="0" t="s">
        <v>32</v>
      </c>
      <c r="G3981" s="0" t="s">
        <v>526</v>
      </c>
      <c r="H3981" s="0" t="s">
        <v>527</v>
      </c>
    </row>
    <row r="3982" customFormat="false" ht="12.8" hidden="false" customHeight="false" outlineLevel="0" collapsed="false">
      <c r="A3982" s="0" t="s">
        <v>24</v>
      </c>
      <c r="B3982" s="0" t="s">
        <v>556</v>
      </c>
      <c r="C3982" s="0" t="s">
        <v>524</v>
      </c>
      <c r="D3982" s="0" t="s">
        <v>519</v>
      </c>
      <c r="E3982" s="0" t="s">
        <v>535</v>
      </c>
      <c r="F3982" s="0" t="s">
        <v>32</v>
      </c>
      <c r="G3982" s="0" t="s">
        <v>526</v>
      </c>
      <c r="H3982" s="0" t="s">
        <v>527</v>
      </c>
    </row>
    <row r="3983" customFormat="false" ht="12.8" hidden="false" customHeight="false" outlineLevel="0" collapsed="false">
      <c r="A3983" s="0" t="s">
        <v>24</v>
      </c>
      <c r="B3983" s="0" t="s">
        <v>556</v>
      </c>
      <c r="C3983" s="0" t="s">
        <v>524</v>
      </c>
      <c r="D3983" s="0" t="s">
        <v>519</v>
      </c>
      <c r="E3983" s="0" t="s">
        <v>533</v>
      </c>
      <c r="F3983" s="0" t="s">
        <v>32</v>
      </c>
      <c r="G3983" s="0" t="s">
        <v>526</v>
      </c>
      <c r="H3983" s="0" t="s">
        <v>527</v>
      </c>
    </row>
    <row r="3984" customFormat="false" ht="12.8" hidden="false" customHeight="false" outlineLevel="0" collapsed="false">
      <c r="A3984" s="0" t="s">
        <v>24</v>
      </c>
      <c r="B3984" s="0" t="s">
        <v>442</v>
      </c>
      <c r="C3984" s="0" t="s">
        <v>524</v>
      </c>
      <c r="D3984" s="0" t="s">
        <v>518</v>
      </c>
      <c r="E3984" s="0" t="s">
        <v>525</v>
      </c>
      <c r="F3984" s="0" t="s">
        <v>47</v>
      </c>
      <c r="G3984" s="0" t="s">
        <v>536</v>
      </c>
      <c r="H3984" s="0" t="s">
        <v>527</v>
      </c>
    </row>
    <row r="3985" customFormat="false" ht="12.8" hidden="false" customHeight="false" outlineLevel="0" collapsed="false">
      <c r="A3985" s="0" t="s">
        <v>24</v>
      </c>
      <c r="B3985" s="0" t="s">
        <v>442</v>
      </c>
      <c r="C3985" s="0" t="s">
        <v>524</v>
      </c>
      <c r="D3985" s="0" t="s">
        <v>518</v>
      </c>
      <c r="E3985" s="0" t="s">
        <v>528</v>
      </c>
      <c r="F3985" s="0" t="s">
        <v>47</v>
      </c>
      <c r="G3985" s="0" t="s">
        <v>536</v>
      </c>
      <c r="H3985" s="0" t="s">
        <v>527</v>
      </c>
    </row>
    <row r="3986" customFormat="false" ht="12.8" hidden="false" customHeight="false" outlineLevel="0" collapsed="false">
      <c r="A3986" s="0" t="s">
        <v>24</v>
      </c>
      <c r="B3986" s="0" t="s">
        <v>442</v>
      </c>
      <c r="C3986" s="0" t="s">
        <v>524</v>
      </c>
      <c r="D3986" s="0" t="s">
        <v>518</v>
      </c>
      <c r="E3986" s="0" t="s">
        <v>530</v>
      </c>
      <c r="F3986" s="0" t="s">
        <v>47</v>
      </c>
      <c r="G3986" s="0" t="s">
        <v>536</v>
      </c>
      <c r="H3986" s="0" t="s">
        <v>527</v>
      </c>
    </row>
    <row r="3987" customFormat="false" ht="12.8" hidden="false" customHeight="false" outlineLevel="0" collapsed="false">
      <c r="A3987" s="0" t="s">
        <v>24</v>
      </c>
      <c r="B3987" s="0" t="s">
        <v>442</v>
      </c>
      <c r="C3987" s="0" t="s">
        <v>524</v>
      </c>
      <c r="D3987" s="0" t="s">
        <v>518</v>
      </c>
      <c r="E3987" s="0" t="s">
        <v>531</v>
      </c>
      <c r="F3987" s="0" t="s">
        <v>47</v>
      </c>
      <c r="G3987" s="0" t="s">
        <v>536</v>
      </c>
      <c r="H3987" s="0" t="s">
        <v>527</v>
      </c>
    </row>
    <row r="3988" customFormat="false" ht="12.8" hidden="false" customHeight="false" outlineLevel="0" collapsed="false">
      <c r="A3988" s="0" t="s">
        <v>24</v>
      </c>
      <c r="B3988" s="0" t="s">
        <v>442</v>
      </c>
      <c r="C3988" s="0" t="s">
        <v>524</v>
      </c>
      <c r="D3988" s="0" t="s">
        <v>518</v>
      </c>
      <c r="E3988" s="0" t="s">
        <v>532</v>
      </c>
      <c r="F3988" s="0" t="s">
        <v>47</v>
      </c>
      <c r="G3988" s="0" t="s">
        <v>536</v>
      </c>
      <c r="H3988" s="0" t="s">
        <v>527</v>
      </c>
    </row>
    <row r="3989" customFormat="false" ht="12.8" hidden="false" customHeight="false" outlineLevel="0" collapsed="false">
      <c r="A3989" s="0" t="s">
        <v>24</v>
      </c>
      <c r="B3989" s="0" t="s">
        <v>442</v>
      </c>
      <c r="C3989" s="0" t="s">
        <v>524</v>
      </c>
      <c r="D3989" s="0" t="s">
        <v>518</v>
      </c>
      <c r="E3989" s="0" t="s">
        <v>533</v>
      </c>
      <c r="F3989" s="0" t="s">
        <v>47</v>
      </c>
      <c r="G3989" s="0" t="s">
        <v>536</v>
      </c>
      <c r="H3989" s="0" t="s">
        <v>527</v>
      </c>
    </row>
    <row r="3990" customFormat="false" ht="12.8" hidden="false" customHeight="false" outlineLevel="0" collapsed="false">
      <c r="A3990" s="0" t="s">
        <v>24</v>
      </c>
      <c r="B3990" s="0" t="s">
        <v>442</v>
      </c>
      <c r="C3990" s="0" t="s">
        <v>524</v>
      </c>
      <c r="D3990" s="0" t="s">
        <v>519</v>
      </c>
      <c r="E3990" s="0" t="s">
        <v>534</v>
      </c>
      <c r="F3990" s="0" t="s">
        <v>47</v>
      </c>
      <c r="G3990" s="0" t="s">
        <v>536</v>
      </c>
      <c r="H3990" s="0" t="s">
        <v>527</v>
      </c>
    </row>
    <row r="3991" customFormat="false" ht="12.8" hidden="false" customHeight="false" outlineLevel="0" collapsed="false">
      <c r="A3991" s="0" t="s">
        <v>24</v>
      </c>
      <c r="B3991" s="0" t="s">
        <v>442</v>
      </c>
      <c r="C3991" s="0" t="s">
        <v>524</v>
      </c>
      <c r="D3991" s="0" t="s">
        <v>519</v>
      </c>
      <c r="E3991" s="0" t="s">
        <v>528</v>
      </c>
      <c r="F3991" s="0" t="s">
        <v>47</v>
      </c>
      <c r="G3991" s="0" t="s">
        <v>536</v>
      </c>
      <c r="H3991" s="0" t="s">
        <v>527</v>
      </c>
    </row>
    <row r="3992" customFormat="false" ht="12.8" hidden="false" customHeight="false" outlineLevel="0" collapsed="false">
      <c r="A3992" s="0" t="s">
        <v>24</v>
      </c>
      <c r="B3992" s="0" t="s">
        <v>442</v>
      </c>
      <c r="C3992" s="0" t="s">
        <v>524</v>
      </c>
      <c r="D3992" s="0" t="s">
        <v>519</v>
      </c>
      <c r="E3992" s="0" t="s">
        <v>535</v>
      </c>
      <c r="F3992" s="0" t="s">
        <v>47</v>
      </c>
      <c r="G3992" s="0" t="s">
        <v>536</v>
      </c>
      <c r="H3992" s="0" t="s">
        <v>527</v>
      </c>
    </row>
    <row r="3993" customFormat="false" ht="12.8" hidden="false" customHeight="false" outlineLevel="0" collapsed="false">
      <c r="A3993" s="0" t="s">
        <v>24</v>
      </c>
      <c r="B3993" s="0" t="s">
        <v>442</v>
      </c>
      <c r="C3993" s="0" t="s">
        <v>524</v>
      </c>
      <c r="D3993" s="0" t="s">
        <v>519</v>
      </c>
      <c r="E3993" s="0" t="s">
        <v>533</v>
      </c>
      <c r="F3993" s="0" t="s">
        <v>47</v>
      </c>
      <c r="G3993" s="0" t="s">
        <v>536</v>
      </c>
      <c r="H3993" s="0" t="s">
        <v>527</v>
      </c>
    </row>
    <row r="3994" customFormat="false" ht="12.8" hidden="false" customHeight="false" outlineLevel="0" collapsed="false">
      <c r="A3994" s="0" t="s">
        <v>24</v>
      </c>
      <c r="B3994" s="0" t="s">
        <v>443</v>
      </c>
      <c r="C3994" s="0" t="s">
        <v>524</v>
      </c>
      <c r="D3994" s="0" t="s">
        <v>518</v>
      </c>
      <c r="E3994" s="0" t="s">
        <v>525</v>
      </c>
      <c r="F3994" s="0" t="s">
        <v>47</v>
      </c>
      <c r="G3994" s="0" t="s">
        <v>536</v>
      </c>
      <c r="H3994" s="0" t="s">
        <v>527</v>
      </c>
    </row>
    <row r="3995" customFormat="false" ht="12.8" hidden="false" customHeight="false" outlineLevel="0" collapsed="false">
      <c r="A3995" s="0" t="s">
        <v>24</v>
      </c>
      <c r="B3995" s="0" t="s">
        <v>443</v>
      </c>
      <c r="C3995" s="0" t="s">
        <v>524</v>
      </c>
      <c r="D3995" s="0" t="s">
        <v>518</v>
      </c>
      <c r="E3995" s="0" t="s">
        <v>528</v>
      </c>
      <c r="F3995" s="0" t="s">
        <v>47</v>
      </c>
      <c r="G3995" s="0" t="s">
        <v>536</v>
      </c>
      <c r="H3995" s="0" t="s">
        <v>527</v>
      </c>
    </row>
    <row r="3996" customFormat="false" ht="12.8" hidden="false" customHeight="false" outlineLevel="0" collapsed="false">
      <c r="A3996" s="0" t="s">
        <v>24</v>
      </c>
      <c r="B3996" s="0" t="s">
        <v>443</v>
      </c>
      <c r="C3996" s="0" t="s">
        <v>524</v>
      </c>
      <c r="D3996" s="0" t="s">
        <v>518</v>
      </c>
      <c r="E3996" s="0" t="s">
        <v>530</v>
      </c>
      <c r="F3996" s="0" t="s">
        <v>47</v>
      </c>
      <c r="G3996" s="0" t="s">
        <v>536</v>
      </c>
      <c r="H3996" s="0" t="s">
        <v>527</v>
      </c>
    </row>
    <row r="3997" customFormat="false" ht="12.8" hidden="false" customHeight="false" outlineLevel="0" collapsed="false">
      <c r="A3997" s="0" t="s">
        <v>24</v>
      </c>
      <c r="B3997" s="0" t="s">
        <v>443</v>
      </c>
      <c r="C3997" s="0" t="s">
        <v>524</v>
      </c>
      <c r="D3997" s="0" t="s">
        <v>518</v>
      </c>
      <c r="E3997" s="0" t="s">
        <v>531</v>
      </c>
      <c r="F3997" s="0" t="s">
        <v>47</v>
      </c>
      <c r="G3997" s="0" t="s">
        <v>536</v>
      </c>
      <c r="H3997" s="0" t="s">
        <v>527</v>
      </c>
    </row>
    <row r="3998" customFormat="false" ht="12.8" hidden="false" customHeight="false" outlineLevel="0" collapsed="false">
      <c r="A3998" s="0" t="s">
        <v>24</v>
      </c>
      <c r="B3998" s="0" t="s">
        <v>443</v>
      </c>
      <c r="C3998" s="0" t="s">
        <v>524</v>
      </c>
      <c r="D3998" s="0" t="s">
        <v>518</v>
      </c>
      <c r="E3998" s="0" t="s">
        <v>532</v>
      </c>
      <c r="F3998" s="0" t="s">
        <v>47</v>
      </c>
      <c r="G3998" s="0" t="s">
        <v>536</v>
      </c>
      <c r="H3998" s="0" t="s">
        <v>527</v>
      </c>
    </row>
    <row r="3999" customFormat="false" ht="12.8" hidden="false" customHeight="false" outlineLevel="0" collapsed="false">
      <c r="A3999" s="0" t="s">
        <v>24</v>
      </c>
      <c r="B3999" s="0" t="s">
        <v>443</v>
      </c>
      <c r="C3999" s="0" t="s">
        <v>524</v>
      </c>
      <c r="D3999" s="0" t="s">
        <v>518</v>
      </c>
      <c r="E3999" s="0" t="s">
        <v>533</v>
      </c>
      <c r="F3999" s="0" t="s">
        <v>47</v>
      </c>
      <c r="G3999" s="0" t="s">
        <v>536</v>
      </c>
      <c r="H3999" s="0" t="s">
        <v>527</v>
      </c>
    </row>
    <row r="4000" customFormat="false" ht="12.8" hidden="false" customHeight="false" outlineLevel="0" collapsed="false">
      <c r="A4000" s="0" t="s">
        <v>24</v>
      </c>
      <c r="B4000" s="0" t="s">
        <v>443</v>
      </c>
      <c r="C4000" s="0" t="s">
        <v>524</v>
      </c>
      <c r="D4000" s="0" t="s">
        <v>519</v>
      </c>
      <c r="E4000" s="0" t="s">
        <v>534</v>
      </c>
      <c r="F4000" s="0" t="s">
        <v>47</v>
      </c>
      <c r="G4000" s="0" t="s">
        <v>536</v>
      </c>
      <c r="H4000" s="0" t="s">
        <v>527</v>
      </c>
    </row>
    <row r="4001" customFormat="false" ht="12.8" hidden="false" customHeight="false" outlineLevel="0" collapsed="false">
      <c r="A4001" s="0" t="s">
        <v>24</v>
      </c>
      <c r="B4001" s="0" t="s">
        <v>443</v>
      </c>
      <c r="C4001" s="0" t="s">
        <v>524</v>
      </c>
      <c r="D4001" s="0" t="s">
        <v>519</v>
      </c>
      <c r="E4001" s="0" t="s">
        <v>528</v>
      </c>
      <c r="F4001" s="0" t="s">
        <v>47</v>
      </c>
      <c r="G4001" s="0" t="s">
        <v>536</v>
      </c>
      <c r="H4001" s="0" t="s">
        <v>527</v>
      </c>
    </row>
    <row r="4002" customFormat="false" ht="12.8" hidden="false" customHeight="false" outlineLevel="0" collapsed="false">
      <c r="A4002" s="0" t="s">
        <v>24</v>
      </c>
      <c r="B4002" s="0" t="s">
        <v>443</v>
      </c>
      <c r="C4002" s="0" t="s">
        <v>524</v>
      </c>
      <c r="D4002" s="0" t="s">
        <v>519</v>
      </c>
      <c r="E4002" s="0" t="s">
        <v>535</v>
      </c>
      <c r="F4002" s="0" t="s">
        <v>47</v>
      </c>
      <c r="G4002" s="0" t="s">
        <v>536</v>
      </c>
      <c r="H4002" s="0" t="s">
        <v>527</v>
      </c>
    </row>
    <row r="4003" customFormat="false" ht="12.8" hidden="false" customHeight="false" outlineLevel="0" collapsed="false">
      <c r="A4003" s="0" t="s">
        <v>24</v>
      </c>
      <c r="B4003" s="0" t="s">
        <v>443</v>
      </c>
      <c r="C4003" s="0" t="s">
        <v>524</v>
      </c>
      <c r="D4003" s="0" t="s">
        <v>519</v>
      </c>
      <c r="E4003" s="0" t="s">
        <v>533</v>
      </c>
      <c r="F4003" s="0" t="s">
        <v>47</v>
      </c>
      <c r="G4003" s="0" t="s">
        <v>536</v>
      </c>
      <c r="H4003" s="0" t="s">
        <v>527</v>
      </c>
    </row>
    <row r="4004" customFormat="false" ht="12.8" hidden="false" customHeight="false" outlineLevel="0" collapsed="false">
      <c r="A4004" s="0" t="s">
        <v>24</v>
      </c>
      <c r="B4004" s="0" t="s">
        <v>444</v>
      </c>
      <c r="C4004" s="0" t="s">
        <v>524</v>
      </c>
      <c r="D4004" s="0" t="s">
        <v>518</v>
      </c>
      <c r="E4004" s="0" t="s">
        <v>525</v>
      </c>
      <c r="F4004" s="0" t="s">
        <v>47</v>
      </c>
      <c r="G4004" s="0" t="s">
        <v>536</v>
      </c>
      <c r="H4004" s="0" t="s">
        <v>527</v>
      </c>
    </row>
    <row r="4005" customFormat="false" ht="12.8" hidden="false" customHeight="false" outlineLevel="0" collapsed="false">
      <c r="A4005" s="0" t="s">
        <v>24</v>
      </c>
      <c r="B4005" s="0" t="s">
        <v>444</v>
      </c>
      <c r="C4005" s="0" t="s">
        <v>524</v>
      </c>
      <c r="D4005" s="0" t="s">
        <v>518</v>
      </c>
      <c r="E4005" s="0" t="s">
        <v>528</v>
      </c>
      <c r="F4005" s="0" t="s">
        <v>47</v>
      </c>
      <c r="G4005" s="0" t="s">
        <v>536</v>
      </c>
      <c r="H4005" s="0" t="s">
        <v>527</v>
      </c>
    </row>
    <row r="4006" customFormat="false" ht="12.8" hidden="false" customHeight="false" outlineLevel="0" collapsed="false">
      <c r="A4006" s="0" t="s">
        <v>24</v>
      </c>
      <c r="B4006" s="0" t="s">
        <v>444</v>
      </c>
      <c r="C4006" s="0" t="s">
        <v>524</v>
      </c>
      <c r="D4006" s="0" t="s">
        <v>518</v>
      </c>
      <c r="E4006" s="0" t="s">
        <v>530</v>
      </c>
      <c r="F4006" s="0" t="s">
        <v>47</v>
      </c>
      <c r="G4006" s="0" t="s">
        <v>536</v>
      </c>
      <c r="H4006" s="0" t="s">
        <v>527</v>
      </c>
    </row>
    <row r="4007" customFormat="false" ht="12.8" hidden="false" customHeight="false" outlineLevel="0" collapsed="false">
      <c r="A4007" s="0" t="s">
        <v>24</v>
      </c>
      <c r="B4007" s="0" t="s">
        <v>444</v>
      </c>
      <c r="C4007" s="0" t="s">
        <v>524</v>
      </c>
      <c r="D4007" s="0" t="s">
        <v>518</v>
      </c>
      <c r="E4007" s="0" t="s">
        <v>531</v>
      </c>
      <c r="F4007" s="0" t="s">
        <v>47</v>
      </c>
      <c r="G4007" s="0" t="s">
        <v>536</v>
      </c>
      <c r="H4007" s="0" t="s">
        <v>527</v>
      </c>
    </row>
    <row r="4008" customFormat="false" ht="12.8" hidden="false" customHeight="false" outlineLevel="0" collapsed="false">
      <c r="A4008" s="0" t="s">
        <v>24</v>
      </c>
      <c r="B4008" s="0" t="s">
        <v>444</v>
      </c>
      <c r="C4008" s="0" t="s">
        <v>524</v>
      </c>
      <c r="D4008" s="0" t="s">
        <v>518</v>
      </c>
      <c r="E4008" s="0" t="s">
        <v>532</v>
      </c>
      <c r="F4008" s="0" t="s">
        <v>47</v>
      </c>
      <c r="G4008" s="0" t="s">
        <v>536</v>
      </c>
      <c r="H4008" s="0" t="s">
        <v>527</v>
      </c>
    </row>
    <row r="4009" customFormat="false" ht="12.8" hidden="false" customHeight="false" outlineLevel="0" collapsed="false">
      <c r="A4009" s="0" t="s">
        <v>24</v>
      </c>
      <c r="B4009" s="0" t="s">
        <v>444</v>
      </c>
      <c r="C4009" s="0" t="s">
        <v>524</v>
      </c>
      <c r="D4009" s="0" t="s">
        <v>518</v>
      </c>
      <c r="E4009" s="0" t="s">
        <v>533</v>
      </c>
      <c r="F4009" s="0" t="s">
        <v>47</v>
      </c>
      <c r="G4009" s="0" t="s">
        <v>536</v>
      </c>
      <c r="H4009" s="0" t="s">
        <v>527</v>
      </c>
    </row>
    <row r="4010" customFormat="false" ht="12.8" hidden="false" customHeight="false" outlineLevel="0" collapsed="false">
      <c r="A4010" s="0" t="s">
        <v>24</v>
      </c>
      <c r="B4010" s="0" t="s">
        <v>444</v>
      </c>
      <c r="C4010" s="0" t="s">
        <v>524</v>
      </c>
      <c r="D4010" s="0" t="s">
        <v>519</v>
      </c>
      <c r="E4010" s="0" t="s">
        <v>534</v>
      </c>
      <c r="F4010" s="0" t="s">
        <v>47</v>
      </c>
      <c r="G4010" s="0" t="s">
        <v>536</v>
      </c>
      <c r="H4010" s="0" t="s">
        <v>527</v>
      </c>
    </row>
    <row r="4011" customFormat="false" ht="12.8" hidden="false" customHeight="false" outlineLevel="0" collapsed="false">
      <c r="A4011" s="0" t="s">
        <v>24</v>
      </c>
      <c r="B4011" s="0" t="s">
        <v>444</v>
      </c>
      <c r="C4011" s="0" t="s">
        <v>524</v>
      </c>
      <c r="D4011" s="0" t="s">
        <v>519</v>
      </c>
      <c r="E4011" s="0" t="s">
        <v>528</v>
      </c>
      <c r="F4011" s="0" t="s">
        <v>47</v>
      </c>
      <c r="G4011" s="0" t="s">
        <v>536</v>
      </c>
      <c r="H4011" s="0" t="s">
        <v>527</v>
      </c>
    </row>
    <row r="4012" customFormat="false" ht="12.8" hidden="false" customHeight="false" outlineLevel="0" collapsed="false">
      <c r="A4012" s="0" t="s">
        <v>24</v>
      </c>
      <c r="B4012" s="0" t="s">
        <v>444</v>
      </c>
      <c r="C4012" s="0" t="s">
        <v>524</v>
      </c>
      <c r="D4012" s="0" t="s">
        <v>519</v>
      </c>
      <c r="E4012" s="0" t="s">
        <v>535</v>
      </c>
      <c r="F4012" s="0" t="s">
        <v>47</v>
      </c>
      <c r="G4012" s="0" t="s">
        <v>536</v>
      </c>
      <c r="H4012" s="0" t="s">
        <v>527</v>
      </c>
    </row>
    <row r="4013" customFormat="false" ht="12.8" hidden="false" customHeight="false" outlineLevel="0" collapsed="false">
      <c r="A4013" s="0" t="s">
        <v>24</v>
      </c>
      <c r="B4013" s="0" t="s">
        <v>444</v>
      </c>
      <c r="C4013" s="0" t="s">
        <v>524</v>
      </c>
      <c r="D4013" s="0" t="s">
        <v>519</v>
      </c>
      <c r="E4013" s="0" t="s">
        <v>533</v>
      </c>
      <c r="F4013" s="0" t="s">
        <v>47</v>
      </c>
      <c r="G4013" s="0" t="s">
        <v>536</v>
      </c>
      <c r="H4013" s="0" t="s">
        <v>527</v>
      </c>
    </row>
    <row r="4014" customFormat="false" ht="12.8" hidden="false" customHeight="false" outlineLevel="0" collapsed="false">
      <c r="A4014" s="0" t="s">
        <v>24</v>
      </c>
      <c r="B4014" s="0" t="s">
        <v>445</v>
      </c>
      <c r="C4014" s="0" t="s">
        <v>524</v>
      </c>
      <c r="D4014" s="0" t="s">
        <v>518</v>
      </c>
      <c r="E4014" s="0" t="s">
        <v>525</v>
      </c>
      <c r="F4014" s="0" t="s">
        <v>47</v>
      </c>
      <c r="G4014" s="0" t="s">
        <v>536</v>
      </c>
      <c r="H4014" s="0" t="s">
        <v>527</v>
      </c>
    </row>
    <row r="4015" customFormat="false" ht="12.8" hidden="false" customHeight="false" outlineLevel="0" collapsed="false">
      <c r="A4015" s="0" t="s">
        <v>24</v>
      </c>
      <c r="B4015" s="0" t="s">
        <v>445</v>
      </c>
      <c r="C4015" s="0" t="s">
        <v>524</v>
      </c>
      <c r="D4015" s="0" t="s">
        <v>518</v>
      </c>
      <c r="E4015" s="0" t="s">
        <v>528</v>
      </c>
      <c r="F4015" s="0" t="s">
        <v>47</v>
      </c>
      <c r="G4015" s="0" t="s">
        <v>536</v>
      </c>
      <c r="H4015" s="0" t="s">
        <v>527</v>
      </c>
    </row>
    <row r="4016" customFormat="false" ht="12.8" hidden="false" customHeight="false" outlineLevel="0" collapsed="false">
      <c r="A4016" s="0" t="s">
        <v>24</v>
      </c>
      <c r="B4016" s="0" t="s">
        <v>445</v>
      </c>
      <c r="C4016" s="0" t="s">
        <v>524</v>
      </c>
      <c r="D4016" s="0" t="s">
        <v>518</v>
      </c>
      <c r="E4016" s="0" t="s">
        <v>530</v>
      </c>
      <c r="F4016" s="0" t="s">
        <v>47</v>
      </c>
      <c r="G4016" s="0" t="s">
        <v>536</v>
      </c>
      <c r="H4016" s="0" t="s">
        <v>527</v>
      </c>
    </row>
    <row r="4017" customFormat="false" ht="12.8" hidden="false" customHeight="false" outlineLevel="0" collapsed="false">
      <c r="A4017" s="0" t="s">
        <v>24</v>
      </c>
      <c r="B4017" s="0" t="s">
        <v>445</v>
      </c>
      <c r="C4017" s="0" t="s">
        <v>524</v>
      </c>
      <c r="D4017" s="0" t="s">
        <v>518</v>
      </c>
      <c r="E4017" s="0" t="s">
        <v>531</v>
      </c>
      <c r="F4017" s="0" t="s">
        <v>47</v>
      </c>
      <c r="G4017" s="0" t="s">
        <v>536</v>
      </c>
      <c r="H4017" s="0" t="s">
        <v>527</v>
      </c>
    </row>
    <row r="4018" customFormat="false" ht="12.8" hidden="false" customHeight="false" outlineLevel="0" collapsed="false">
      <c r="A4018" s="0" t="s">
        <v>24</v>
      </c>
      <c r="B4018" s="0" t="s">
        <v>445</v>
      </c>
      <c r="C4018" s="0" t="s">
        <v>524</v>
      </c>
      <c r="D4018" s="0" t="s">
        <v>518</v>
      </c>
      <c r="E4018" s="0" t="s">
        <v>532</v>
      </c>
      <c r="F4018" s="0" t="s">
        <v>47</v>
      </c>
      <c r="G4018" s="0" t="s">
        <v>536</v>
      </c>
      <c r="H4018" s="0" t="s">
        <v>527</v>
      </c>
    </row>
    <row r="4019" customFormat="false" ht="12.8" hidden="false" customHeight="false" outlineLevel="0" collapsed="false">
      <c r="A4019" s="0" t="s">
        <v>24</v>
      </c>
      <c r="B4019" s="0" t="s">
        <v>445</v>
      </c>
      <c r="C4019" s="0" t="s">
        <v>524</v>
      </c>
      <c r="D4019" s="0" t="s">
        <v>518</v>
      </c>
      <c r="E4019" s="0" t="s">
        <v>533</v>
      </c>
      <c r="F4019" s="0" t="s">
        <v>47</v>
      </c>
      <c r="G4019" s="0" t="s">
        <v>536</v>
      </c>
      <c r="H4019" s="0" t="s">
        <v>527</v>
      </c>
    </row>
    <row r="4020" customFormat="false" ht="12.8" hidden="false" customHeight="false" outlineLevel="0" collapsed="false">
      <c r="A4020" s="0" t="s">
        <v>24</v>
      </c>
      <c r="B4020" s="0" t="s">
        <v>445</v>
      </c>
      <c r="C4020" s="0" t="s">
        <v>524</v>
      </c>
      <c r="D4020" s="0" t="s">
        <v>519</v>
      </c>
      <c r="E4020" s="0" t="s">
        <v>534</v>
      </c>
      <c r="F4020" s="0" t="s">
        <v>47</v>
      </c>
      <c r="G4020" s="0" t="s">
        <v>536</v>
      </c>
      <c r="H4020" s="0" t="s">
        <v>527</v>
      </c>
    </row>
    <row r="4021" customFormat="false" ht="12.8" hidden="false" customHeight="false" outlineLevel="0" collapsed="false">
      <c r="A4021" s="0" t="s">
        <v>24</v>
      </c>
      <c r="B4021" s="0" t="s">
        <v>445</v>
      </c>
      <c r="C4021" s="0" t="s">
        <v>524</v>
      </c>
      <c r="D4021" s="0" t="s">
        <v>519</v>
      </c>
      <c r="E4021" s="0" t="s">
        <v>528</v>
      </c>
      <c r="F4021" s="0" t="s">
        <v>47</v>
      </c>
      <c r="G4021" s="0" t="s">
        <v>536</v>
      </c>
      <c r="H4021" s="0" t="s">
        <v>527</v>
      </c>
    </row>
    <row r="4022" customFormat="false" ht="12.8" hidden="false" customHeight="false" outlineLevel="0" collapsed="false">
      <c r="A4022" s="0" t="s">
        <v>24</v>
      </c>
      <c r="B4022" s="0" t="s">
        <v>445</v>
      </c>
      <c r="C4022" s="0" t="s">
        <v>524</v>
      </c>
      <c r="D4022" s="0" t="s">
        <v>519</v>
      </c>
      <c r="E4022" s="0" t="s">
        <v>535</v>
      </c>
      <c r="F4022" s="0" t="s">
        <v>47</v>
      </c>
      <c r="G4022" s="0" t="s">
        <v>536</v>
      </c>
      <c r="H4022" s="0" t="s">
        <v>527</v>
      </c>
    </row>
    <row r="4023" customFormat="false" ht="12.8" hidden="false" customHeight="false" outlineLevel="0" collapsed="false">
      <c r="A4023" s="0" t="s">
        <v>24</v>
      </c>
      <c r="B4023" s="0" t="s">
        <v>445</v>
      </c>
      <c r="C4023" s="0" t="s">
        <v>524</v>
      </c>
      <c r="D4023" s="0" t="s">
        <v>519</v>
      </c>
      <c r="E4023" s="0" t="s">
        <v>533</v>
      </c>
      <c r="F4023" s="0" t="s">
        <v>47</v>
      </c>
      <c r="G4023" s="0" t="s">
        <v>536</v>
      </c>
      <c r="H4023" s="0" t="s">
        <v>527</v>
      </c>
    </row>
    <row r="4024" customFormat="false" ht="12.8" hidden="false" customHeight="false" outlineLevel="0" collapsed="false">
      <c r="A4024" s="0" t="s">
        <v>24</v>
      </c>
      <c r="B4024" s="0" t="s">
        <v>446</v>
      </c>
      <c r="C4024" s="0" t="s">
        <v>524</v>
      </c>
      <c r="D4024" s="0" t="s">
        <v>518</v>
      </c>
      <c r="E4024" s="0" t="s">
        <v>525</v>
      </c>
      <c r="F4024" s="0" t="s">
        <v>47</v>
      </c>
      <c r="G4024" s="0" t="s">
        <v>536</v>
      </c>
      <c r="H4024" s="0" t="s">
        <v>527</v>
      </c>
    </row>
    <row r="4025" customFormat="false" ht="12.8" hidden="false" customHeight="false" outlineLevel="0" collapsed="false">
      <c r="A4025" s="0" t="s">
        <v>24</v>
      </c>
      <c r="B4025" s="0" t="s">
        <v>446</v>
      </c>
      <c r="C4025" s="0" t="s">
        <v>524</v>
      </c>
      <c r="D4025" s="0" t="s">
        <v>518</v>
      </c>
      <c r="E4025" s="0" t="s">
        <v>528</v>
      </c>
      <c r="F4025" s="0" t="s">
        <v>47</v>
      </c>
      <c r="G4025" s="0" t="s">
        <v>536</v>
      </c>
      <c r="H4025" s="0" t="s">
        <v>527</v>
      </c>
    </row>
    <row r="4026" customFormat="false" ht="12.8" hidden="false" customHeight="false" outlineLevel="0" collapsed="false">
      <c r="A4026" s="0" t="s">
        <v>24</v>
      </c>
      <c r="B4026" s="0" t="s">
        <v>446</v>
      </c>
      <c r="C4026" s="0" t="s">
        <v>524</v>
      </c>
      <c r="D4026" s="0" t="s">
        <v>518</v>
      </c>
      <c r="E4026" s="0" t="s">
        <v>530</v>
      </c>
      <c r="F4026" s="0" t="s">
        <v>47</v>
      </c>
      <c r="G4026" s="0" t="s">
        <v>536</v>
      </c>
      <c r="H4026" s="0" t="s">
        <v>527</v>
      </c>
    </row>
    <row r="4027" customFormat="false" ht="12.8" hidden="false" customHeight="false" outlineLevel="0" collapsed="false">
      <c r="A4027" s="0" t="s">
        <v>24</v>
      </c>
      <c r="B4027" s="0" t="s">
        <v>446</v>
      </c>
      <c r="C4027" s="0" t="s">
        <v>524</v>
      </c>
      <c r="D4027" s="0" t="s">
        <v>518</v>
      </c>
      <c r="E4027" s="0" t="s">
        <v>531</v>
      </c>
      <c r="F4027" s="0" t="s">
        <v>47</v>
      </c>
      <c r="G4027" s="0" t="s">
        <v>536</v>
      </c>
      <c r="H4027" s="0" t="s">
        <v>527</v>
      </c>
    </row>
    <row r="4028" customFormat="false" ht="12.8" hidden="false" customHeight="false" outlineLevel="0" collapsed="false">
      <c r="A4028" s="0" t="s">
        <v>24</v>
      </c>
      <c r="B4028" s="0" t="s">
        <v>446</v>
      </c>
      <c r="C4028" s="0" t="s">
        <v>524</v>
      </c>
      <c r="D4028" s="0" t="s">
        <v>518</v>
      </c>
      <c r="E4028" s="0" t="s">
        <v>532</v>
      </c>
      <c r="F4028" s="0" t="s">
        <v>47</v>
      </c>
      <c r="G4028" s="0" t="s">
        <v>536</v>
      </c>
      <c r="H4028" s="0" t="s">
        <v>527</v>
      </c>
    </row>
    <row r="4029" customFormat="false" ht="12.8" hidden="false" customHeight="false" outlineLevel="0" collapsed="false">
      <c r="A4029" s="0" t="s">
        <v>24</v>
      </c>
      <c r="B4029" s="0" t="s">
        <v>446</v>
      </c>
      <c r="C4029" s="0" t="s">
        <v>524</v>
      </c>
      <c r="D4029" s="0" t="s">
        <v>518</v>
      </c>
      <c r="E4029" s="0" t="s">
        <v>533</v>
      </c>
      <c r="F4029" s="0" t="s">
        <v>47</v>
      </c>
      <c r="G4029" s="0" t="s">
        <v>536</v>
      </c>
      <c r="H4029" s="0" t="s">
        <v>527</v>
      </c>
    </row>
    <row r="4030" customFormat="false" ht="12.8" hidden="false" customHeight="false" outlineLevel="0" collapsed="false">
      <c r="A4030" s="0" t="s">
        <v>24</v>
      </c>
      <c r="B4030" s="0" t="s">
        <v>446</v>
      </c>
      <c r="C4030" s="0" t="s">
        <v>524</v>
      </c>
      <c r="D4030" s="0" t="s">
        <v>519</v>
      </c>
      <c r="E4030" s="0" t="s">
        <v>534</v>
      </c>
      <c r="F4030" s="0" t="s">
        <v>47</v>
      </c>
      <c r="G4030" s="0" t="s">
        <v>536</v>
      </c>
      <c r="H4030" s="0" t="s">
        <v>527</v>
      </c>
    </row>
    <row r="4031" customFormat="false" ht="12.8" hidden="false" customHeight="false" outlineLevel="0" collapsed="false">
      <c r="A4031" s="0" t="s">
        <v>24</v>
      </c>
      <c r="B4031" s="0" t="s">
        <v>446</v>
      </c>
      <c r="C4031" s="0" t="s">
        <v>524</v>
      </c>
      <c r="D4031" s="0" t="s">
        <v>519</v>
      </c>
      <c r="E4031" s="0" t="s">
        <v>528</v>
      </c>
      <c r="F4031" s="0" t="s">
        <v>47</v>
      </c>
      <c r="G4031" s="0" t="s">
        <v>536</v>
      </c>
      <c r="H4031" s="0" t="s">
        <v>527</v>
      </c>
    </row>
    <row r="4032" customFormat="false" ht="12.8" hidden="false" customHeight="false" outlineLevel="0" collapsed="false">
      <c r="A4032" s="0" t="s">
        <v>24</v>
      </c>
      <c r="B4032" s="0" t="s">
        <v>446</v>
      </c>
      <c r="C4032" s="0" t="s">
        <v>524</v>
      </c>
      <c r="D4032" s="0" t="s">
        <v>519</v>
      </c>
      <c r="E4032" s="0" t="s">
        <v>535</v>
      </c>
      <c r="F4032" s="0" t="s">
        <v>47</v>
      </c>
      <c r="G4032" s="0" t="s">
        <v>536</v>
      </c>
      <c r="H4032" s="0" t="s">
        <v>527</v>
      </c>
    </row>
    <row r="4033" customFormat="false" ht="12.8" hidden="false" customHeight="false" outlineLevel="0" collapsed="false">
      <c r="A4033" s="0" t="s">
        <v>24</v>
      </c>
      <c r="B4033" s="0" t="s">
        <v>446</v>
      </c>
      <c r="C4033" s="0" t="s">
        <v>524</v>
      </c>
      <c r="D4033" s="0" t="s">
        <v>519</v>
      </c>
      <c r="E4033" s="0" t="s">
        <v>533</v>
      </c>
      <c r="F4033" s="0" t="s">
        <v>47</v>
      </c>
      <c r="G4033" s="0" t="s">
        <v>536</v>
      </c>
      <c r="H4033" s="0" t="s">
        <v>527</v>
      </c>
    </row>
    <row r="4034" customFormat="false" ht="12.8" hidden="false" customHeight="false" outlineLevel="0" collapsed="false">
      <c r="A4034" s="0" t="s">
        <v>24</v>
      </c>
      <c r="B4034" s="0" t="s">
        <v>447</v>
      </c>
      <c r="C4034" s="0" t="s">
        <v>524</v>
      </c>
      <c r="D4034" s="0" t="s">
        <v>518</v>
      </c>
      <c r="E4034" s="0" t="s">
        <v>525</v>
      </c>
      <c r="F4034" s="0" t="s">
        <v>47</v>
      </c>
      <c r="G4034" s="0" t="s">
        <v>536</v>
      </c>
      <c r="H4034" s="0" t="s">
        <v>527</v>
      </c>
    </row>
    <row r="4035" customFormat="false" ht="12.8" hidden="false" customHeight="false" outlineLevel="0" collapsed="false">
      <c r="A4035" s="0" t="s">
        <v>24</v>
      </c>
      <c r="B4035" s="0" t="s">
        <v>447</v>
      </c>
      <c r="C4035" s="0" t="s">
        <v>524</v>
      </c>
      <c r="D4035" s="0" t="s">
        <v>518</v>
      </c>
      <c r="E4035" s="0" t="s">
        <v>528</v>
      </c>
      <c r="F4035" s="0" t="s">
        <v>47</v>
      </c>
      <c r="G4035" s="0" t="s">
        <v>536</v>
      </c>
      <c r="H4035" s="0" t="s">
        <v>527</v>
      </c>
    </row>
    <row r="4036" customFormat="false" ht="12.8" hidden="false" customHeight="false" outlineLevel="0" collapsed="false">
      <c r="A4036" s="0" t="s">
        <v>24</v>
      </c>
      <c r="B4036" s="0" t="s">
        <v>447</v>
      </c>
      <c r="C4036" s="0" t="s">
        <v>524</v>
      </c>
      <c r="D4036" s="0" t="s">
        <v>518</v>
      </c>
      <c r="E4036" s="0" t="s">
        <v>530</v>
      </c>
      <c r="F4036" s="0" t="s">
        <v>47</v>
      </c>
      <c r="G4036" s="0" t="s">
        <v>536</v>
      </c>
      <c r="H4036" s="0" t="s">
        <v>527</v>
      </c>
    </row>
    <row r="4037" customFormat="false" ht="12.8" hidden="false" customHeight="false" outlineLevel="0" collapsed="false">
      <c r="A4037" s="0" t="s">
        <v>24</v>
      </c>
      <c r="B4037" s="0" t="s">
        <v>447</v>
      </c>
      <c r="C4037" s="0" t="s">
        <v>524</v>
      </c>
      <c r="D4037" s="0" t="s">
        <v>518</v>
      </c>
      <c r="E4037" s="0" t="s">
        <v>531</v>
      </c>
      <c r="F4037" s="0" t="s">
        <v>47</v>
      </c>
      <c r="G4037" s="0" t="s">
        <v>536</v>
      </c>
      <c r="H4037" s="0" t="s">
        <v>527</v>
      </c>
    </row>
    <row r="4038" customFormat="false" ht="12.8" hidden="false" customHeight="false" outlineLevel="0" collapsed="false">
      <c r="A4038" s="0" t="s">
        <v>24</v>
      </c>
      <c r="B4038" s="0" t="s">
        <v>447</v>
      </c>
      <c r="C4038" s="0" t="s">
        <v>524</v>
      </c>
      <c r="D4038" s="0" t="s">
        <v>518</v>
      </c>
      <c r="E4038" s="0" t="s">
        <v>532</v>
      </c>
      <c r="F4038" s="0" t="s">
        <v>47</v>
      </c>
      <c r="G4038" s="0" t="s">
        <v>536</v>
      </c>
      <c r="H4038" s="0" t="s">
        <v>527</v>
      </c>
    </row>
    <row r="4039" customFormat="false" ht="12.8" hidden="false" customHeight="false" outlineLevel="0" collapsed="false">
      <c r="A4039" s="0" t="s">
        <v>24</v>
      </c>
      <c r="B4039" s="0" t="s">
        <v>447</v>
      </c>
      <c r="C4039" s="0" t="s">
        <v>524</v>
      </c>
      <c r="D4039" s="0" t="s">
        <v>518</v>
      </c>
      <c r="E4039" s="0" t="s">
        <v>533</v>
      </c>
      <c r="F4039" s="0" t="s">
        <v>47</v>
      </c>
      <c r="G4039" s="0" t="s">
        <v>536</v>
      </c>
      <c r="H4039" s="0" t="s">
        <v>527</v>
      </c>
    </row>
    <row r="4040" customFormat="false" ht="12.8" hidden="false" customHeight="false" outlineLevel="0" collapsed="false">
      <c r="A4040" s="0" t="s">
        <v>24</v>
      </c>
      <c r="B4040" s="0" t="s">
        <v>447</v>
      </c>
      <c r="C4040" s="0" t="s">
        <v>524</v>
      </c>
      <c r="D4040" s="0" t="s">
        <v>519</v>
      </c>
      <c r="E4040" s="0" t="s">
        <v>534</v>
      </c>
      <c r="F4040" s="0" t="s">
        <v>47</v>
      </c>
      <c r="G4040" s="0" t="s">
        <v>536</v>
      </c>
      <c r="H4040" s="0" t="s">
        <v>527</v>
      </c>
    </row>
    <row r="4041" customFormat="false" ht="12.8" hidden="false" customHeight="false" outlineLevel="0" collapsed="false">
      <c r="A4041" s="0" t="s">
        <v>24</v>
      </c>
      <c r="B4041" s="0" t="s">
        <v>447</v>
      </c>
      <c r="C4041" s="0" t="s">
        <v>524</v>
      </c>
      <c r="D4041" s="0" t="s">
        <v>519</v>
      </c>
      <c r="E4041" s="0" t="s">
        <v>528</v>
      </c>
      <c r="F4041" s="0" t="s">
        <v>47</v>
      </c>
      <c r="G4041" s="0" t="s">
        <v>536</v>
      </c>
      <c r="H4041" s="0" t="s">
        <v>527</v>
      </c>
    </row>
    <row r="4042" customFormat="false" ht="12.8" hidden="false" customHeight="false" outlineLevel="0" collapsed="false">
      <c r="A4042" s="0" t="s">
        <v>24</v>
      </c>
      <c r="B4042" s="0" t="s">
        <v>447</v>
      </c>
      <c r="C4042" s="0" t="s">
        <v>524</v>
      </c>
      <c r="D4042" s="0" t="s">
        <v>519</v>
      </c>
      <c r="E4042" s="0" t="s">
        <v>535</v>
      </c>
      <c r="F4042" s="0" t="s">
        <v>47</v>
      </c>
      <c r="G4042" s="0" t="s">
        <v>536</v>
      </c>
      <c r="H4042" s="0" t="s">
        <v>527</v>
      </c>
    </row>
    <row r="4043" customFormat="false" ht="12.8" hidden="false" customHeight="false" outlineLevel="0" collapsed="false">
      <c r="A4043" s="0" t="s">
        <v>24</v>
      </c>
      <c r="B4043" s="0" t="s">
        <v>447</v>
      </c>
      <c r="C4043" s="0" t="s">
        <v>524</v>
      </c>
      <c r="D4043" s="0" t="s">
        <v>519</v>
      </c>
      <c r="E4043" s="0" t="s">
        <v>533</v>
      </c>
      <c r="F4043" s="0" t="s">
        <v>47</v>
      </c>
      <c r="G4043" s="0" t="s">
        <v>536</v>
      </c>
      <c r="H4043" s="0" t="s">
        <v>527</v>
      </c>
    </row>
    <row r="4044" customFormat="false" ht="12.8" hidden="false" customHeight="false" outlineLevel="0" collapsed="false">
      <c r="A4044" s="0" t="s">
        <v>24</v>
      </c>
      <c r="B4044" s="0" t="s">
        <v>448</v>
      </c>
      <c r="C4044" s="0" t="s">
        <v>524</v>
      </c>
      <c r="D4044" s="0" t="s">
        <v>518</v>
      </c>
      <c r="E4044" s="0" t="s">
        <v>525</v>
      </c>
      <c r="F4044" s="0" t="s">
        <v>47</v>
      </c>
      <c r="G4044" s="0" t="s">
        <v>536</v>
      </c>
      <c r="H4044" s="0" t="s">
        <v>527</v>
      </c>
    </row>
    <row r="4045" customFormat="false" ht="12.8" hidden="false" customHeight="false" outlineLevel="0" collapsed="false">
      <c r="A4045" s="0" t="s">
        <v>24</v>
      </c>
      <c r="B4045" s="0" t="s">
        <v>448</v>
      </c>
      <c r="C4045" s="0" t="s">
        <v>524</v>
      </c>
      <c r="D4045" s="0" t="s">
        <v>518</v>
      </c>
      <c r="E4045" s="0" t="s">
        <v>528</v>
      </c>
      <c r="F4045" s="0" t="s">
        <v>47</v>
      </c>
      <c r="G4045" s="0" t="s">
        <v>536</v>
      </c>
      <c r="H4045" s="0" t="s">
        <v>527</v>
      </c>
    </row>
    <row r="4046" customFormat="false" ht="12.8" hidden="false" customHeight="false" outlineLevel="0" collapsed="false">
      <c r="A4046" s="0" t="s">
        <v>24</v>
      </c>
      <c r="B4046" s="0" t="s">
        <v>448</v>
      </c>
      <c r="C4046" s="0" t="s">
        <v>524</v>
      </c>
      <c r="D4046" s="0" t="s">
        <v>518</v>
      </c>
      <c r="E4046" s="0" t="s">
        <v>530</v>
      </c>
      <c r="F4046" s="0" t="s">
        <v>47</v>
      </c>
      <c r="G4046" s="0" t="s">
        <v>536</v>
      </c>
      <c r="H4046" s="0" t="s">
        <v>527</v>
      </c>
    </row>
    <row r="4047" customFormat="false" ht="12.8" hidden="false" customHeight="false" outlineLevel="0" collapsed="false">
      <c r="A4047" s="0" t="s">
        <v>24</v>
      </c>
      <c r="B4047" s="0" t="s">
        <v>448</v>
      </c>
      <c r="C4047" s="0" t="s">
        <v>524</v>
      </c>
      <c r="D4047" s="0" t="s">
        <v>518</v>
      </c>
      <c r="E4047" s="0" t="s">
        <v>531</v>
      </c>
      <c r="F4047" s="0" t="s">
        <v>47</v>
      </c>
      <c r="G4047" s="0" t="s">
        <v>536</v>
      </c>
      <c r="H4047" s="0" t="s">
        <v>527</v>
      </c>
    </row>
    <row r="4048" customFormat="false" ht="12.8" hidden="false" customHeight="false" outlineLevel="0" collapsed="false">
      <c r="A4048" s="0" t="s">
        <v>24</v>
      </c>
      <c r="B4048" s="0" t="s">
        <v>448</v>
      </c>
      <c r="C4048" s="0" t="s">
        <v>524</v>
      </c>
      <c r="D4048" s="0" t="s">
        <v>518</v>
      </c>
      <c r="E4048" s="0" t="s">
        <v>532</v>
      </c>
      <c r="F4048" s="0" t="s">
        <v>47</v>
      </c>
      <c r="G4048" s="0" t="s">
        <v>536</v>
      </c>
      <c r="H4048" s="0" t="s">
        <v>527</v>
      </c>
    </row>
    <row r="4049" customFormat="false" ht="12.8" hidden="false" customHeight="false" outlineLevel="0" collapsed="false">
      <c r="A4049" s="0" t="s">
        <v>24</v>
      </c>
      <c r="B4049" s="0" t="s">
        <v>448</v>
      </c>
      <c r="C4049" s="0" t="s">
        <v>524</v>
      </c>
      <c r="D4049" s="0" t="s">
        <v>518</v>
      </c>
      <c r="E4049" s="0" t="s">
        <v>533</v>
      </c>
      <c r="F4049" s="0" t="s">
        <v>47</v>
      </c>
      <c r="G4049" s="0" t="s">
        <v>536</v>
      </c>
      <c r="H4049" s="0" t="s">
        <v>527</v>
      </c>
    </row>
    <row r="4050" customFormat="false" ht="12.8" hidden="false" customHeight="false" outlineLevel="0" collapsed="false">
      <c r="A4050" s="0" t="s">
        <v>24</v>
      </c>
      <c r="B4050" s="0" t="s">
        <v>448</v>
      </c>
      <c r="C4050" s="0" t="s">
        <v>524</v>
      </c>
      <c r="D4050" s="0" t="s">
        <v>519</v>
      </c>
      <c r="E4050" s="0" t="s">
        <v>534</v>
      </c>
      <c r="F4050" s="0" t="s">
        <v>47</v>
      </c>
      <c r="G4050" s="0" t="s">
        <v>536</v>
      </c>
      <c r="H4050" s="0" t="s">
        <v>527</v>
      </c>
    </row>
    <row r="4051" customFormat="false" ht="12.8" hidden="false" customHeight="false" outlineLevel="0" collapsed="false">
      <c r="A4051" s="0" t="s">
        <v>24</v>
      </c>
      <c r="B4051" s="0" t="s">
        <v>448</v>
      </c>
      <c r="C4051" s="0" t="s">
        <v>524</v>
      </c>
      <c r="D4051" s="0" t="s">
        <v>519</v>
      </c>
      <c r="E4051" s="0" t="s">
        <v>528</v>
      </c>
      <c r="F4051" s="0" t="s">
        <v>47</v>
      </c>
      <c r="G4051" s="0" t="s">
        <v>536</v>
      </c>
      <c r="H4051" s="0" t="s">
        <v>527</v>
      </c>
    </row>
    <row r="4052" customFormat="false" ht="12.8" hidden="false" customHeight="false" outlineLevel="0" collapsed="false">
      <c r="A4052" s="0" t="s">
        <v>24</v>
      </c>
      <c r="B4052" s="0" t="s">
        <v>448</v>
      </c>
      <c r="C4052" s="0" t="s">
        <v>524</v>
      </c>
      <c r="D4052" s="0" t="s">
        <v>519</v>
      </c>
      <c r="E4052" s="0" t="s">
        <v>535</v>
      </c>
      <c r="F4052" s="0" t="s">
        <v>47</v>
      </c>
      <c r="G4052" s="0" t="s">
        <v>536</v>
      </c>
      <c r="H4052" s="0" t="s">
        <v>527</v>
      </c>
    </row>
    <row r="4053" customFormat="false" ht="12.8" hidden="false" customHeight="false" outlineLevel="0" collapsed="false">
      <c r="A4053" s="0" t="s">
        <v>24</v>
      </c>
      <c r="B4053" s="0" t="s">
        <v>448</v>
      </c>
      <c r="C4053" s="0" t="s">
        <v>524</v>
      </c>
      <c r="D4053" s="0" t="s">
        <v>519</v>
      </c>
      <c r="E4053" s="0" t="s">
        <v>533</v>
      </c>
      <c r="F4053" s="0" t="s">
        <v>47</v>
      </c>
      <c r="G4053" s="0" t="s">
        <v>536</v>
      </c>
      <c r="H4053" s="0" t="s">
        <v>527</v>
      </c>
    </row>
    <row r="4054" customFormat="false" ht="12.8" hidden="false" customHeight="false" outlineLevel="0" collapsed="false">
      <c r="A4054" s="0" t="s">
        <v>24</v>
      </c>
      <c r="B4054" s="0" t="s">
        <v>449</v>
      </c>
      <c r="C4054" s="0" t="s">
        <v>524</v>
      </c>
      <c r="D4054" s="0" t="s">
        <v>518</v>
      </c>
      <c r="E4054" s="0" t="s">
        <v>525</v>
      </c>
      <c r="F4054" s="0" t="s">
        <v>47</v>
      </c>
      <c r="G4054" s="0" t="s">
        <v>536</v>
      </c>
      <c r="H4054" s="0" t="s">
        <v>527</v>
      </c>
    </row>
    <row r="4055" customFormat="false" ht="12.8" hidden="false" customHeight="false" outlineLevel="0" collapsed="false">
      <c r="A4055" s="0" t="s">
        <v>24</v>
      </c>
      <c r="B4055" s="0" t="s">
        <v>449</v>
      </c>
      <c r="C4055" s="0" t="s">
        <v>524</v>
      </c>
      <c r="D4055" s="0" t="s">
        <v>518</v>
      </c>
      <c r="E4055" s="0" t="s">
        <v>528</v>
      </c>
      <c r="F4055" s="0" t="s">
        <v>47</v>
      </c>
      <c r="G4055" s="0" t="s">
        <v>536</v>
      </c>
      <c r="H4055" s="0" t="s">
        <v>527</v>
      </c>
    </row>
    <row r="4056" customFormat="false" ht="12.8" hidden="false" customHeight="false" outlineLevel="0" collapsed="false">
      <c r="A4056" s="0" t="s">
        <v>24</v>
      </c>
      <c r="B4056" s="0" t="s">
        <v>449</v>
      </c>
      <c r="C4056" s="0" t="s">
        <v>524</v>
      </c>
      <c r="D4056" s="0" t="s">
        <v>518</v>
      </c>
      <c r="E4056" s="0" t="s">
        <v>530</v>
      </c>
      <c r="F4056" s="0" t="s">
        <v>47</v>
      </c>
      <c r="G4056" s="0" t="s">
        <v>536</v>
      </c>
      <c r="H4056" s="0" t="s">
        <v>527</v>
      </c>
    </row>
    <row r="4057" customFormat="false" ht="12.8" hidden="false" customHeight="false" outlineLevel="0" collapsed="false">
      <c r="A4057" s="0" t="s">
        <v>24</v>
      </c>
      <c r="B4057" s="0" t="s">
        <v>449</v>
      </c>
      <c r="C4057" s="0" t="s">
        <v>524</v>
      </c>
      <c r="D4057" s="0" t="s">
        <v>518</v>
      </c>
      <c r="E4057" s="0" t="s">
        <v>531</v>
      </c>
      <c r="F4057" s="0" t="s">
        <v>47</v>
      </c>
      <c r="G4057" s="0" t="s">
        <v>536</v>
      </c>
      <c r="H4057" s="0" t="s">
        <v>527</v>
      </c>
    </row>
    <row r="4058" customFormat="false" ht="12.8" hidden="false" customHeight="false" outlineLevel="0" collapsed="false">
      <c r="A4058" s="0" t="s">
        <v>24</v>
      </c>
      <c r="B4058" s="0" t="s">
        <v>449</v>
      </c>
      <c r="C4058" s="0" t="s">
        <v>524</v>
      </c>
      <c r="D4058" s="0" t="s">
        <v>518</v>
      </c>
      <c r="E4058" s="0" t="s">
        <v>532</v>
      </c>
      <c r="F4058" s="0" t="s">
        <v>47</v>
      </c>
      <c r="G4058" s="0" t="s">
        <v>536</v>
      </c>
      <c r="H4058" s="0" t="s">
        <v>527</v>
      </c>
    </row>
    <row r="4059" customFormat="false" ht="12.8" hidden="false" customHeight="false" outlineLevel="0" collapsed="false">
      <c r="A4059" s="0" t="s">
        <v>24</v>
      </c>
      <c r="B4059" s="0" t="s">
        <v>449</v>
      </c>
      <c r="C4059" s="0" t="s">
        <v>524</v>
      </c>
      <c r="D4059" s="0" t="s">
        <v>518</v>
      </c>
      <c r="E4059" s="0" t="s">
        <v>533</v>
      </c>
      <c r="F4059" s="0" t="s">
        <v>47</v>
      </c>
      <c r="G4059" s="0" t="s">
        <v>536</v>
      </c>
      <c r="H4059" s="0" t="s">
        <v>527</v>
      </c>
    </row>
    <row r="4060" customFormat="false" ht="12.8" hidden="false" customHeight="false" outlineLevel="0" collapsed="false">
      <c r="A4060" s="0" t="s">
        <v>24</v>
      </c>
      <c r="B4060" s="0" t="s">
        <v>449</v>
      </c>
      <c r="C4060" s="0" t="s">
        <v>524</v>
      </c>
      <c r="D4060" s="0" t="s">
        <v>519</v>
      </c>
      <c r="E4060" s="0" t="s">
        <v>534</v>
      </c>
      <c r="F4060" s="0" t="s">
        <v>47</v>
      </c>
      <c r="G4060" s="0" t="s">
        <v>536</v>
      </c>
      <c r="H4060" s="0" t="s">
        <v>527</v>
      </c>
    </row>
    <row r="4061" customFormat="false" ht="12.8" hidden="false" customHeight="false" outlineLevel="0" collapsed="false">
      <c r="A4061" s="0" t="s">
        <v>24</v>
      </c>
      <c r="B4061" s="0" t="s">
        <v>449</v>
      </c>
      <c r="C4061" s="0" t="s">
        <v>524</v>
      </c>
      <c r="D4061" s="0" t="s">
        <v>519</v>
      </c>
      <c r="E4061" s="0" t="s">
        <v>528</v>
      </c>
      <c r="F4061" s="0" t="s">
        <v>47</v>
      </c>
      <c r="G4061" s="0" t="s">
        <v>536</v>
      </c>
      <c r="H4061" s="0" t="s">
        <v>527</v>
      </c>
    </row>
    <row r="4062" customFormat="false" ht="12.8" hidden="false" customHeight="false" outlineLevel="0" collapsed="false">
      <c r="A4062" s="0" t="s">
        <v>24</v>
      </c>
      <c r="B4062" s="0" t="s">
        <v>449</v>
      </c>
      <c r="C4062" s="0" t="s">
        <v>524</v>
      </c>
      <c r="D4062" s="0" t="s">
        <v>519</v>
      </c>
      <c r="E4062" s="0" t="s">
        <v>535</v>
      </c>
      <c r="F4062" s="0" t="s">
        <v>47</v>
      </c>
      <c r="G4062" s="0" t="s">
        <v>536</v>
      </c>
      <c r="H4062" s="0" t="s">
        <v>527</v>
      </c>
    </row>
    <row r="4063" customFormat="false" ht="12.8" hidden="false" customHeight="false" outlineLevel="0" collapsed="false">
      <c r="A4063" s="0" t="s">
        <v>24</v>
      </c>
      <c r="B4063" s="0" t="s">
        <v>449</v>
      </c>
      <c r="C4063" s="0" t="s">
        <v>524</v>
      </c>
      <c r="D4063" s="0" t="s">
        <v>519</v>
      </c>
      <c r="E4063" s="0" t="s">
        <v>533</v>
      </c>
      <c r="F4063" s="0" t="s">
        <v>47</v>
      </c>
      <c r="G4063" s="0" t="s">
        <v>536</v>
      </c>
      <c r="H4063" s="0" t="s">
        <v>527</v>
      </c>
    </row>
    <row r="4064" customFormat="false" ht="12.8" hidden="false" customHeight="false" outlineLevel="0" collapsed="false">
      <c r="A4064" s="0" t="s">
        <v>24</v>
      </c>
      <c r="B4064" s="0" t="s">
        <v>450</v>
      </c>
      <c r="C4064" s="0" t="s">
        <v>524</v>
      </c>
      <c r="D4064" s="0" t="s">
        <v>518</v>
      </c>
      <c r="E4064" s="0" t="s">
        <v>525</v>
      </c>
      <c r="F4064" s="0" t="s">
        <v>47</v>
      </c>
      <c r="G4064" s="0" t="s">
        <v>536</v>
      </c>
      <c r="H4064" s="0" t="s">
        <v>527</v>
      </c>
    </row>
    <row r="4065" customFormat="false" ht="12.8" hidden="false" customHeight="false" outlineLevel="0" collapsed="false">
      <c r="A4065" s="0" t="s">
        <v>24</v>
      </c>
      <c r="B4065" s="0" t="s">
        <v>450</v>
      </c>
      <c r="C4065" s="0" t="s">
        <v>524</v>
      </c>
      <c r="D4065" s="0" t="s">
        <v>518</v>
      </c>
      <c r="E4065" s="0" t="s">
        <v>528</v>
      </c>
      <c r="F4065" s="0" t="s">
        <v>47</v>
      </c>
      <c r="G4065" s="0" t="s">
        <v>536</v>
      </c>
      <c r="H4065" s="0" t="s">
        <v>527</v>
      </c>
    </row>
    <row r="4066" customFormat="false" ht="12.8" hidden="false" customHeight="false" outlineLevel="0" collapsed="false">
      <c r="A4066" s="0" t="s">
        <v>24</v>
      </c>
      <c r="B4066" s="0" t="s">
        <v>450</v>
      </c>
      <c r="C4066" s="0" t="s">
        <v>524</v>
      </c>
      <c r="D4066" s="0" t="s">
        <v>518</v>
      </c>
      <c r="E4066" s="0" t="s">
        <v>530</v>
      </c>
      <c r="F4066" s="0" t="s">
        <v>47</v>
      </c>
      <c r="G4066" s="0" t="s">
        <v>536</v>
      </c>
      <c r="H4066" s="0" t="s">
        <v>527</v>
      </c>
    </row>
    <row r="4067" customFormat="false" ht="12.8" hidden="false" customHeight="false" outlineLevel="0" collapsed="false">
      <c r="A4067" s="0" t="s">
        <v>24</v>
      </c>
      <c r="B4067" s="0" t="s">
        <v>450</v>
      </c>
      <c r="C4067" s="0" t="s">
        <v>524</v>
      </c>
      <c r="D4067" s="0" t="s">
        <v>518</v>
      </c>
      <c r="E4067" s="0" t="s">
        <v>531</v>
      </c>
      <c r="F4067" s="0" t="s">
        <v>47</v>
      </c>
      <c r="G4067" s="0" t="s">
        <v>536</v>
      </c>
      <c r="H4067" s="0" t="s">
        <v>527</v>
      </c>
    </row>
    <row r="4068" customFormat="false" ht="12.8" hidden="false" customHeight="false" outlineLevel="0" collapsed="false">
      <c r="A4068" s="0" t="s">
        <v>24</v>
      </c>
      <c r="B4068" s="0" t="s">
        <v>450</v>
      </c>
      <c r="C4068" s="0" t="s">
        <v>524</v>
      </c>
      <c r="D4068" s="0" t="s">
        <v>518</v>
      </c>
      <c r="E4068" s="0" t="s">
        <v>532</v>
      </c>
      <c r="F4068" s="0" t="s">
        <v>47</v>
      </c>
      <c r="G4068" s="0" t="s">
        <v>536</v>
      </c>
      <c r="H4068" s="0" t="s">
        <v>527</v>
      </c>
    </row>
    <row r="4069" customFormat="false" ht="12.8" hidden="false" customHeight="false" outlineLevel="0" collapsed="false">
      <c r="A4069" s="0" t="s">
        <v>24</v>
      </c>
      <c r="B4069" s="0" t="s">
        <v>450</v>
      </c>
      <c r="C4069" s="0" t="s">
        <v>524</v>
      </c>
      <c r="D4069" s="0" t="s">
        <v>518</v>
      </c>
      <c r="E4069" s="0" t="s">
        <v>533</v>
      </c>
      <c r="F4069" s="0" t="s">
        <v>47</v>
      </c>
      <c r="G4069" s="0" t="s">
        <v>536</v>
      </c>
      <c r="H4069" s="0" t="s">
        <v>527</v>
      </c>
    </row>
    <row r="4070" customFormat="false" ht="12.8" hidden="false" customHeight="false" outlineLevel="0" collapsed="false">
      <c r="A4070" s="0" t="s">
        <v>24</v>
      </c>
      <c r="B4070" s="0" t="s">
        <v>450</v>
      </c>
      <c r="C4070" s="0" t="s">
        <v>524</v>
      </c>
      <c r="D4070" s="0" t="s">
        <v>519</v>
      </c>
      <c r="E4070" s="0" t="s">
        <v>534</v>
      </c>
      <c r="F4070" s="0" t="s">
        <v>47</v>
      </c>
      <c r="G4070" s="0" t="s">
        <v>536</v>
      </c>
      <c r="H4070" s="0" t="s">
        <v>527</v>
      </c>
    </row>
    <row r="4071" customFormat="false" ht="12.8" hidden="false" customHeight="false" outlineLevel="0" collapsed="false">
      <c r="A4071" s="0" t="s">
        <v>24</v>
      </c>
      <c r="B4071" s="0" t="s">
        <v>450</v>
      </c>
      <c r="C4071" s="0" t="s">
        <v>524</v>
      </c>
      <c r="D4071" s="0" t="s">
        <v>519</v>
      </c>
      <c r="E4071" s="0" t="s">
        <v>528</v>
      </c>
      <c r="F4071" s="0" t="s">
        <v>47</v>
      </c>
      <c r="G4071" s="0" t="s">
        <v>536</v>
      </c>
      <c r="H4071" s="0" t="s">
        <v>527</v>
      </c>
    </row>
    <row r="4072" customFormat="false" ht="12.8" hidden="false" customHeight="false" outlineLevel="0" collapsed="false">
      <c r="A4072" s="0" t="s">
        <v>24</v>
      </c>
      <c r="B4072" s="0" t="s">
        <v>450</v>
      </c>
      <c r="C4072" s="0" t="s">
        <v>524</v>
      </c>
      <c r="D4072" s="0" t="s">
        <v>519</v>
      </c>
      <c r="E4072" s="0" t="s">
        <v>535</v>
      </c>
      <c r="F4072" s="0" t="s">
        <v>47</v>
      </c>
      <c r="G4072" s="0" t="s">
        <v>536</v>
      </c>
      <c r="H4072" s="0" t="s">
        <v>527</v>
      </c>
    </row>
    <row r="4073" customFormat="false" ht="12.8" hidden="false" customHeight="false" outlineLevel="0" collapsed="false">
      <c r="A4073" s="0" t="s">
        <v>24</v>
      </c>
      <c r="B4073" s="0" t="s">
        <v>450</v>
      </c>
      <c r="C4073" s="0" t="s">
        <v>524</v>
      </c>
      <c r="D4073" s="0" t="s">
        <v>519</v>
      </c>
      <c r="E4073" s="0" t="s">
        <v>533</v>
      </c>
      <c r="F4073" s="0" t="s">
        <v>47</v>
      </c>
      <c r="G4073" s="0" t="s">
        <v>536</v>
      </c>
      <c r="H4073" s="0" t="s">
        <v>527</v>
      </c>
    </row>
    <row r="4074" customFormat="false" ht="12.8" hidden="false" customHeight="false" outlineLevel="0" collapsed="false">
      <c r="A4074" s="0" t="s">
        <v>24</v>
      </c>
      <c r="B4074" s="0" t="s">
        <v>451</v>
      </c>
      <c r="C4074" s="0" t="s">
        <v>524</v>
      </c>
      <c r="D4074" s="0" t="s">
        <v>518</v>
      </c>
      <c r="E4074" s="0" t="s">
        <v>525</v>
      </c>
      <c r="F4074" s="0" t="s">
        <v>47</v>
      </c>
      <c r="G4074" s="0" t="s">
        <v>536</v>
      </c>
      <c r="H4074" s="0" t="s">
        <v>527</v>
      </c>
    </row>
    <row r="4075" customFormat="false" ht="12.8" hidden="false" customHeight="false" outlineLevel="0" collapsed="false">
      <c r="A4075" s="0" t="s">
        <v>24</v>
      </c>
      <c r="B4075" s="0" t="s">
        <v>451</v>
      </c>
      <c r="C4075" s="0" t="s">
        <v>524</v>
      </c>
      <c r="D4075" s="0" t="s">
        <v>518</v>
      </c>
      <c r="E4075" s="0" t="s">
        <v>528</v>
      </c>
      <c r="F4075" s="0" t="s">
        <v>47</v>
      </c>
      <c r="G4075" s="0" t="s">
        <v>536</v>
      </c>
      <c r="H4075" s="0" t="s">
        <v>527</v>
      </c>
    </row>
    <row r="4076" customFormat="false" ht="12.8" hidden="false" customHeight="false" outlineLevel="0" collapsed="false">
      <c r="A4076" s="0" t="s">
        <v>24</v>
      </c>
      <c r="B4076" s="0" t="s">
        <v>451</v>
      </c>
      <c r="C4076" s="0" t="s">
        <v>524</v>
      </c>
      <c r="D4076" s="0" t="s">
        <v>518</v>
      </c>
      <c r="E4076" s="0" t="s">
        <v>530</v>
      </c>
      <c r="F4076" s="0" t="s">
        <v>47</v>
      </c>
      <c r="G4076" s="0" t="s">
        <v>536</v>
      </c>
      <c r="H4076" s="0" t="s">
        <v>527</v>
      </c>
    </row>
    <row r="4077" customFormat="false" ht="12.8" hidden="false" customHeight="false" outlineLevel="0" collapsed="false">
      <c r="A4077" s="0" t="s">
        <v>24</v>
      </c>
      <c r="B4077" s="0" t="s">
        <v>451</v>
      </c>
      <c r="C4077" s="0" t="s">
        <v>524</v>
      </c>
      <c r="D4077" s="0" t="s">
        <v>518</v>
      </c>
      <c r="E4077" s="0" t="s">
        <v>531</v>
      </c>
      <c r="F4077" s="0" t="s">
        <v>47</v>
      </c>
      <c r="G4077" s="0" t="s">
        <v>536</v>
      </c>
      <c r="H4077" s="0" t="s">
        <v>527</v>
      </c>
    </row>
    <row r="4078" customFormat="false" ht="12.8" hidden="false" customHeight="false" outlineLevel="0" collapsed="false">
      <c r="A4078" s="0" t="s">
        <v>24</v>
      </c>
      <c r="B4078" s="0" t="s">
        <v>451</v>
      </c>
      <c r="C4078" s="0" t="s">
        <v>524</v>
      </c>
      <c r="D4078" s="0" t="s">
        <v>518</v>
      </c>
      <c r="E4078" s="0" t="s">
        <v>532</v>
      </c>
      <c r="F4078" s="0" t="s">
        <v>47</v>
      </c>
      <c r="G4078" s="0" t="s">
        <v>536</v>
      </c>
      <c r="H4078" s="0" t="s">
        <v>527</v>
      </c>
    </row>
    <row r="4079" customFormat="false" ht="12.8" hidden="false" customHeight="false" outlineLevel="0" collapsed="false">
      <c r="A4079" s="0" t="s">
        <v>24</v>
      </c>
      <c r="B4079" s="0" t="s">
        <v>451</v>
      </c>
      <c r="C4079" s="0" t="s">
        <v>524</v>
      </c>
      <c r="D4079" s="0" t="s">
        <v>518</v>
      </c>
      <c r="E4079" s="0" t="s">
        <v>533</v>
      </c>
      <c r="F4079" s="0" t="s">
        <v>47</v>
      </c>
      <c r="G4079" s="0" t="s">
        <v>536</v>
      </c>
      <c r="H4079" s="0" t="s">
        <v>527</v>
      </c>
    </row>
    <row r="4080" customFormat="false" ht="12.8" hidden="false" customHeight="false" outlineLevel="0" collapsed="false">
      <c r="A4080" s="0" t="s">
        <v>24</v>
      </c>
      <c r="B4080" s="0" t="s">
        <v>451</v>
      </c>
      <c r="C4080" s="0" t="s">
        <v>524</v>
      </c>
      <c r="D4080" s="0" t="s">
        <v>519</v>
      </c>
      <c r="E4080" s="0" t="s">
        <v>534</v>
      </c>
      <c r="F4080" s="0" t="s">
        <v>47</v>
      </c>
      <c r="G4080" s="0" t="s">
        <v>536</v>
      </c>
      <c r="H4080" s="0" t="s">
        <v>527</v>
      </c>
    </row>
    <row r="4081" customFormat="false" ht="12.8" hidden="false" customHeight="false" outlineLevel="0" collapsed="false">
      <c r="A4081" s="0" t="s">
        <v>24</v>
      </c>
      <c r="B4081" s="0" t="s">
        <v>451</v>
      </c>
      <c r="C4081" s="0" t="s">
        <v>524</v>
      </c>
      <c r="D4081" s="0" t="s">
        <v>519</v>
      </c>
      <c r="E4081" s="0" t="s">
        <v>528</v>
      </c>
      <c r="F4081" s="0" t="s">
        <v>47</v>
      </c>
      <c r="G4081" s="0" t="s">
        <v>536</v>
      </c>
      <c r="H4081" s="0" t="s">
        <v>527</v>
      </c>
    </row>
    <row r="4082" customFormat="false" ht="12.8" hidden="false" customHeight="false" outlineLevel="0" collapsed="false">
      <c r="A4082" s="0" t="s">
        <v>24</v>
      </c>
      <c r="B4082" s="0" t="s">
        <v>451</v>
      </c>
      <c r="C4082" s="0" t="s">
        <v>524</v>
      </c>
      <c r="D4082" s="0" t="s">
        <v>519</v>
      </c>
      <c r="E4082" s="0" t="s">
        <v>535</v>
      </c>
      <c r="F4082" s="0" t="s">
        <v>47</v>
      </c>
      <c r="G4082" s="0" t="s">
        <v>536</v>
      </c>
      <c r="H4082" s="0" t="s">
        <v>527</v>
      </c>
    </row>
    <row r="4083" customFormat="false" ht="12.8" hidden="false" customHeight="false" outlineLevel="0" collapsed="false">
      <c r="A4083" s="0" t="s">
        <v>24</v>
      </c>
      <c r="B4083" s="0" t="s">
        <v>451</v>
      </c>
      <c r="C4083" s="0" t="s">
        <v>524</v>
      </c>
      <c r="D4083" s="0" t="s">
        <v>519</v>
      </c>
      <c r="E4083" s="0" t="s">
        <v>533</v>
      </c>
      <c r="F4083" s="0" t="s">
        <v>47</v>
      </c>
      <c r="G4083" s="0" t="s">
        <v>536</v>
      </c>
      <c r="H4083" s="0" t="s">
        <v>527</v>
      </c>
    </row>
    <row r="4084" customFormat="false" ht="12.8" hidden="false" customHeight="false" outlineLevel="0" collapsed="false">
      <c r="A4084" s="0" t="s">
        <v>24</v>
      </c>
      <c r="B4084" s="0" t="s">
        <v>452</v>
      </c>
      <c r="C4084" s="0" t="s">
        <v>524</v>
      </c>
      <c r="D4084" s="0" t="s">
        <v>518</v>
      </c>
      <c r="E4084" s="0" t="s">
        <v>525</v>
      </c>
      <c r="F4084" s="0" t="s">
        <v>47</v>
      </c>
      <c r="G4084" s="0" t="s">
        <v>536</v>
      </c>
      <c r="H4084" s="0" t="s">
        <v>527</v>
      </c>
    </row>
    <row r="4085" customFormat="false" ht="12.8" hidden="false" customHeight="false" outlineLevel="0" collapsed="false">
      <c r="A4085" s="0" t="s">
        <v>24</v>
      </c>
      <c r="B4085" s="0" t="s">
        <v>452</v>
      </c>
      <c r="C4085" s="0" t="s">
        <v>524</v>
      </c>
      <c r="D4085" s="0" t="s">
        <v>518</v>
      </c>
      <c r="E4085" s="0" t="s">
        <v>528</v>
      </c>
      <c r="F4085" s="0" t="s">
        <v>47</v>
      </c>
      <c r="G4085" s="0" t="s">
        <v>536</v>
      </c>
      <c r="H4085" s="0" t="s">
        <v>527</v>
      </c>
    </row>
    <row r="4086" customFormat="false" ht="12.8" hidden="false" customHeight="false" outlineLevel="0" collapsed="false">
      <c r="A4086" s="0" t="s">
        <v>24</v>
      </c>
      <c r="B4086" s="0" t="s">
        <v>452</v>
      </c>
      <c r="C4086" s="0" t="s">
        <v>524</v>
      </c>
      <c r="D4086" s="0" t="s">
        <v>518</v>
      </c>
      <c r="E4086" s="0" t="s">
        <v>530</v>
      </c>
      <c r="F4086" s="0" t="s">
        <v>47</v>
      </c>
      <c r="G4086" s="0" t="s">
        <v>536</v>
      </c>
      <c r="H4086" s="0" t="s">
        <v>527</v>
      </c>
    </row>
    <row r="4087" customFormat="false" ht="12.8" hidden="false" customHeight="false" outlineLevel="0" collapsed="false">
      <c r="A4087" s="0" t="s">
        <v>24</v>
      </c>
      <c r="B4087" s="0" t="s">
        <v>452</v>
      </c>
      <c r="C4087" s="0" t="s">
        <v>524</v>
      </c>
      <c r="D4087" s="0" t="s">
        <v>518</v>
      </c>
      <c r="E4087" s="0" t="s">
        <v>531</v>
      </c>
      <c r="F4087" s="0" t="s">
        <v>47</v>
      </c>
      <c r="G4087" s="0" t="s">
        <v>536</v>
      </c>
      <c r="H4087" s="0" t="s">
        <v>527</v>
      </c>
    </row>
    <row r="4088" customFormat="false" ht="12.8" hidden="false" customHeight="false" outlineLevel="0" collapsed="false">
      <c r="A4088" s="0" t="s">
        <v>24</v>
      </c>
      <c r="B4088" s="0" t="s">
        <v>452</v>
      </c>
      <c r="C4088" s="0" t="s">
        <v>524</v>
      </c>
      <c r="D4088" s="0" t="s">
        <v>518</v>
      </c>
      <c r="E4088" s="0" t="s">
        <v>532</v>
      </c>
      <c r="F4088" s="0" t="s">
        <v>47</v>
      </c>
      <c r="G4088" s="0" t="s">
        <v>536</v>
      </c>
      <c r="H4088" s="0" t="s">
        <v>527</v>
      </c>
    </row>
    <row r="4089" customFormat="false" ht="12.8" hidden="false" customHeight="false" outlineLevel="0" collapsed="false">
      <c r="A4089" s="0" t="s">
        <v>24</v>
      </c>
      <c r="B4089" s="0" t="s">
        <v>452</v>
      </c>
      <c r="C4089" s="0" t="s">
        <v>524</v>
      </c>
      <c r="D4089" s="0" t="s">
        <v>518</v>
      </c>
      <c r="E4089" s="0" t="s">
        <v>533</v>
      </c>
      <c r="F4089" s="0" t="s">
        <v>47</v>
      </c>
      <c r="G4089" s="0" t="s">
        <v>536</v>
      </c>
      <c r="H4089" s="0" t="s">
        <v>527</v>
      </c>
    </row>
    <row r="4090" customFormat="false" ht="12.8" hidden="false" customHeight="false" outlineLevel="0" collapsed="false">
      <c r="A4090" s="0" t="s">
        <v>24</v>
      </c>
      <c r="B4090" s="0" t="s">
        <v>452</v>
      </c>
      <c r="C4090" s="0" t="s">
        <v>524</v>
      </c>
      <c r="D4090" s="0" t="s">
        <v>519</v>
      </c>
      <c r="E4090" s="0" t="s">
        <v>534</v>
      </c>
      <c r="F4090" s="0" t="s">
        <v>47</v>
      </c>
      <c r="G4090" s="0" t="s">
        <v>536</v>
      </c>
      <c r="H4090" s="0" t="s">
        <v>527</v>
      </c>
    </row>
    <row r="4091" customFormat="false" ht="12.8" hidden="false" customHeight="false" outlineLevel="0" collapsed="false">
      <c r="A4091" s="0" t="s">
        <v>24</v>
      </c>
      <c r="B4091" s="0" t="s">
        <v>452</v>
      </c>
      <c r="C4091" s="0" t="s">
        <v>524</v>
      </c>
      <c r="D4091" s="0" t="s">
        <v>519</v>
      </c>
      <c r="E4091" s="0" t="s">
        <v>528</v>
      </c>
      <c r="F4091" s="0" t="s">
        <v>47</v>
      </c>
      <c r="G4091" s="0" t="s">
        <v>536</v>
      </c>
      <c r="H4091" s="0" t="s">
        <v>527</v>
      </c>
    </row>
    <row r="4092" customFormat="false" ht="12.8" hidden="false" customHeight="false" outlineLevel="0" collapsed="false">
      <c r="A4092" s="0" t="s">
        <v>24</v>
      </c>
      <c r="B4092" s="0" t="s">
        <v>452</v>
      </c>
      <c r="C4092" s="0" t="s">
        <v>524</v>
      </c>
      <c r="D4092" s="0" t="s">
        <v>519</v>
      </c>
      <c r="E4092" s="0" t="s">
        <v>535</v>
      </c>
      <c r="F4092" s="0" t="s">
        <v>47</v>
      </c>
      <c r="G4092" s="0" t="s">
        <v>536</v>
      </c>
      <c r="H4092" s="0" t="s">
        <v>527</v>
      </c>
    </row>
    <row r="4093" customFormat="false" ht="12.8" hidden="false" customHeight="false" outlineLevel="0" collapsed="false">
      <c r="A4093" s="0" t="s">
        <v>24</v>
      </c>
      <c r="B4093" s="0" t="s">
        <v>452</v>
      </c>
      <c r="C4093" s="0" t="s">
        <v>524</v>
      </c>
      <c r="D4093" s="0" t="s">
        <v>519</v>
      </c>
      <c r="E4093" s="0" t="s">
        <v>533</v>
      </c>
      <c r="F4093" s="0" t="s">
        <v>47</v>
      </c>
      <c r="G4093" s="0" t="s">
        <v>536</v>
      </c>
      <c r="H4093" s="0" t="s">
        <v>527</v>
      </c>
    </row>
    <row r="4094" customFormat="false" ht="12.8" hidden="false" customHeight="false" outlineLevel="0" collapsed="false">
      <c r="A4094" s="0" t="s">
        <v>24</v>
      </c>
      <c r="B4094" s="0" t="s">
        <v>453</v>
      </c>
      <c r="C4094" s="0" t="s">
        <v>524</v>
      </c>
      <c r="D4094" s="0" t="s">
        <v>518</v>
      </c>
      <c r="E4094" s="0" t="s">
        <v>525</v>
      </c>
      <c r="F4094" s="0" t="s">
        <v>47</v>
      </c>
      <c r="G4094" s="0" t="s">
        <v>536</v>
      </c>
      <c r="H4094" s="0" t="s">
        <v>527</v>
      </c>
    </row>
    <row r="4095" customFormat="false" ht="12.8" hidden="false" customHeight="false" outlineLevel="0" collapsed="false">
      <c r="A4095" s="0" t="s">
        <v>24</v>
      </c>
      <c r="B4095" s="0" t="s">
        <v>453</v>
      </c>
      <c r="C4095" s="0" t="s">
        <v>524</v>
      </c>
      <c r="D4095" s="0" t="s">
        <v>518</v>
      </c>
      <c r="E4095" s="0" t="s">
        <v>528</v>
      </c>
      <c r="F4095" s="0" t="s">
        <v>47</v>
      </c>
      <c r="G4095" s="0" t="s">
        <v>536</v>
      </c>
      <c r="H4095" s="0" t="s">
        <v>527</v>
      </c>
    </row>
    <row r="4096" customFormat="false" ht="12.8" hidden="false" customHeight="false" outlineLevel="0" collapsed="false">
      <c r="A4096" s="0" t="s">
        <v>24</v>
      </c>
      <c r="B4096" s="0" t="s">
        <v>453</v>
      </c>
      <c r="C4096" s="0" t="s">
        <v>524</v>
      </c>
      <c r="D4096" s="0" t="s">
        <v>518</v>
      </c>
      <c r="E4096" s="0" t="s">
        <v>530</v>
      </c>
      <c r="F4096" s="0" t="s">
        <v>47</v>
      </c>
      <c r="G4096" s="0" t="s">
        <v>536</v>
      </c>
      <c r="H4096" s="0" t="s">
        <v>527</v>
      </c>
    </row>
    <row r="4097" customFormat="false" ht="12.8" hidden="false" customHeight="false" outlineLevel="0" collapsed="false">
      <c r="A4097" s="0" t="s">
        <v>24</v>
      </c>
      <c r="B4097" s="0" t="s">
        <v>453</v>
      </c>
      <c r="C4097" s="0" t="s">
        <v>524</v>
      </c>
      <c r="D4097" s="0" t="s">
        <v>518</v>
      </c>
      <c r="E4097" s="0" t="s">
        <v>531</v>
      </c>
      <c r="F4097" s="0" t="s">
        <v>47</v>
      </c>
      <c r="G4097" s="0" t="s">
        <v>536</v>
      </c>
      <c r="H4097" s="0" t="s">
        <v>527</v>
      </c>
    </row>
    <row r="4098" customFormat="false" ht="12.8" hidden="false" customHeight="false" outlineLevel="0" collapsed="false">
      <c r="A4098" s="0" t="s">
        <v>24</v>
      </c>
      <c r="B4098" s="0" t="s">
        <v>453</v>
      </c>
      <c r="C4098" s="0" t="s">
        <v>524</v>
      </c>
      <c r="D4098" s="0" t="s">
        <v>518</v>
      </c>
      <c r="E4098" s="0" t="s">
        <v>532</v>
      </c>
      <c r="F4098" s="0" t="s">
        <v>47</v>
      </c>
      <c r="G4098" s="0" t="s">
        <v>536</v>
      </c>
      <c r="H4098" s="0" t="s">
        <v>527</v>
      </c>
    </row>
    <row r="4099" customFormat="false" ht="12.8" hidden="false" customHeight="false" outlineLevel="0" collapsed="false">
      <c r="A4099" s="0" t="s">
        <v>24</v>
      </c>
      <c r="B4099" s="0" t="s">
        <v>453</v>
      </c>
      <c r="C4099" s="0" t="s">
        <v>524</v>
      </c>
      <c r="D4099" s="0" t="s">
        <v>518</v>
      </c>
      <c r="E4099" s="0" t="s">
        <v>533</v>
      </c>
      <c r="F4099" s="0" t="s">
        <v>47</v>
      </c>
      <c r="G4099" s="0" t="s">
        <v>536</v>
      </c>
      <c r="H4099" s="0" t="s">
        <v>527</v>
      </c>
    </row>
    <row r="4100" customFormat="false" ht="12.8" hidden="false" customHeight="false" outlineLevel="0" collapsed="false">
      <c r="A4100" s="0" t="s">
        <v>24</v>
      </c>
      <c r="B4100" s="0" t="s">
        <v>453</v>
      </c>
      <c r="C4100" s="0" t="s">
        <v>524</v>
      </c>
      <c r="D4100" s="0" t="s">
        <v>519</v>
      </c>
      <c r="E4100" s="0" t="s">
        <v>534</v>
      </c>
      <c r="F4100" s="0" t="s">
        <v>47</v>
      </c>
      <c r="G4100" s="0" t="s">
        <v>536</v>
      </c>
      <c r="H4100" s="0" t="s">
        <v>527</v>
      </c>
    </row>
    <row r="4101" customFormat="false" ht="12.8" hidden="false" customHeight="false" outlineLevel="0" collapsed="false">
      <c r="A4101" s="0" t="s">
        <v>24</v>
      </c>
      <c r="B4101" s="0" t="s">
        <v>453</v>
      </c>
      <c r="C4101" s="0" t="s">
        <v>524</v>
      </c>
      <c r="D4101" s="0" t="s">
        <v>519</v>
      </c>
      <c r="E4101" s="0" t="s">
        <v>528</v>
      </c>
      <c r="F4101" s="0" t="s">
        <v>47</v>
      </c>
      <c r="G4101" s="0" t="s">
        <v>536</v>
      </c>
      <c r="H4101" s="0" t="s">
        <v>527</v>
      </c>
    </row>
    <row r="4102" customFormat="false" ht="12.8" hidden="false" customHeight="false" outlineLevel="0" collapsed="false">
      <c r="A4102" s="0" t="s">
        <v>24</v>
      </c>
      <c r="B4102" s="0" t="s">
        <v>453</v>
      </c>
      <c r="C4102" s="0" t="s">
        <v>524</v>
      </c>
      <c r="D4102" s="0" t="s">
        <v>519</v>
      </c>
      <c r="E4102" s="0" t="s">
        <v>535</v>
      </c>
      <c r="F4102" s="0" t="s">
        <v>47</v>
      </c>
      <c r="G4102" s="0" t="s">
        <v>536</v>
      </c>
      <c r="H4102" s="0" t="s">
        <v>527</v>
      </c>
    </row>
    <row r="4103" customFormat="false" ht="12.8" hidden="false" customHeight="false" outlineLevel="0" collapsed="false">
      <c r="A4103" s="0" t="s">
        <v>24</v>
      </c>
      <c r="B4103" s="0" t="s">
        <v>453</v>
      </c>
      <c r="C4103" s="0" t="s">
        <v>524</v>
      </c>
      <c r="D4103" s="0" t="s">
        <v>519</v>
      </c>
      <c r="E4103" s="0" t="s">
        <v>533</v>
      </c>
      <c r="F4103" s="0" t="s">
        <v>47</v>
      </c>
      <c r="G4103" s="0" t="s">
        <v>536</v>
      </c>
      <c r="H4103" s="0" t="s">
        <v>527</v>
      </c>
    </row>
    <row r="4104" customFormat="false" ht="12.8" hidden="false" customHeight="false" outlineLevel="0" collapsed="false">
      <c r="A4104" s="0" t="s">
        <v>24</v>
      </c>
      <c r="B4104" s="0" t="s">
        <v>454</v>
      </c>
      <c r="C4104" s="0" t="s">
        <v>524</v>
      </c>
      <c r="D4104" s="0" t="s">
        <v>518</v>
      </c>
      <c r="E4104" s="0" t="s">
        <v>525</v>
      </c>
      <c r="F4104" s="0" t="s">
        <v>47</v>
      </c>
      <c r="G4104" s="0" t="s">
        <v>536</v>
      </c>
      <c r="H4104" s="0" t="s">
        <v>527</v>
      </c>
    </row>
    <row r="4105" customFormat="false" ht="12.8" hidden="false" customHeight="false" outlineLevel="0" collapsed="false">
      <c r="A4105" s="0" t="s">
        <v>24</v>
      </c>
      <c r="B4105" s="0" t="s">
        <v>454</v>
      </c>
      <c r="C4105" s="0" t="s">
        <v>524</v>
      </c>
      <c r="D4105" s="0" t="s">
        <v>518</v>
      </c>
      <c r="E4105" s="0" t="s">
        <v>528</v>
      </c>
      <c r="F4105" s="0" t="s">
        <v>47</v>
      </c>
      <c r="G4105" s="0" t="s">
        <v>536</v>
      </c>
      <c r="H4105" s="0" t="s">
        <v>527</v>
      </c>
    </row>
    <row r="4106" customFormat="false" ht="12.8" hidden="false" customHeight="false" outlineLevel="0" collapsed="false">
      <c r="A4106" s="0" t="s">
        <v>24</v>
      </c>
      <c r="B4106" s="0" t="s">
        <v>454</v>
      </c>
      <c r="C4106" s="0" t="s">
        <v>524</v>
      </c>
      <c r="D4106" s="0" t="s">
        <v>518</v>
      </c>
      <c r="E4106" s="0" t="s">
        <v>530</v>
      </c>
      <c r="F4106" s="0" t="s">
        <v>47</v>
      </c>
      <c r="G4106" s="0" t="s">
        <v>536</v>
      </c>
      <c r="H4106" s="0" t="s">
        <v>527</v>
      </c>
    </row>
    <row r="4107" customFormat="false" ht="12.8" hidden="false" customHeight="false" outlineLevel="0" collapsed="false">
      <c r="A4107" s="0" t="s">
        <v>24</v>
      </c>
      <c r="B4107" s="0" t="s">
        <v>454</v>
      </c>
      <c r="C4107" s="0" t="s">
        <v>524</v>
      </c>
      <c r="D4107" s="0" t="s">
        <v>518</v>
      </c>
      <c r="E4107" s="0" t="s">
        <v>531</v>
      </c>
      <c r="F4107" s="0" t="s">
        <v>47</v>
      </c>
      <c r="G4107" s="0" t="s">
        <v>536</v>
      </c>
      <c r="H4107" s="0" t="s">
        <v>527</v>
      </c>
    </row>
    <row r="4108" customFormat="false" ht="12.8" hidden="false" customHeight="false" outlineLevel="0" collapsed="false">
      <c r="A4108" s="0" t="s">
        <v>24</v>
      </c>
      <c r="B4108" s="0" t="s">
        <v>454</v>
      </c>
      <c r="C4108" s="0" t="s">
        <v>524</v>
      </c>
      <c r="D4108" s="0" t="s">
        <v>518</v>
      </c>
      <c r="E4108" s="0" t="s">
        <v>532</v>
      </c>
      <c r="F4108" s="0" t="s">
        <v>47</v>
      </c>
      <c r="G4108" s="0" t="s">
        <v>536</v>
      </c>
      <c r="H4108" s="0" t="s">
        <v>527</v>
      </c>
    </row>
    <row r="4109" customFormat="false" ht="12.8" hidden="false" customHeight="false" outlineLevel="0" collapsed="false">
      <c r="A4109" s="0" t="s">
        <v>24</v>
      </c>
      <c r="B4109" s="0" t="s">
        <v>454</v>
      </c>
      <c r="C4109" s="0" t="s">
        <v>524</v>
      </c>
      <c r="D4109" s="0" t="s">
        <v>518</v>
      </c>
      <c r="E4109" s="0" t="s">
        <v>533</v>
      </c>
      <c r="F4109" s="0" t="s">
        <v>47</v>
      </c>
      <c r="G4109" s="0" t="s">
        <v>536</v>
      </c>
      <c r="H4109" s="0" t="s">
        <v>527</v>
      </c>
    </row>
    <row r="4110" customFormat="false" ht="12.8" hidden="false" customHeight="false" outlineLevel="0" collapsed="false">
      <c r="A4110" s="0" t="s">
        <v>24</v>
      </c>
      <c r="B4110" s="0" t="s">
        <v>454</v>
      </c>
      <c r="C4110" s="0" t="s">
        <v>524</v>
      </c>
      <c r="D4110" s="0" t="s">
        <v>519</v>
      </c>
      <c r="E4110" s="0" t="s">
        <v>534</v>
      </c>
      <c r="F4110" s="0" t="s">
        <v>47</v>
      </c>
      <c r="G4110" s="0" t="s">
        <v>536</v>
      </c>
      <c r="H4110" s="0" t="s">
        <v>527</v>
      </c>
    </row>
    <row r="4111" customFormat="false" ht="12.8" hidden="false" customHeight="false" outlineLevel="0" collapsed="false">
      <c r="A4111" s="0" t="s">
        <v>24</v>
      </c>
      <c r="B4111" s="0" t="s">
        <v>454</v>
      </c>
      <c r="C4111" s="0" t="s">
        <v>524</v>
      </c>
      <c r="D4111" s="0" t="s">
        <v>519</v>
      </c>
      <c r="E4111" s="0" t="s">
        <v>528</v>
      </c>
      <c r="F4111" s="0" t="s">
        <v>47</v>
      </c>
      <c r="G4111" s="0" t="s">
        <v>536</v>
      </c>
      <c r="H4111" s="0" t="s">
        <v>527</v>
      </c>
    </row>
    <row r="4112" customFormat="false" ht="12.8" hidden="false" customHeight="false" outlineLevel="0" collapsed="false">
      <c r="A4112" s="0" t="s">
        <v>24</v>
      </c>
      <c r="B4112" s="0" t="s">
        <v>454</v>
      </c>
      <c r="C4112" s="0" t="s">
        <v>524</v>
      </c>
      <c r="D4112" s="0" t="s">
        <v>519</v>
      </c>
      <c r="E4112" s="0" t="s">
        <v>535</v>
      </c>
      <c r="F4112" s="0" t="s">
        <v>47</v>
      </c>
      <c r="G4112" s="0" t="s">
        <v>536</v>
      </c>
      <c r="H4112" s="0" t="s">
        <v>527</v>
      </c>
    </row>
    <row r="4113" customFormat="false" ht="12.8" hidden="false" customHeight="false" outlineLevel="0" collapsed="false">
      <c r="A4113" s="0" t="s">
        <v>24</v>
      </c>
      <c r="B4113" s="0" t="s">
        <v>454</v>
      </c>
      <c r="C4113" s="0" t="s">
        <v>524</v>
      </c>
      <c r="D4113" s="0" t="s">
        <v>519</v>
      </c>
      <c r="E4113" s="0" t="s">
        <v>533</v>
      </c>
      <c r="F4113" s="0" t="s">
        <v>47</v>
      </c>
      <c r="G4113" s="0" t="s">
        <v>536</v>
      </c>
      <c r="H4113" s="0" t="s">
        <v>527</v>
      </c>
    </row>
    <row r="4114" customFormat="false" ht="12.8" hidden="false" customHeight="false" outlineLevel="0" collapsed="false">
      <c r="A4114" s="0" t="s">
        <v>24</v>
      </c>
      <c r="B4114" s="0" t="s">
        <v>455</v>
      </c>
      <c r="C4114" s="0" t="s">
        <v>524</v>
      </c>
      <c r="D4114" s="0" t="s">
        <v>518</v>
      </c>
      <c r="E4114" s="0" t="s">
        <v>525</v>
      </c>
      <c r="F4114" s="0" t="s">
        <v>47</v>
      </c>
      <c r="G4114" s="0" t="s">
        <v>536</v>
      </c>
      <c r="H4114" s="0" t="s">
        <v>527</v>
      </c>
    </row>
    <row r="4115" customFormat="false" ht="12.8" hidden="false" customHeight="false" outlineLevel="0" collapsed="false">
      <c r="A4115" s="0" t="s">
        <v>24</v>
      </c>
      <c r="B4115" s="0" t="s">
        <v>455</v>
      </c>
      <c r="C4115" s="0" t="s">
        <v>524</v>
      </c>
      <c r="D4115" s="0" t="s">
        <v>518</v>
      </c>
      <c r="E4115" s="0" t="s">
        <v>528</v>
      </c>
      <c r="F4115" s="0" t="s">
        <v>47</v>
      </c>
      <c r="G4115" s="0" t="s">
        <v>536</v>
      </c>
      <c r="H4115" s="0" t="s">
        <v>527</v>
      </c>
    </row>
    <row r="4116" customFormat="false" ht="12.8" hidden="false" customHeight="false" outlineLevel="0" collapsed="false">
      <c r="A4116" s="0" t="s">
        <v>24</v>
      </c>
      <c r="B4116" s="0" t="s">
        <v>455</v>
      </c>
      <c r="C4116" s="0" t="s">
        <v>524</v>
      </c>
      <c r="D4116" s="0" t="s">
        <v>518</v>
      </c>
      <c r="E4116" s="0" t="s">
        <v>530</v>
      </c>
      <c r="F4116" s="0" t="s">
        <v>47</v>
      </c>
      <c r="G4116" s="0" t="s">
        <v>536</v>
      </c>
      <c r="H4116" s="0" t="s">
        <v>527</v>
      </c>
    </row>
    <row r="4117" customFormat="false" ht="12.8" hidden="false" customHeight="false" outlineLevel="0" collapsed="false">
      <c r="A4117" s="0" t="s">
        <v>24</v>
      </c>
      <c r="B4117" s="0" t="s">
        <v>455</v>
      </c>
      <c r="C4117" s="0" t="s">
        <v>524</v>
      </c>
      <c r="D4117" s="0" t="s">
        <v>518</v>
      </c>
      <c r="E4117" s="0" t="s">
        <v>531</v>
      </c>
      <c r="F4117" s="0" t="s">
        <v>47</v>
      </c>
      <c r="G4117" s="0" t="s">
        <v>536</v>
      </c>
      <c r="H4117" s="0" t="s">
        <v>527</v>
      </c>
    </row>
    <row r="4118" customFormat="false" ht="12.8" hidden="false" customHeight="false" outlineLevel="0" collapsed="false">
      <c r="A4118" s="0" t="s">
        <v>24</v>
      </c>
      <c r="B4118" s="0" t="s">
        <v>455</v>
      </c>
      <c r="C4118" s="0" t="s">
        <v>524</v>
      </c>
      <c r="D4118" s="0" t="s">
        <v>518</v>
      </c>
      <c r="E4118" s="0" t="s">
        <v>532</v>
      </c>
      <c r="F4118" s="0" t="s">
        <v>47</v>
      </c>
      <c r="G4118" s="0" t="s">
        <v>536</v>
      </c>
      <c r="H4118" s="0" t="s">
        <v>527</v>
      </c>
    </row>
    <row r="4119" customFormat="false" ht="12.8" hidden="false" customHeight="false" outlineLevel="0" collapsed="false">
      <c r="A4119" s="0" t="s">
        <v>24</v>
      </c>
      <c r="B4119" s="0" t="s">
        <v>455</v>
      </c>
      <c r="C4119" s="0" t="s">
        <v>524</v>
      </c>
      <c r="D4119" s="0" t="s">
        <v>518</v>
      </c>
      <c r="E4119" s="0" t="s">
        <v>533</v>
      </c>
      <c r="F4119" s="0" t="s">
        <v>47</v>
      </c>
      <c r="G4119" s="0" t="s">
        <v>536</v>
      </c>
      <c r="H4119" s="0" t="s">
        <v>527</v>
      </c>
    </row>
    <row r="4120" customFormat="false" ht="12.8" hidden="false" customHeight="false" outlineLevel="0" collapsed="false">
      <c r="A4120" s="0" t="s">
        <v>24</v>
      </c>
      <c r="B4120" s="0" t="s">
        <v>455</v>
      </c>
      <c r="C4120" s="0" t="s">
        <v>524</v>
      </c>
      <c r="D4120" s="0" t="s">
        <v>519</v>
      </c>
      <c r="E4120" s="0" t="s">
        <v>534</v>
      </c>
      <c r="F4120" s="0" t="s">
        <v>47</v>
      </c>
      <c r="G4120" s="0" t="s">
        <v>536</v>
      </c>
      <c r="H4120" s="0" t="s">
        <v>527</v>
      </c>
    </row>
    <row r="4121" customFormat="false" ht="12.8" hidden="false" customHeight="false" outlineLevel="0" collapsed="false">
      <c r="A4121" s="0" t="s">
        <v>24</v>
      </c>
      <c r="B4121" s="0" t="s">
        <v>455</v>
      </c>
      <c r="C4121" s="0" t="s">
        <v>524</v>
      </c>
      <c r="D4121" s="0" t="s">
        <v>519</v>
      </c>
      <c r="E4121" s="0" t="s">
        <v>528</v>
      </c>
      <c r="F4121" s="0" t="s">
        <v>47</v>
      </c>
      <c r="G4121" s="0" t="s">
        <v>536</v>
      </c>
      <c r="H4121" s="0" t="s">
        <v>527</v>
      </c>
    </row>
    <row r="4122" customFormat="false" ht="12.8" hidden="false" customHeight="false" outlineLevel="0" collapsed="false">
      <c r="A4122" s="0" t="s">
        <v>24</v>
      </c>
      <c r="B4122" s="0" t="s">
        <v>455</v>
      </c>
      <c r="C4122" s="0" t="s">
        <v>524</v>
      </c>
      <c r="D4122" s="0" t="s">
        <v>519</v>
      </c>
      <c r="E4122" s="0" t="s">
        <v>535</v>
      </c>
      <c r="F4122" s="0" t="s">
        <v>47</v>
      </c>
      <c r="G4122" s="0" t="s">
        <v>536</v>
      </c>
      <c r="H4122" s="0" t="s">
        <v>527</v>
      </c>
    </row>
    <row r="4123" customFormat="false" ht="12.8" hidden="false" customHeight="false" outlineLevel="0" collapsed="false">
      <c r="A4123" s="0" t="s">
        <v>24</v>
      </c>
      <c r="B4123" s="0" t="s">
        <v>455</v>
      </c>
      <c r="C4123" s="0" t="s">
        <v>524</v>
      </c>
      <c r="D4123" s="0" t="s">
        <v>519</v>
      </c>
      <c r="E4123" s="0" t="s">
        <v>533</v>
      </c>
      <c r="F4123" s="0" t="s">
        <v>47</v>
      </c>
      <c r="G4123" s="0" t="s">
        <v>536</v>
      </c>
      <c r="H4123" s="0" t="s">
        <v>527</v>
      </c>
    </row>
    <row r="4124" customFormat="false" ht="12.8" hidden="false" customHeight="false" outlineLevel="0" collapsed="false">
      <c r="A4124" s="0" t="s">
        <v>24</v>
      </c>
      <c r="B4124" s="0" t="s">
        <v>456</v>
      </c>
      <c r="C4124" s="0" t="s">
        <v>524</v>
      </c>
      <c r="D4124" s="0" t="s">
        <v>518</v>
      </c>
      <c r="E4124" s="0" t="s">
        <v>525</v>
      </c>
      <c r="F4124" s="0" t="s">
        <v>47</v>
      </c>
      <c r="G4124" s="0" t="s">
        <v>536</v>
      </c>
      <c r="H4124" s="0" t="s">
        <v>527</v>
      </c>
    </row>
    <row r="4125" customFormat="false" ht="12.8" hidden="false" customHeight="false" outlineLevel="0" collapsed="false">
      <c r="A4125" s="0" t="s">
        <v>24</v>
      </c>
      <c r="B4125" s="0" t="s">
        <v>456</v>
      </c>
      <c r="C4125" s="0" t="s">
        <v>524</v>
      </c>
      <c r="D4125" s="0" t="s">
        <v>518</v>
      </c>
      <c r="E4125" s="0" t="s">
        <v>528</v>
      </c>
      <c r="F4125" s="0" t="s">
        <v>47</v>
      </c>
      <c r="G4125" s="0" t="s">
        <v>536</v>
      </c>
      <c r="H4125" s="0" t="s">
        <v>527</v>
      </c>
    </row>
    <row r="4126" customFormat="false" ht="12.8" hidden="false" customHeight="false" outlineLevel="0" collapsed="false">
      <c r="A4126" s="0" t="s">
        <v>24</v>
      </c>
      <c r="B4126" s="0" t="s">
        <v>456</v>
      </c>
      <c r="C4126" s="0" t="s">
        <v>524</v>
      </c>
      <c r="D4126" s="0" t="s">
        <v>518</v>
      </c>
      <c r="E4126" s="0" t="s">
        <v>530</v>
      </c>
      <c r="F4126" s="0" t="s">
        <v>47</v>
      </c>
      <c r="G4126" s="0" t="s">
        <v>536</v>
      </c>
      <c r="H4126" s="0" t="s">
        <v>527</v>
      </c>
    </row>
    <row r="4127" customFormat="false" ht="12.8" hidden="false" customHeight="false" outlineLevel="0" collapsed="false">
      <c r="A4127" s="0" t="s">
        <v>24</v>
      </c>
      <c r="B4127" s="0" t="s">
        <v>456</v>
      </c>
      <c r="C4127" s="0" t="s">
        <v>524</v>
      </c>
      <c r="D4127" s="0" t="s">
        <v>518</v>
      </c>
      <c r="E4127" s="0" t="s">
        <v>531</v>
      </c>
      <c r="F4127" s="0" t="s">
        <v>47</v>
      </c>
      <c r="G4127" s="0" t="s">
        <v>536</v>
      </c>
      <c r="H4127" s="0" t="s">
        <v>527</v>
      </c>
    </row>
    <row r="4128" customFormat="false" ht="12.8" hidden="false" customHeight="false" outlineLevel="0" collapsed="false">
      <c r="A4128" s="0" t="s">
        <v>24</v>
      </c>
      <c r="B4128" s="0" t="s">
        <v>456</v>
      </c>
      <c r="C4128" s="0" t="s">
        <v>524</v>
      </c>
      <c r="D4128" s="0" t="s">
        <v>518</v>
      </c>
      <c r="E4128" s="0" t="s">
        <v>532</v>
      </c>
      <c r="F4128" s="0" t="s">
        <v>47</v>
      </c>
      <c r="G4128" s="0" t="s">
        <v>536</v>
      </c>
      <c r="H4128" s="0" t="s">
        <v>527</v>
      </c>
    </row>
    <row r="4129" customFormat="false" ht="12.8" hidden="false" customHeight="false" outlineLevel="0" collapsed="false">
      <c r="A4129" s="0" t="s">
        <v>24</v>
      </c>
      <c r="B4129" s="0" t="s">
        <v>456</v>
      </c>
      <c r="C4129" s="0" t="s">
        <v>524</v>
      </c>
      <c r="D4129" s="0" t="s">
        <v>518</v>
      </c>
      <c r="E4129" s="0" t="s">
        <v>533</v>
      </c>
      <c r="F4129" s="0" t="s">
        <v>47</v>
      </c>
      <c r="G4129" s="0" t="s">
        <v>536</v>
      </c>
      <c r="H4129" s="0" t="s">
        <v>527</v>
      </c>
    </row>
    <row r="4130" customFormat="false" ht="12.8" hidden="false" customHeight="false" outlineLevel="0" collapsed="false">
      <c r="A4130" s="0" t="s">
        <v>24</v>
      </c>
      <c r="B4130" s="0" t="s">
        <v>456</v>
      </c>
      <c r="C4130" s="0" t="s">
        <v>524</v>
      </c>
      <c r="D4130" s="0" t="s">
        <v>519</v>
      </c>
      <c r="E4130" s="0" t="s">
        <v>534</v>
      </c>
      <c r="F4130" s="0" t="s">
        <v>47</v>
      </c>
      <c r="G4130" s="0" t="s">
        <v>536</v>
      </c>
      <c r="H4130" s="0" t="s">
        <v>527</v>
      </c>
    </row>
    <row r="4131" customFormat="false" ht="12.8" hidden="false" customHeight="false" outlineLevel="0" collapsed="false">
      <c r="A4131" s="0" t="s">
        <v>24</v>
      </c>
      <c r="B4131" s="0" t="s">
        <v>456</v>
      </c>
      <c r="C4131" s="0" t="s">
        <v>524</v>
      </c>
      <c r="D4131" s="0" t="s">
        <v>519</v>
      </c>
      <c r="E4131" s="0" t="s">
        <v>528</v>
      </c>
      <c r="F4131" s="0" t="s">
        <v>47</v>
      </c>
      <c r="G4131" s="0" t="s">
        <v>536</v>
      </c>
      <c r="H4131" s="0" t="s">
        <v>527</v>
      </c>
    </row>
    <row r="4132" customFormat="false" ht="12.8" hidden="false" customHeight="false" outlineLevel="0" collapsed="false">
      <c r="A4132" s="0" t="s">
        <v>24</v>
      </c>
      <c r="B4132" s="0" t="s">
        <v>456</v>
      </c>
      <c r="C4132" s="0" t="s">
        <v>524</v>
      </c>
      <c r="D4132" s="0" t="s">
        <v>519</v>
      </c>
      <c r="E4132" s="0" t="s">
        <v>535</v>
      </c>
      <c r="F4132" s="0" t="s">
        <v>47</v>
      </c>
      <c r="G4132" s="0" t="s">
        <v>536</v>
      </c>
      <c r="H4132" s="0" t="s">
        <v>527</v>
      </c>
    </row>
    <row r="4133" customFormat="false" ht="12.8" hidden="false" customHeight="false" outlineLevel="0" collapsed="false">
      <c r="A4133" s="0" t="s">
        <v>24</v>
      </c>
      <c r="B4133" s="0" t="s">
        <v>456</v>
      </c>
      <c r="C4133" s="0" t="s">
        <v>524</v>
      </c>
      <c r="D4133" s="0" t="s">
        <v>519</v>
      </c>
      <c r="E4133" s="0" t="s">
        <v>533</v>
      </c>
      <c r="F4133" s="0" t="s">
        <v>47</v>
      </c>
      <c r="G4133" s="0" t="s">
        <v>536</v>
      </c>
      <c r="H4133" s="0" t="s">
        <v>527</v>
      </c>
    </row>
    <row r="4134" customFormat="false" ht="12.8" hidden="false" customHeight="false" outlineLevel="0" collapsed="false">
      <c r="A4134" s="0" t="s">
        <v>24</v>
      </c>
      <c r="B4134" s="0" t="s">
        <v>457</v>
      </c>
      <c r="C4134" s="0" t="s">
        <v>524</v>
      </c>
      <c r="D4134" s="0" t="s">
        <v>518</v>
      </c>
      <c r="E4134" s="0" t="s">
        <v>525</v>
      </c>
      <c r="F4134" s="0" t="s">
        <v>47</v>
      </c>
      <c r="G4134" s="0" t="s">
        <v>536</v>
      </c>
      <c r="H4134" s="0" t="s">
        <v>527</v>
      </c>
    </row>
    <row r="4135" customFormat="false" ht="12.8" hidden="false" customHeight="false" outlineLevel="0" collapsed="false">
      <c r="A4135" s="0" t="s">
        <v>24</v>
      </c>
      <c r="B4135" s="0" t="s">
        <v>457</v>
      </c>
      <c r="C4135" s="0" t="s">
        <v>524</v>
      </c>
      <c r="D4135" s="0" t="s">
        <v>518</v>
      </c>
      <c r="E4135" s="0" t="s">
        <v>528</v>
      </c>
      <c r="F4135" s="0" t="s">
        <v>47</v>
      </c>
      <c r="G4135" s="0" t="s">
        <v>536</v>
      </c>
      <c r="H4135" s="0" t="s">
        <v>527</v>
      </c>
    </row>
    <row r="4136" customFormat="false" ht="12.8" hidden="false" customHeight="false" outlineLevel="0" collapsed="false">
      <c r="A4136" s="0" t="s">
        <v>24</v>
      </c>
      <c r="B4136" s="0" t="s">
        <v>457</v>
      </c>
      <c r="C4136" s="0" t="s">
        <v>524</v>
      </c>
      <c r="D4136" s="0" t="s">
        <v>518</v>
      </c>
      <c r="E4136" s="0" t="s">
        <v>530</v>
      </c>
      <c r="F4136" s="0" t="s">
        <v>47</v>
      </c>
      <c r="G4136" s="0" t="s">
        <v>536</v>
      </c>
      <c r="H4136" s="0" t="s">
        <v>527</v>
      </c>
    </row>
    <row r="4137" customFormat="false" ht="12.8" hidden="false" customHeight="false" outlineLevel="0" collapsed="false">
      <c r="A4137" s="0" t="s">
        <v>24</v>
      </c>
      <c r="B4137" s="0" t="s">
        <v>457</v>
      </c>
      <c r="C4137" s="0" t="s">
        <v>524</v>
      </c>
      <c r="D4137" s="0" t="s">
        <v>518</v>
      </c>
      <c r="E4137" s="0" t="s">
        <v>531</v>
      </c>
      <c r="F4137" s="0" t="s">
        <v>47</v>
      </c>
      <c r="G4137" s="0" t="s">
        <v>536</v>
      </c>
      <c r="H4137" s="0" t="s">
        <v>527</v>
      </c>
    </row>
    <row r="4138" customFormat="false" ht="12.8" hidden="false" customHeight="false" outlineLevel="0" collapsed="false">
      <c r="A4138" s="0" t="s">
        <v>24</v>
      </c>
      <c r="B4138" s="0" t="s">
        <v>457</v>
      </c>
      <c r="C4138" s="0" t="s">
        <v>524</v>
      </c>
      <c r="D4138" s="0" t="s">
        <v>518</v>
      </c>
      <c r="E4138" s="0" t="s">
        <v>532</v>
      </c>
      <c r="F4138" s="0" t="s">
        <v>47</v>
      </c>
      <c r="G4138" s="0" t="s">
        <v>536</v>
      </c>
      <c r="H4138" s="0" t="s">
        <v>527</v>
      </c>
    </row>
    <row r="4139" customFormat="false" ht="12.8" hidden="false" customHeight="false" outlineLevel="0" collapsed="false">
      <c r="A4139" s="0" t="s">
        <v>24</v>
      </c>
      <c r="B4139" s="0" t="s">
        <v>457</v>
      </c>
      <c r="C4139" s="0" t="s">
        <v>524</v>
      </c>
      <c r="D4139" s="0" t="s">
        <v>518</v>
      </c>
      <c r="E4139" s="0" t="s">
        <v>533</v>
      </c>
      <c r="F4139" s="0" t="s">
        <v>47</v>
      </c>
      <c r="G4139" s="0" t="s">
        <v>536</v>
      </c>
      <c r="H4139" s="0" t="s">
        <v>527</v>
      </c>
    </row>
    <row r="4140" customFormat="false" ht="12.8" hidden="false" customHeight="false" outlineLevel="0" collapsed="false">
      <c r="A4140" s="0" t="s">
        <v>24</v>
      </c>
      <c r="B4140" s="0" t="s">
        <v>457</v>
      </c>
      <c r="C4140" s="0" t="s">
        <v>524</v>
      </c>
      <c r="D4140" s="0" t="s">
        <v>519</v>
      </c>
      <c r="E4140" s="0" t="s">
        <v>534</v>
      </c>
      <c r="F4140" s="0" t="s">
        <v>47</v>
      </c>
      <c r="G4140" s="0" t="s">
        <v>536</v>
      </c>
      <c r="H4140" s="0" t="s">
        <v>527</v>
      </c>
    </row>
    <row r="4141" customFormat="false" ht="12.8" hidden="false" customHeight="false" outlineLevel="0" collapsed="false">
      <c r="A4141" s="0" t="s">
        <v>24</v>
      </c>
      <c r="B4141" s="0" t="s">
        <v>457</v>
      </c>
      <c r="C4141" s="0" t="s">
        <v>524</v>
      </c>
      <c r="D4141" s="0" t="s">
        <v>519</v>
      </c>
      <c r="E4141" s="0" t="s">
        <v>528</v>
      </c>
      <c r="F4141" s="0" t="s">
        <v>47</v>
      </c>
      <c r="G4141" s="0" t="s">
        <v>536</v>
      </c>
      <c r="H4141" s="0" t="s">
        <v>527</v>
      </c>
    </row>
    <row r="4142" customFormat="false" ht="12.8" hidden="false" customHeight="false" outlineLevel="0" collapsed="false">
      <c r="A4142" s="0" t="s">
        <v>24</v>
      </c>
      <c r="B4142" s="0" t="s">
        <v>457</v>
      </c>
      <c r="C4142" s="0" t="s">
        <v>524</v>
      </c>
      <c r="D4142" s="0" t="s">
        <v>519</v>
      </c>
      <c r="E4142" s="0" t="s">
        <v>535</v>
      </c>
      <c r="F4142" s="0" t="s">
        <v>47</v>
      </c>
      <c r="G4142" s="0" t="s">
        <v>536</v>
      </c>
      <c r="H4142" s="0" t="s">
        <v>527</v>
      </c>
    </row>
    <row r="4143" customFormat="false" ht="12.8" hidden="false" customHeight="false" outlineLevel="0" collapsed="false">
      <c r="A4143" s="0" t="s">
        <v>24</v>
      </c>
      <c r="B4143" s="0" t="s">
        <v>457</v>
      </c>
      <c r="C4143" s="0" t="s">
        <v>524</v>
      </c>
      <c r="D4143" s="0" t="s">
        <v>519</v>
      </c>
      <c r="E4143" s="0" t="s">
        <v>533</v>
      </c>
      <c r="F4143" s="0" t="s">
        <v>47</v>
      </c>
      <c r="G4143" s="0" t="s">
        <v>536</v>
      </c>
      <c r="H4143" s="0" t="s">
        <v>527</v>
      </c>
    </row>
    <row r="4144" customFormat="false" ht="12.8" hidden="false" customHeight="false" outlineLevel="0" collapsed="false">
      <c r="A4144" s="0" t="s">
        <v>24</v>
      </c>
      <c r="B4144" s="0" t="s">
        <v>458</v>
      </c>
      <c r="C4144" s="0" t="s">
        <v>524</v>
      </c>
      <c r="D4144" s="0" t="s">
        <v>518</v>
      </c>
      <c r="E4144" s="0" t="s">
        <v>525</v>
      </c>
      <c r="F4144" s="0" t="s">
        <v>47</v>
      </c>
      <c r="G4144" s="0" t="s">
        <v>536</v>
      </c>
      <c r="H4144" s="0" t="s">
        <v>527</v>
      </c>
    </row>
    <row r="4145" customFormat="false" ht="12.8" hidden="false" customHeight="false" outlineLevel="0" collapsed="false">
      <c r="A4145" s="0" t="s">
        <v>24</v>
      </c>
      <c r="B4145" s="0" t="s">
        <v>458</v>
      </c>
      <c r="C4145" s="0" t="s">
        <v>524</v>
      </c>
      <c r="D4145" s="0" t="s">
        <v>518</v>
      </c>
      <c r="E4145" s="0" t="s">
        <v>528</v>
      </c>
      <c r="F4145" s="0" t="s">
        <v>47</v>
      </c>
      <c r="G4145" s="0" t="s">
        <v>536</v>
      </c>
      <c r="H4145" s="0" t="s">
        <v>527</v>
      </c>
    </row>
    <row r="4146" customFormat="false" ht="12.8" hidden="false" customHeight="false" outlineLevel="0" collapsed="false">
      <c r="A4146" s="0" t="s">
        <v>24</v>
      </c>
      <c r="B4146" s="0" t="s">
        <v>458</v>
      </c>
      <c r="C4146" s="0" t="s">
        <v>524</v>
      </c>
      <c r="D4146" s="0" t="s">
        <v>518</v>
      </c>
      <c r="E4146" s="0" t="s">
        <v>530</v>
      </c>
      <c r="F4146" s="0" t="s">
        <v>47</v>
      </c>
      <c r="G4146" s="0" t="s">
        <v>536</v>
      </c>
      <c r="H4146" s="0" t="s">
        <v>527</v>
      </c>
    </row>
    <row r="4147" customFormat="false" ht="12.8" hidden="false" customHeight="false" outlineLevel="0" collapsed="false">
      <c r="A4147" s="0" t="s">
        <v>24</v>
      </c>
      <c r="B4147" s="0" t="s">
        <v>458</v>
      </c>
      <c r="C4147" s="0" t="s">
        <v>524</v>
      </c>
      <c r="D4147" s="0" t="s">
        <v>518</v>
      </c>
      <c r="E4147" s="0" t="s">
        <v>531</v>
      </c>
      <c r="F4147" s="0" t="s">
        <v>47</v>
      </c>
      <c r="G4147" s="0" t="s">
        <v>536</v>
      </c>
      <c r="H4147" s="0" t="s">
        <v>527</v>
      </c>
    </row>
    <row r="4148" customFormat="false" ht="12.8" hidden="false" customHeight="false" outlineLevel="0" collapsed="false">
      <c r="A4148" s="0" t="s">
        <v>24</v>
      </c>
      <c r="B4148" s="0" t="s">
        <v>458</v>
      </c>
      <c r="C4148" s="0" t="s">
        <v>524</v>
      </c>
      <c r="D4148" s="0" t="s">
        <v>518</v>
      </c>
      <c r="E4148" s="0" t="s">
        <v>532</v>
      </c>
      <c r="F4148" s="0" t="s">
        <v>47</v>
      </c>
      <c r="G4148" s="0" t="s">
        <v>536</v>
      </c>
      <c r="H4148" s="0" t="s">
        <v>527</v>
      </c>
    </row>
    <row r="4149" customFormat="false" ht="12.8" hidden="false" customHeight="false" outlineLevel="0" collapsed="false">
      <c r="A4149" s="0" t="s">
        <v>24</v>
      </c>
      <c r="B4149" s="0" t="s">
        <v>458</v>
      </c>
      <c r="C4149" s="0" t="s">
        <v>524</v>
      </c>
      <c r="D4149" s="0" t="s">
        <v>518</v>
      </c>
      <c r="E4149" s="0" t="s">
        <v>533</v>
      </c>
      <c r="F4149" s="0" t="s">
        <v>47</v>
      </c>
      <c r="G4149" s="0" t="s">
        <v>536</v>
      </c>
      <c r="H4149" s="0" t="s">
        <v>527</v>
      </c>
    </row>
    <row r="4150" customFormat="false" ht="12.8" hidden="false" customHeight="false" outlineLevel="0" collapsed="false">
      <c r="A4150" s="0" t="s">
        <v>24</v>
      </c>
      <c r="B4150" s="0" t="s">
        <v>458</v>
      </c>
      <c r="C4150" s="0" t="s">
        <v>524</v>
      </c>
      <c r="D4150" s="0" t="s">
        <v>519</v>
      </c>
      <c r="E4150" s="0" t="s">
        <v>534</v>
      </c>
      <c r="F4150" s="0" t="s">
        <v>47</v>
      </c>
      <c r="G4150" s="0" t="s">
        <v>536</v>
      </c>
      <c r="H4150" s="0" t="s">
        <v>527</v>
      </c>
    </row>
    <row r="4151" customFormat="false" ht="12.8" hidden="false" customHeight="false" outlineLevel="0" collapsed="false">
      <c r="A4151" s="0" t="s">
        <v>24</v>
      </c>
      <c r="B4151" s="0" t="s">
        <v>458</v>
      </c>
      <c r="C4151" s="0" t="s">
        <v>524</v>
      </c>
      <c r="D4151" s="0" t="s">
        <v>519</v>
      </c>
      <c r="E4151" s="0" t="s">
        <v>528</v>
      </c>
      <c r="F4151" s="0" t="s">
        <v>47</v>
      </c>
      <c r="G4151" s="0" t="s">
        <v>536</v>
      </c>
      <c r="H4151" s="0" t="s">
        <v>527</v>
      </c>
    </row>
    <row r="4152" customFormat="false" ht="12.8" hidden="false" customHeight="false" outlineLevel="0" collapsed="false">
      <c r="A4152" s="0" t="s">
        <v>24</v>
      </c>
      <c r="B4152" s="0" t="s">
        <v>458</v>
      </c>
      <c r="C4152" s="0" t="s">
        <v>524</v>
      </c>
      <c r="D4152" s="0" t="s">
        <v>519</v>
      </c>
      <c r="E4152" s="0" t="s">
        <v>535</v>
      </c>
      <c r="F4152" s="0" t="s">
        <v>47</v>
      </c>
      <c r="G4152" s="0" t="s">
        <v>536</v>
      </c>
      <c r="H4152" s="0" t="s">
        <v>527</v>
      </c>
    </row>
    <row r="4153" customFormat="false" ht="12.8" hidden="false" customHeight="false" outlineLevel="0" collapsed="false">
      <c r="A4153" s="0" t="s">
        <v>24</v>
      </c>
      <c r="B4153" s="0" t="s">
        <v>458</v>
      </c>
      <c r="C4153" s="0" t="s">
        <v>524</v>
      </c>
      <c r="D4153" s="0" t="s">
        <v>519</v>
      </c>
      <c r="E4153" s="0" t="s">
        <v>533</v>
      </c>
      <c r="F4153" s="0" t="s">
        <v>47</v>
      </c>
      <c r="G4153" s="0" t="s">
        <v>536</v>
      </c>
      <c r="H4153" s="0" t="s">
        <v>527</v>
      </c>
    </row>
    <row r="4154" customFormat="false" ht="12.8" hidden="false" customHeight="false" outlineLevel="0" collapsed="false">
      <c r="A4154" s="0" t="s">
        <v>24</v>
      </c>
      <c r="B4154" s="0" t="s">
        <v>459</v>
      </c>
      <c r="C4154" s="0" t="s">
        <v>524</v>
      </c>
      <c r="D4154" s="0" t="s">
        <v>518</v>
      </c>
      <c r="E4154" s="0" t="s">
        <v>525</v>
      </c>
      <c r="F4154" s="0" t="s">
        <v>47</v>
      </c>
      <c r="G4154" s="0" t="s">
        <v>536</v>
      </c>
      <c r="H4154" s="0" t="s">
        <v>527</v>
      </c>
    </row>
    <row r="4155" customFormat="false" ht="12.8" hidden="false" customHeight="false" outlineLevel="0" collapsed="false">
      <c r="A4155" s="0" t="s">
        <v>24</v>
      </c>
      <c r="B4155" s="0" t="s">
        <v>459</v>
      </c>
      <c r="C4155" s="0" t="s">
        <v>524</v>
      </c>
      <c r="D4155" s="0" t="s">
        <v>518</v>
      </c>
      <c r="E4155" s="0" t="s">
        <v>528</v>
      </c>
      <c r="F4155" s="0" t="s">
        <v>47</v>
      </c>
      <c r="G4155" s="0" t="s">
        <v>536</v>
      </c>
      <c r="H4155" s="0" t="s">
        <v>527</v>
      </c>
    </row>
    <row r="4156" customFormat="false" ht="12.8" hidden="false" customHeight="false" outlineLevel="0" collapsed="false">
      <c r="A4156" s="0" t="s">
        <v>24</v>
      </c>
      <c r="B4156" s="0" t="s">
        <v>459</v>
      </c>
      <c r="C4156" s="0" t="s">
        <v>524</v>
      </c>
      <c r="D4156" s="0" t="s">
        <v>518</v>
      </c>
      <c r="E4156" s="0" t="s">
        <v>530</v>
      </c>
      <c r="F4156" s="0" t="s">
        <v>47</v>
      </c>
      <c r="G4156" s="0" t="s">
        <v>536</v>
      </c>
      <c r="H4156" s="0" t="s">
        <v>527</v>
      </c>
    </row>
    <row r="4157" customFormat="false" ht="12.8" hidden="false" customHeight="false" outlineLevel="0" collapsed="false">
      <c r="A4157" s="0" t="s">
        <v>24</v>
      </c>
      <c r="B4157" s="0" t="s">
        <v>459</v>
      </c>
      <c r="C4157" s="0" t="s">
        <v>524</v>
      </c>
      <c r="D4157" s="0" t="s">
        <v>518</v>
      </c>
      <c r="E4157" s="0" t="s">
        <v>531</v>
      </c>
      <c r="F4157" s="0" t="s">
        <v>47</v>
      </c>
      <c r="G4157" s="0" t="s">
        <v>536</v>
      </c>
      <c r="H4157" s="0" t="s">
        <v>527</v>
      </c>
    </row>
    <row r="4158" customFormat="false" ht="12.8" hidden="false" customHeight="false" outlineLevel="0" collapsed="false">
      <c r="A4158" s="0" t="s">
        <v>24</v>
      </c>
      <c r="B4158" s="0" t="s">
        <v>459</v>
      </c>
      <c r="C4158" s="0" t="s">
        <v>524</v>
      </c>
      <c r="D4158" s="0" t="s">
        <v>518</v>
      </c>
      <c r="E4158" s="0" t="s">
        <v>532</v>
      </c>
      <c r="F4158" s="0" t="s">
        <v>47</v>
      </c>
      <c r="G4158" s="0" t="s">
        <v>536</v>
      </c>
      <c r="H4158" s="0" t="s">
        <v>527</v>
      </c>
    </row>
    <row r="4159" customFormat="false" ht="12.8" hidden="false" customHeight="false" outlineLevel="0" collapsed="false">
      <c r="A4159" s="0" t="s">
        <v>24</v>
      </c>
      <c r="B4159" s="0" t="s">
        <v>459</v>
      </c>
      <c r="C4159" s="0" t="s">
        <v>524</v>
      </c>
      <c r="D4159" s="0" t="s">
        <v>518</v>
      </c>
      <c r="E4159" s="0" t="s">
        <v>533</v>
      </c>
      <c r="F4159" s="0" t="s">
        <v>47</v>
      </c>
      <c r="G4159" s="0" t="s">
        <v>536</v>
      </c>
      <c r="H4159" s="0" t="s">
        <v>527</v>
      </c>
    </row>
    <row r="4160" customFormat="false" ht="12.8" hidden="false" customHeight="false" outlineLevel="0" collapsed="false">
      <c r="A4160" s="0" t="s">
        <v>24</v>
      </c>
      <c r="B4160" s="0" t="s">
        <v>459</v>
      </c>
      <c r="C4160" s="0" t="s">
        <v>524</v>
      </c>
      <c r="D4160" s="0" t="s">
        <v>519</v>
      </c>
      <c r="E4160" s="0" t="s">
        <v>534</v>
      </c>
      <c r="F4160" s="0" t="s">
        <v>47</v>
      </c>
      <c r="G4160" s="0" t="s">
        <v>536</v>
      </c>
      <c r="H4160" s="0" t="s">
        <v>527</v>
      </c>
    </row>
    <row r="4161" customFormat="false" ht="12.8" hidden="false" customHeight="false" outlineLevel="0" collapsed="false">
      <c r="A4161" s="0" t="s">
        <v>24</v>
      </c>
      <c r="B4161" s="0" t="s">
        <v>459</v>
      </c>
      <c r="C4161" s="0" t="s">
        <v>524</v>
      </c>
      <c r="D4161" s="0" t="s">
        <v>519</v>
      </c>
      <c r="E4161" s="0" t="s">
        <v>528</v>
      </c>
      <c r="F4161" s="0" t="s">
        <v>47</v>
      </c>
      <c r="G4161" s="0" t="s">
        <v>536</v>
      </c>
      <c r="H4161" s="0" t="s">
        <v>527</v>
      </c>
    </row>
    <row r="4162" customFormat="false" ht="12.8" hidden="false" customHeight="false" outlineLevel="0" collapsed="false">
      <c r="A4162" s="0" t="s">
        <v>24</v>
      </c>
      <c r="B4162" s="0" t="s">
        <v>459</v>
      </c>
      <c r="C4162" s="0" t="s">
        <v>524</v>
      </c>
      <c r="D4162" s="0" t="s">
        <v>519</v>
      </c>
      <c r="E4162" s="0" t="s">
        <v>535</v>
      </c>
      <c r="F4162" s="0" t="s">
        <v>47</v>
      </c>
      <c r="G4162" s="0" t="s">
        <v>536</v>
      </c>
      <c r="H4162" s="0" t="s">
        <v>527</v>
      </c>
    </row>
    <row r="4163" customFormat="false" ht="12.8" hidden="false" customHeight="false" outlineLevel="0" collapsed="false">
      <c r="A4163" s="0" t="s">
        <v>24</v>
      </c>
      <c r="B4163" s="0" t="s">
        <v>459</v>
      </c>
      <c r="C4163" s="0" t="s">
        <v>524</v>
      </c>
      <c r="D4163" s="0" t="s">
        <v>519</v>
      </c>
      <c r="E4163" s="0" t="s">
        <v>533</v>
      </c>
      <c r="F4163" s="0" t="s">
        <v>47</v>
      </c>
      <c r="G4163" s="0" t="s">
        <v>536</v>
      </c>
      <c r="H4163" s="0" t="s">
        <v>527</v>
      </c>
    </row>
    <row r="4164" customFormat="false" ht="12.8" hidden="false" customHeight="false" outlineLevel="0" collapsed="false">
      <c r="A4164" s="0" t="s">
        <v>24</v>
      </c>
      <c r="B4164" s="0" t="s">
        <v>460</v>
      </c>
      <c r="C4164" s="0" t="s">
        <v>524</v>
      </c>
      <c r="D4164" s="0" t="s">
        <v>518</v>
      </c>
      <c r="E4164" s="0" t="s">
        <v>525</v>
      </c>
      <c r="F4164" s="0" t="s">
        <v>32</v>
      </c>
      <c r="G4164" s="0" t="s">
        <v>526</v>
      </c>
      <c r="H4164" s="0" t="s">
        <v>527</v>
      </c>
    </row>
    <row r="4165" customFormat="false" ht="12.8" hidden="false" customHeight="false" outlineLevel="0" collapsed="false">
      <c r="A4165" s="0" t="s">
        <v>24</v>
      </c>
      <c r="B4165" s="0" t="s">
        <v>460</v>
      </c>
      <c r="C4165" s="0" t="s">
        <v>524</v>
      </c>
      <c r="D4165" s="0" t="s">
        <v>518</v>
      </c>
      <c r="E4165" s="0" t="s">
        <v>528</v>
      </c>
      <c r="F4165" s="0" t="s">
        <v>32</v>
      </c>
      <c r="G4165" s="0" t="s">
        <v>526</v>
      </c>
      <c r="H4165" s="0" t="s">
        <v>527</v>
      </c>
    </row>
    <row r="4166" customFormat="false" ht="12.8" hidden="false" customHeight="false" outlineLevel="0" collapsed="false">
      <c r="A4166" s="0" t="s">
        <v>24</v>
      </c>
      <c r="B4166" s="0" t="s">
        <v>460</v>
      </c>
      <c r="C4166" s="0" t="s">
        <v>524</v>
      </c>
      <c r="D4166" s="0" t="s">
        <v>518</v>
      </c>
      <c r="E4166" s="0" t="s">
        <v>530</v>
      </c>
      <c r="F4166" s="0" t="s">
        <v>32</v>
      </c>
      <c r="G4166" s="0" t="s">
        <v>526</v>
      </c>
      <c r="H4166" s="0" t="s">
        <v>527</v>
      </c>
    </row>
    <row r="4167" customFormat="false" ht="12.8" hidden="false" customHeight="false" outlineLevel="0" collapsed="false">
      <c r="A4167" s="0" t="s">
        <v>24</v>
      </c>
      <c r="B4167" s="0" t="s">
        <v>460</v>
      </c>
      <c r="C4167" s="0" t="s">
        <v>524</v>
      </c>
      <c r="D4167" s="0" t="s">
        <v>518</v>
      </c>
      <c r="E4167" s="0" t="s">
        <v>531</v>
      </c>
      <c r="F4167" s="0" t="s">
        <v>32</v>
      </c>
      <c r="G4167" s="0" t="s">
        <v>526</v>
      </c>
      <c r="H4167" s="0" t="s">
        <v>527</v>
      </c>
    </row>
    <row r="4168" customFormat="false" ht="12.8" hidden="false" customHeight="false" outlineLevel="0" collapsed="false">
      <c r="A4168" s="0" t="s">
        <v>24</v>
      </c>
      <c r="B4168" s="0" t="s">
        <v>460</v>
      </c>
      <c r="C4168" s="0" t="s">
        <v>524</v>
      </c>
      <c r="D4168" s="0" t="s">
        <v>518</v>
      </c>
      <c r="E4168" s="0" t="s">
        <v>532</v>
      </c>
      <c r="F4168" s="0" t="s">
        <v>32</v>
      </c>
      <c r="G4168" s="0" t="s">
        <v>526</v>
      </c>
      <c r="H4168" s="0" t="s">
        <v>527</v>
      </c>
    </row>
    <row r="4169" customFormat="false" ht="12.8" hidden="false" customHeight="false" outlineLevel="0" collapsed="false">
      <c r="A4169" s="0" t="s">
        <v>24</v>
      </c>
      <c r="B4169" s="0" t="s">
        <v>460</v>
      </c>
      <c r="C4169" s="0" t="s">
        <v>524</v>
      </c>
      <c r="D4169" s="0" t="s">
        <v>518</v>
      </c>
      <c r="E4169" s="0" t="s">
        <v>533</v>
      </c>
      <c r="F4169" s="0" t="s">
        <v>32</v>
      </c>
      <c r="G4169" s="0" t="s">
        <v>526</v>
      </c>
      <c r="H4169" s="0" t="s">
        <v>527</v>
      </c>
    </row>
    <row r="4170" customFormat="false" ht="12.8" hidden="false" customHeight="false" outlineLevel="0" collapsed="false">
      <c r="A4170" s="0" t="s">
        <v>24</v>
      </c>
      <c r="B4170" s="0" t="s">
        <v>460</v>
      </c>
      <c r="C4170" s="0" t="s">
        <v>524</v>
      </c>
      <c r="D4170" s="0" t="s">
        <v>519</v>
      </c>
      <c r="E4170" s="0" t="s">
        <v>534</v>
      </c>
      <c r="F4170" s="0" t="s">
        <v>32</v>
      </c>
      <c r="G4170" s="0" t="s">
        <v>526</v>
      </c>
      <c r="H4170" s="0" t="s">
        <v>527</v>
      </c>
    </row>
    <row r="4171" customFormat="false" ht="12.8" hidden="false" customHeight="false" outlineLevel="0" collapsed="false">
      <c r="A4171" s="0" t="s">
        <v>24</v>
      </c>
      <c r="B4171" s="0" t="s">
        <v>460</v>
      </c>
      <c r="C4171" s="0" t="s">
        <v>524</v>
      </c>
      <c r="D4171" s="0" t="s">
        <v>519</v>
      </c>
      <c r="E4171" s="0" t="s">
        <v>528</v>
      </c>
      <c r="F4171" s="0" t="s">
        <v>32</v>
      </c>
      <c r="G4171" s="0" t="s">
        <v>526</v>
      </c>
      <c r="H4171" s="0" t="s">
        <v>527</v>
      </c>
    </row>
    <row r="4172" customFormat="false" ht="12.8" hidden="false" customHeight="false" outlineLevel="0" collapsed="false">
      <c r="A4172" s="0" t="s">
        <v>24</v>
      </c>
      <c r="B4172" s="0" t="s">
        <v>460</v>
      </c>
      <c r="C4172" s="0" t="s">
        <v>524</v>
      </c>
      <c r="D4172" s="0" t="s">
        <v>519</v>
      </c>
      <c r="E4172" s="0" t="s">
        <v>535</v>
      </c>
      <c r="F4172" s="0" t="s">
        <v>32</v>
      </c>
      <c r="G4172" s="0" t="s">
        <v>526</v>
      </c>
      <c r="H4172" s="0" t="s">
        <v>527</v>
      </c>
    </row>
    <row r="4173" customFormat="false" ht="12.8" hidden="false" customHeight="false" outlineLevel="0" collapsed="false">
      <c r="A4173" s="0" t="s">
        <v>24</v>
      </c>
      <c r="B4173" s="0" t="s">
        <v>460</v>
      </c>
      <c r="C4173" s="0" t="s">
        <v>524</v>
      </c>
      <c r="D4173" s="0" t="s">
        <v>519</v>
      </c>
      <c r="E4173" s="0" t="s">
        <v>533</v>
      </c>
      <c r="F4173" s="0" t="s">
        <v>32</v>
      </c>
      <c r="G4173" s="0" t="s">
        <v>526</v>
      </c>
      <c r="H4173" s="0" t="s">
        <v>527</v>
      </c>
    </row>
    <row r="4174" customFormat="false" ht="12.8" hidden="false" customHeight="false" outlineLevel="0" collapsed="false">
      <c r="A4174" s="0" t="s">
        <v>24</v>
      </c>
      <c r="B4174" s="0" t="s">
        <v>461</v>
      </c>
      <c r="C4174" s="0" t="s">
        <v>524</v>
      </c>
      <c r="D4174" s="0" t="s">
        <v>518</v>
      </c>
      <c r="E4174" s="0" t="s">
        <v>525</v>
      </c>
      <c r="F4174" s="0" t="s">
        <v>32</v>
      </c>
      <c r="G4174" s="0" t="s">
        <v>526</v>
      </c>
      <c r="H4174" s="0" t="s">
        <v>527</v>
      </c>
    </row>
    <row r="4175" customFormat="false" ht="12.8" hidden="false" customHeight="false" outlineLevel="0" collapsed="false">
      <c r="A4175" s="0" t="s">
        <v>24</v>
      </c>
      <c r="B4175" s="0" t="s">
        <v>461</v>
      </c>
      <c r="C4175" s="0" t="s">
        <v>524</v>
      </c>
      <c r="D4175" s="0" t="s">
        <v>518</v>
      </c>
      <c r="E4175" s="0" t="s">
        <v>528</v>
      </c>
      <c r="F4175" s="0" t="s">
        <v>32</v>
      </c>
      <c r="G4175" s="0" t="s">
        <v>526</v>
      </c>
      <c r="H4175" s="0" t="s">
        <v>527</v>
      </c>
    </row>
    <row r="4176" customFormat="false" ht="12.8" hidden="false" customHeight="false" outlineLevel="0" collapsed="false">
      <c r="A4176" s="0" t="s">
        <v>24</v>
      </c>
      <c r="B4176" s="0" t="s">
        <v>461</v>
      </c>
      <c r="C4176" s="0" t="s">
        <v>524</v>
      </c>
      <c r="D4176" s="0" t="s">
        <v>518</v>
      </c>
      <c r="E4176" s="0" t="s">
        <v>530</v>
      </c>
      <c r="F4176" s="0" t="s">
        <v>32</v>
      </c>
      <c r="G4176" s="0" t="s">
        <v>526</v>
      </c>
      <c r="H4176" s="0" t="s">
        <v>527</v>
      </c>
    </row>
    <row r="4177" customFormat="false" ht="12.8" hidden="false" customHeight="false" outlineLevel="0" collapsed="false">
      <c r="A4177" s="0" t="s">
        <v>24</v>
      </c>
      <c r="B4177" s="0" t="s">
        <v>461</v>
      </c>
      <c r="C4177" s="0" t="s">
        <v>524</v>
      </c>
      <c r="D4177" s="0" t="s">
        <v>518</v>
      </c>
      <c r="E4177" s="0" t="s">
        <v>531</v>
      </c>
      <c r="F4177" s="0" t="s">
        <v>32</v>
      </c>
      <c r="G4177" s="0" t="s">
        <v>526</v>
      </c>
      <c r="H4177" s="0" t="s">
        <v>527</v>
      </c>
    </row>
    <row r="4178" customFormat="false" ht="12.8" hidden="false" customHeight="false" outlineLevel="0" collapsed="false">
      <c r="A4178" s="0" t="s">
        <v>24</v>
      </c>
      <c r="B4178" s="0" t="s">
        <v>461</v>
      </c>
      <c r="C4178" s="0" t="s">
        <v>524</v>
      </c>
      <c r="D4178" s="0" t="s">
        <v>518</v>
      </c>
      <c r="E4178" s="0" t="s">
        <v>532</v>
      </c>
      <c r="F4178" s="0" t="s">
        <v>32</v>
      </c>
      <c r="G4178" s="0" t="s">
        <v>526</v>
      </c>
      <c r="H4178" s="0" t="s">
        <v>527</v>
      </c>
    </row>
    <row r="4179" customFormat="false" ht="12.8" hidden="false" customHeight="false" outlineLevel="0" collapsed="false">
      <c r="A4179" s="0" t="s">
        <v>24</v>
      </c>
      <c r="B4179" s="0" t="s">
        <v>461</v>
      </c>
      <c r="C4179" s="0" t="s">
        <v>524</v>
      </c>
      <c r="D4179" s="0" t="s">
        <v>518</v>
      </c>
      <c r="E4179" s="0" t="s">
        <v>533</v>
      </c>
      <c r="F4179" s="0" t="s">
        <v>32</v>
      </c>
      <c r="G4179" s="0" t="s">
        <v>526</v>
      </c>
      <c r="H4179" s="0" t="s">
        <v>527</v>
      </c>
    </row>
    <row r="4180" customFormat="false" ht="12.8" hidden="false" customHeight="false" outlineLevel="0" collapsed="false">
      <c r="A4180" s="0" t="s">
        <v>24</v>
      </c>
      <c r="B4180" s="0" t="s">
        <v>461</v>
      </c>
      <c r="C4180" s="0" t="s">
        <v>524</v>
      </c>
      <c r="D4180" s="0" t="s">
        <v>519</v>
      </c>
      <c r="E4180" s="0" t="s">
        <v>534</v>
      </c>
      <c r="F4180" s="0" t="s">
        <v>32</v>
      </c>
      <c r="G4180" s="0" t="s">
        <v>526</v>
      </c>
      <c r="H4180" s="0" t="s">
        <v>527</v>
      </c>
    </row>
    <row r="4181" customFormat="false" ht="12.8" hidden="false" customHeight="false" outlineLevel="0" collapsed="false">
      <c r="A4181" s="0" t="s">
        <v>24</v>
      </c>
      <c r="B4181" s="0" t="s">
        <v>461</v>
      </c>
      <c r="C4181" s="0" t="s">
        <v>524</v>
      </c>
      <c r="D4181" s="0" t="s">
        <v>519</v>
      </c>
      <c r="E4181" s="0" t="s">
        <v>528</v>
      </c>
      <c r="F4181" s="0" t="s">
        <v>32</v>
      </c>
      <c r="G4181" s="0" t="s">
        <v>526</v>
      </c>
      <c r="H4181" s="0" t="s">
        <v>527</v>
      </c>
    </row>
    <row r="4182" customFormat="false" ht="12.8" hidden="false" customHeight="false" outlineLevel="0" collapsed="false">
      <c r="A4182" s="0" t="s">
        <v>24</v>
      </c>
      <c r="B4182" s="0" t="s">
        <v>461</v>
      </c>
      <c r="C4182" s="0" t="s">
        <v>524</v>
      </c>
      <c r="D4182" s="0" t="s">
        <v>519</v>
      </c>
      <c r="E4182" s="0" t="s">
        <v>535</v>
      </c>
      <c r="F4182" s="0" t="s">
        <v>32</v>
      </c>
      <c r="G4182" s="0" t="s">
        <v>526</v>
      </c>
      <c r="H4182" s="0" t="s">
        <v>527</v>
      </c>
    </row>
    <row r="4183" customFormat="false" ht="12.8" hidden="false" customHeight="false" outlineLevel="0" collapsed="false">
      <c r="A4183" s="0" t="s">
        <v>24</v>
      </c>
      <c r="B4183" s="0" t="s">
        <v>461</v>
      </c>
      <c r="C4183" s="0" t="s">
        <v>524</v>
      </c>
      <c r="D4183" s="0" t="s">
        <v>519</v>
      </c>
      <c r="E4183" s="0" t="s">
        <v>533</v>
      </c>
      <c r="F4183" s="0" t="s">
        <v>32</v>
      </c>
      <c r="G4183" s="0" t="s">
        <v>526</v>
      </c>
      <c r="H4183" s="0" t="s">
        <v>527</v>
      </c>
    </row>
    <row r="4184" customFormat="false" ht="12.8" hidden="false" customHeight="false" outlineLevel="0" collapsed="false">
      <c r="A4184" s="0" t="s">
        <v>24</v>
      </c>
      <c r="B4184" s="0" t="s">
        <v>462</v>
      </c>
      <c r="C4184" s="0" t="s">
        <v>524</v>
      </c>
      <c r="D4184" s="0" t="s">
        <v>518</v>
      </c>
      <c r="E4184" s="0" t="s">
        <v>525</v>
      </c>
      <c r="F4184" s="0" t="s">
        <v>32</v>
      </c>
      <c r="G4184" s="0" t="s">
        <v>526</v>
      </c>
      <c r="H4184" s="0" t="s">
        <v>527</v>
      </c>
    </row>
    <row r="4185" customFormat="false" ht="12.8" hidden="false" customHeight="false" outlineLevel="0" collapsed="false">
      <c r="A4185" s="0" t="s">
        <v>24</v>
      </c>
      <c r="B4185" s="0" t="s">
        <v>462</v>
      </c>
      <c r="C4185" s="0" t="s">
        <v>524</v>
      </c>
      <c r="D4185" s="0" t="s">
        <v>518</v>
      </c>
      <c r="E4185" s="0" t="s">
        <v>528</v>
      </c>
      <c r="F4185" s="0" t="s">
        <v>32</v>
      </c>
      <c r="G4185" s="0" t="s">
        <v>526</v>
      </c>
      <c r="H4185" s="0" t="s">
        <v>527</v>
      </c>
    </row>
    <row r="4186" customFormat="false" ht="12.8" hidden="false" customHeight="false" outlineLevel="0" collapsed="false">
      <c r="A4186" s="0" t="s">
        <v>24</v>
      </c>
      <c r="B4186" s="0" t="s">
        <v>462</v>
      </c>
      <c r="C4186" s="0" t="s">
        <v>524</v>
      </c>
      <c r="D4186" s="0" t="s">
        <v>518</v>
      </c>
      <c r="E4186" s="0" t="s">
        <v>530</v>
      </c>
      <c r="F4186" s="0" t="s">
        <v>32</v>
      </c>
      <c r="G4186" s="0" t="s">
        <v>526</v>
      </c>
      <c r="H4186" s="0" t="s">
        <v>527</v>
      </c>
    </row>
    <row r="4187" customFormat="false" ht="12.8" hidden="false" customHeight="false" outlineLevel="0" collapsed="false">
      <c r="A4187" s="0" t="s">
        <v>24</v>
      </c>
      <c r="B4187" s="0" t="s">
        <v>462</v>
      </c>
      <c r="C4187" s="0" t="s">
        <v>524</v>
      </c>
      <c r="D4187" s="0" t="s">
        <v>518</v>
      </c>
      <c r="E4187" s="0" t="s">
        <v>531</v>
      </c>
      <c r="F4187" s="0" t="s">
        <v>32</v>
      </c>
      <c r="G4187" s="0" t="s">
        <v>526</v>
      </c>
      <c r="H4187" s="0" t="s">
        <v>527</v>
      </c>
    </row>
    <row r="4188" customFormat="false" ht="12.8" hidden="false" customHeight="false" outlineLevel="0" collapsed="false">
      <c r="A4188" s="0" t="s">
        <v>24</v>
      </c>
      <c r="B4188" s="0" t="s">
        <v>462</v>
      </c>
      <c r="C4188" s="0" t="s">
        <v>524</v>
      </c>
      <c r="D4188" s="0" t="s">
        <v>518</v>
      </c>
      <c r="E4188" s="0" t="s">
        <v>532</v>
      </c>
      <c r="F4188" s="0" t="s">
        <v>32</v>
      </c>
      <c r="G4188" s="0" t="s">
        <v>526</v>
      </c>
      <c r="H4188" s="0" t="s">
        <v>527</v>
      </c>
    </row>
    <row r="4189" customFormat="false" ht="12.8" hidden="false" customHeight="false" outlineLevel="0" collapsed="false">
      <c r="A4189" s="0" t="s">
        <v>24</v>
      </c>
      <c r="B4189" s="0" t="s">
        <v>462</v>
      </c>
      <c r="C4189" s="0" t="s">
        <v>524</v>
      </c>
      <c r="D4189" s="0" t="s">
        <v>518</v>
      </c>
      <c r="E4189" s="0" t="s">
        <v>533</v>
      </c>
      <c r="F4189" s="0" t="s">
        <v>32</v>
      </c>
      <c r="G4189" s="0" t="s">
        <v>526</v>
      </c>
      <c r="H4189" s="0" t="s">
        <v>527</v>
      </c>
    </row>
    <row r="4190" customFormat="false" ht="12.8" hidden="false" customHeight="false" outlineLevel="0" collapsed="false">
      <c r="A4190" s="0" t="s">
        <v>24</v>
      </c>
      <c r="B4190" s="0" t="s">
        <v>462</v>
      </c>
      <c r="C4190" s="0" t="s">
        <v>524</v>
      </c>
      <c r="D4190" s="0" t="s">
        <v>519</v>
      </c>
      <c r="E4190" s="0" t="s">
        <v>534</v>
      </c>
      <c r="F4190" s="0" t="s">
        <v>32</v>
      </c>
      <c r="G4190" s="0" t="s">
        <v>526</v>
      </c>
      <c r="H4190" s="0" t="s">
        <v>527</v>
      </c>
    </row>
    <row r="4191" customFormat="false" ht="12.8" hidden="false" customHeight="false" outlineLevel="0" collapsed="false">
      <c r="A4191" s="0" t="s">
        <v>24</v>
      </c>
      <c r="B4191" s="0" t="s">
        <v>462</v>
      </c>
      <c r="C4191" s="0" t="s">
        <v>524</v>
      </c>
      <c r="D4191" s="0" t="s">
        <v>519</v>
      </c>
      <c r="E4191" s="0" t="s">
        <v>528</v>
      </c>
      <c r="F4191" s="0" t="s">
        <v>32</v>
      </c>
      <c r="G4191" s="0" t="s">
        <v>526</v>
      </c>
      <c r="H4191" s="0" t="s">
        <v>527</v>
      </c>
    </row>
    <row r="4192" customFormat="false" ht="12.8" hidden="false" customHeight="false" outlineLevel="0" collapsed="false">
      <c r="A4192" s="0" t="s">
        <v>24</v>
      </c>
      <c r="B4192" s="0" t="s">
        <v>462</v>
      </c>
      <c r="C4192" s="0" t="s">
        <v>524</v>
      </c>
      <c r="D4192" s="0" t="s">
        <v>519</v>
      </c>
      <c r="E4192" s="0" t="s">
        <v>535</v>
      </c>
      <c r="F4192" s="0" t="s">
        <v>32</v>
      </c>
      <c r="G4192" s="0" t="s">
        <v>526</v>
      </c>
      <c r="H4192" s="0" t="s">
        <v>527</v>
      </c>
    </row>
    <row r="4193" customFormat="false" ht="12.8" hidden="false" customHeight="false" outlineLevel="0" collapsed="false">
      <c r="A4193" s="0" t="s">
        <v>24</v>
      </c>
      <c r="B4193" s="0" t="s">
        <v>462</v>
      </c>
      <c r="C4193" s="0" t="s">
        <v>524</v>
      </c>
      <c r="D4193" s="0" t="s">
        <v>519</v>
      </c>
      <c r="E4193" s="0" t="s">
        <v>533</v>
      </c>
      <c r="F4193" s="0" t="s">
        <v>32</v>
      </c>
      <c r="G4193" s="0" t="s">
        <v>526</v>
      </c>
      <c r="H4193" s="0" t="s">
        <v>527</v>
      </c>
    </row>
    <row r="4194" customFormat="false" ht="12.8" hidden="false" customHeight="false" outlineLevel="0" collapsed="false">
      <c r="A4194" s="0" t="s">
        <v>24</v>
      </c>
      <c r="B4194" s="0" t="s">
        <v>463</v>
      </c>
      <c r="C4194" s="0" t="s">
        <v>524</v>
      </c>
      <c r="D4194" s="0" t="s">
        <v>518</v>
      </c>
      <c r="E4194" s="0" t="s">
        <v>525</v>
      </c>
      <c r="F4194" s="0" t="s">
        <v>32</v>
      </c>
      <c r="G4194" s="0" t="s">
        <v>526</v>
      </c>
      <c r="H4194" s="0" t="s">
        <v>527</v>
      </c>
    </row>
    <row r="4195" customFormat="false" ht="12.8" hidden="false" customHeight="false" outlineLevel="0" collapsed="false">
      <c r="A4195" s="0" t="s">
        <v>24</v>
      </c>
      <c r="B4195" s="0" t="s">
        <v>463</v>
      </c>
      <c r="C4195" s="0" t="s">
        <v>524</v>
      </c>
      <c r="D4195" s="0" t="s">
        <v>518</v>
      </c>
      <c r="E4195" s="0" t="s">
        <v>528</v>
      </c>
      <c r="F4195" s="0" t="s">
        <v>32</v>
      </c>
      <c r="G4195" s="0" t="s">
        <v>526</v>
      </c>
      <c r="H4195" s="0" t="s">
        <v>527</v>
      </c>
    </row>
    <row r="4196" customFormat="false" ht="12.8" hidden="false" customHeight="false" outlineLevel="0" collapsed="false">
      <c r="A4196" s="0" t="s">
        <v>24</v>
      </c>
      <c r="B4196" s="0" t="s">
        <v>463</v>
      </c>
      <c r="C4196" s="0" t="s">
        <v>524</v>
      </c>
      <c r="D4196" s="0" t="s">
        <v>518</v>
      </c>
      <c r="E4196" s="0" t="s">
        <v>530</v>
      </c>
      <c r="F4196" s="0" t="s">
        <v>32</v>
      </c>
      <c r="G4196" s="0" t="s">
        <v>526</v>
      </c>
      <c r="H4196" s="0" t="s">
        <v>527</v>
      </c>
    </row>
    <row r="4197" customFormat="false" ht="12.8" hidden="false" customHeight="false" outlineLevel="0" collapsed="false">
      <c r="A4197" s="0" t="s">
        <v>24</v>
      </c>
      <c r="B4197" s="0" t="s">
        <v>463</v>
      </c>
      <c r="C4197" s="0" t="s">
        <v>524</v>
      </c>
      <c r="D4197" s="0" t="s">
        <v>518</v>
      </c>
      <c r="E4197" s="0" t="s">
        <v>531</v>
      </c>
      <c r="F4197" s="0" t="s">
        <v>32</v>
      </c>
      <c r="G4197" s="0" t="s">
        <v>526</v>
      </c>
      <c r="H4197" s="0" t="s">
        <v>527</v>
      </c>
    </row>
    <row r="4198" customFormat="false" ht="12.8" hidden="false" customHeight="false" outlineLevel="0" collapsed="false">
      <c r="A4198" s="0" t="s">
        <v>24</v>
      </c>
      <c r="B4198" s="0" t="s">
        <v>463</v>
      </c>
      <c r="C4198" s="0" t="s">
        <v>524</v>
      </c>
      <c r="D4198" s="0" t="s">
        <v>518</v>
      </c>
      <c r="E4198" s="0" t="s">
        <v>532</v>
      </c>
      <c r="F4198" s="0" t="s">
        <v>32</v>
      </c>
      <c r="G4198" s="0" t="s">
        <v>526</v>
      </c>
      <c r="H4198" s="0" t="s">
        <v>527</v>
      </c>
    </row>
    <row r="4199" customFormat="false" ht="12.8" hidden="false" customHeight="false" outlineLevel="0" collapsed="false">
      <c r="A4199" s="0" t="s">
        <v>24</v>
      </c>
      <c r="B4199" s="0" t="s">
        <v>463</v>
      </c>
      <c r="C4199" s="0" t="s">
        <v>524</v>
      </c>
      <c r="D4199" s="0" t="s">
        <v>518</v>
      </c>
      <c r="E4199" s="0" t="s">
        <v>533</v>
      </c>
      <c r="F4199" s="0" t="s">
        <v>32</v>
      </c>
      <c r="G4199" s="0" t="s">
        <v>526</v>
      </c>
      <c r="H4199" s="0" t="s">
        <v>527</v>
      </c>
    </row>
    <row r="4200" customFormat="false" ht="12.8" hidden="false" customHeight="false" outlineLevel="0" collapsed="false">
      <c r="A4200" s="0" t="s">
        <v>24</v>
      </c>
      <c r="B4200" s="0" t="s">
        <v>463</v>
      </c>
      <c r="C4200" s="0" t="s">
        <v>524</v>
      </c>
      <c r="D4200" s="0" t="s">
        <v>519</v>
      </c>
      <c r="E4200" s="0" t="s">
        <v>534</v>
      </c>
      <c r="F4200" s="0" t="s">
        <v>32</v>
      </c>
      <c r="G4200" s="0" t="s">
        <v>526</v>
      </c>
      <c r="H4200" s="0" t="s">
        <v>527</v>
      </c>
    </row>
    <row r="4201" customFormat="false" ht="12.8" hidden="false" customHeight="false" outlineLevel="0" collapsed="false">
      <c r="A4201" s="0" t="s">
        <v>24</v>
      </c>
      <c r="B4201" s="0" t="s">
        <v>463</v>
      </c>
      <c r="C4201" s="0" t="s">
        <v>524</v>
      </c>
      <c r="D4201" s="0" t="s">
        <v>519</v>
      </c>
      <c r="E4201" s="0" t="s">
        <v>528</v>
      </c>
      <c r="F4201" s="0" t="s">
        <v>32</v>
      </c>
      <c r="G4201" s="0" t="s">
        <v>526</v>
      </c>
      <c r="H4201" s="0" t="s">
        <v>527</v>
      </c>
    </row>
    <row r="4202" customFormat="false" ht="12.8" hidden="false" customHeight="false" outlineLevel="0" collapsed="false">
      <c r="A4202" s="0" t="s">
        <v>24</v>
      </c>
      <c r="B4202" s="0" t="s">
        <v>463</v>
      </c>
      <c r="C4202" s="0" t="s">
        <v>524</v>
      </c>
      <c r="D4202" s="0" t="s">
        <v>519</v>
      </c>
      <c r="E4202" s="0" t="s">
        <v>535</v>
      </c>
      <c r="F4202" s="0" t="s">
        <v>32</v>
      </c>
      <c r="G4202" s="0" t="s">
        <v>526</v>
      </c>
      <c r="H4202" s="0" t="s">
        <v>527</v>
      </c>
    </row>
    <row r="4203" customFormat="false" ht="12.8" hidden="false" customHeight="false" outlineLevel="0" collapsed="false">
      <c r="A4203" s="0" t="s">
        <v>24</v>
      </c>
      <c r="B4203" s="0" t="s">
        <v>463</v>
      </c>
      <c r="C4203" s="0" t="s">
        <v>524</v>
      </c>
      <c r="D4203" s="0" t="s">
        <v>519</v>
      </c>
      <c r="E4203" s="0" t="s">
        <v>533</v>
      </c>
      <c r="F4203" s="0" t="s">
        <v>32</v>
      </c>
      <c r="G4203" s="0" t="s">
        <v>526</v>
      </c>
      <c r="H4203" s="0" t="s">
        <v>527</v>
      </c>
    </row>
    <row r="4204" customFormat="false" ht="12.8" hidden="false" customHeight="false" outlineLevel="0" collapsed="false">
      <c r="A4204" s="0" t="s">
        <v>24</v>
      </c>
      <c r="B4204" s="0" t="s">
        <v>464</v>
      </c>
      <c r="C4204" s="0" t="s">
        <v>524</v>
      </c>
      <c r="D4204" s="0" t="s">
        <v>518</v>
      </c>
      <c r="E4204" s="0" t="s">
        <v>540</v>
      </c>
      <c r="F4204" s="0" t="s">
        <v>157</v>
      </c>
      <c r="G4204" s="0" t="s">
        <v>541</v>
      </c>
      <c r="H4204" s="0" t="s">
        <v>527</v>
      </c>
    </row>
    <row r="4205" customFormat="false" ht="12.8" hidden="false" customHeight="false" outlineLevel="0" collapsed="false">
      <c r="A4205" s="0" t="s">
        <v>24</v>
      </c>
      <c r="B4205" s="0" t="s">
        <v>464</v>
      </c>
      <c r="C4205" s="0" t="s">
        <v>524</v>
      </c>
      <c r="D4205" s="0" t="s">
        <v>518</v>
      </c>
      <c r="E4205" s="0" t="s">
        <v>528</v>
      </c>
      <c r="F4205" s="0" t="s">
        <v>157</v>
      </c>
      <c r="G4205" s="0" t="s">
        <v>541</v>
      </c>
      <c r="H4205" s="0" t="s">
        <v>527</v>
      </c>
    </row>
    <row r="4206" customFormat="false" ht="12.8" hidden="false" customHeight="false" outlineLevel="0" collapsed="false">
      <c r="A4206" s="0" t="s">
        <v>24</v>
      </c>
      <c r="B4206" s="0" t="s">
        <v>464</v>
      </c>
      <c r="C4206" s="0" t="s">
        <v>524</v>
      </c>
      <c r="D4206" s="0" t="s">
        <v>518</v>
      </c>
      <c r="E4206" s="0" t="s">
        <v>542</v>
      </c>
      <c r="F4206" s="0" t="s">
        <v>157</v>
      </c>
      <c r="G4206" s="0" t="s">
        <v>541</v>
      </c>
      <c r="H4206" s="0" t="s">
        <v>527</v>
      </c>
    </row>
    <row r="4207" customFormat="false" ht="12.8" hidden="false" customHeight="false" outlineLevel="0" collapsed="false">
      <c r="A4207" s="0" t="s">
        <v>24</v>
      </c>
      <c r="B4207" s="0" t="s">
        <v>464</v>
      </c>
      <c r="C4207" s="0" t="s">
        <v>524</v>
      </c>
      <c r="D4207" s="0" t="s">
        <v>518</v>
      </c>
      <c r="E4207" s="0" t="s">
        <v>543</v>
      </c>
      <c r="F4207" s="0" t="s">
        <v>157</v>
      </c>
      <c r="G4207" s="0" t="s">
        <v>541</v>
      </c>
      <c r="H4207" s="0" t="s">
        <v>527</v>
      </c>
    </row>
    <row r="4208" customFormat="false" ht="12.8" hidden="false" customHeight="false" outlineLevel="0" collapsed="false">
      <c r="A4208" s="0" t="s">
        <v>24</v>
      </c>
      <c r="B4208" s="0" t="s">
        <v>464</v>
      </c>
      <c r="C4208" s="0" t="s">
        <v>524</v>
      </c>
      <c r="D4208" s="0" t="s">
        <v>518</v>
      </c>
      <c r="E4208" s="0" t="s">
        <v>533</v>
      </c>
      <c r="F4208" s="0" t="s">
        <v>157</v>
      </c>
      <c r="G4208" s="0" t="s">
        <v>541</v>
      </c>
      <c r="H4208" s="0" t="s">
        <v>527</v>
      </c>
    </row>
    <row r="4209" customFormat="false" ht="12.8" hidden="false" customHeight="false" outlineLevel="0" collapsed="false">
      <c r="A4209" s="0" t="s">
        <v>24</v>
      </c>
      <c r="B4209" s="0" t="s">
        <v>464</v>
      </c>
      <c r="C4209" s="0" t="s">
        <v>524</v>
      </c>
      <c r="D4209" s="0" t="s">
        <v>519</v>
      </c>
      <c r="E4209" s="0" t="s">
        <v>540</v>
      </c>
      <c r="F4209" s="0" t="s">
        <v>157</v>
      </c>
      <c r="G4209" s="0" t="s">
        <v>541</v>
      </c>
      <c r="H4209" s="0" t="s">
        <v>527</v>
      </c>
    </row>
    <row r="4210" customFormat="false" ht="12.8" hidden="false" customHeight="false" outlineLevel="0" collapsed="false">
      <c r="A4210" s="0" t="s">
        <v>24</v>
      </c>
      <c r="B4210" s="0" t="s">
        <v>464</v>
      </c>
      <c r="C4210" s="0" t="s">
        <v>524</v>
      </c>
      <c r="D4210" s="0" t="s">
        <v>519</v>
      </c>
      <c r="E4210" s="0" t="s">
        <v>534</v>
      </c>
      <c r="F4210" s="0" t="s">
        <v>157</v>
      </c>
      <c r="G4210" s="0" t="s">
        <v>541</v>
      </c>
      <c r="H4210" s="0" t="s">
        <v>527</v>
      </c>
    </row>
    <row r="4211" customFormat="false" ht="12.8" hidden="false" customHeight="false" outlineLevel="0" collapsed="false">
      <c r="A4211" s="0" t="s">
        <v>24</v>
      </c>
      <c r="B4211" s="0" t="s">
        <v>464</v>
      </c>
      <c r="C4211" s="0" t="s">
        <v>524</v>
      </c>
      <c r="D4211" s="0" t="s">
        <v>519</v>
      </c>
      <c r="E4211" s="0" t="s">
        <v>528</v>
      </c>
      <c r="F4211" s="0" t="s">
        <v>157</v>
      </c>
      <c r="G4211" s="0" t="s">
        <v>541</v>
      </c>
      <c r="H4211" s="0" t="s">
        <v>527</v>
      </c>
    </row>
    <row r="4212" customFormat="false" ht="12.8" hidden="false" customHeight="false" outlineLevel="0" collapsed="false">
      <c r="A4212" s="0" t="s">
        <v>24</v>
      </c>
      <c r="B4212" s="0" t="s">
        <v>464</v>
      </c>
      <c r="C4212" s="0" t="s">
        <v>524</v>
      </c>
      <c r="D4212" s="0" t="s">
        <v>519</v>
      </c>
      <c r="E4212" s="0" t="s">
        <v>529</v>
      </c>
      <c r="F4212" s="0" t="s">
        <v>157</v>
      </c>
      <c r="G4212" s="0" t="s">
        <v>541</v>
      </c>
      <c r="H4212" s="0" t="s">
        <v>527</v>
      </c>
    </row>
    <row r="4213" customFormat="false" ht="12.8" hidden="false" customHeight="false" outlineLevel="0" collapsed="false">
      <c r="A4213" s="0" t="s">
        <v>24</v>
      </c>
      <c r="B4213" s="0" t="s">
        <v>464</v>
      </c>
      <c r="C4213" s="0" t="s">
        <v>524</v>
      </c>
      <c r="D4213" s="0" t="s">
        <v>519</v>
      </c>
      <c r="E4213" s="0" t="s">
        <v>533</v>
      </c>
      <c r="F4213" s="0" t="s">
        <v>157</v>
      </c>
      <c r="G4213" s="0" t="s">
        <v>541</v>
      </c>
      <c r="H4213" s="0" t="s">
        <v>527</v>
      </c>
    </row>
    <row r="4214" customFormat="false" ht="12.8" hidden="false" customHeight="false" outlineLevel="0" collapsed="false">
      <c r="A4214" s="0" t="s">
        <v>24</v>
      </c>
      <c r="B4214" s="0" t="s">
        <v>465</v>
      </c>
      <c r="C4214" s="0" t="s">
        <v>524</v>
      </c>
      <c r="D4214" s="0" t="s">
        <v>518</v>
      </c>
      <c r="E4214" s="0" t="s">
        <v>540</v>
      </c>
      <c r="F4214" s="0" t="s">
        <v>157</v>
      </c>
      <c r="G4214" s="0" t="s">
        <v>541</v>
      </c>
      <c r="H4214" s="0" t="s">
        <v>527</v>
      </c>
    </row>
    <row r="4215" customFormat="false" ht="12.8" hidden="false" customHeight="false" outlineLevel="0" collapsed="false">
      <c r="A4215" s="0" t="s">
        <v>24</v>
      </c>
      <c r="B4215" s="0" t="s">
        <v>465</v>
      </c>
      <c r="C4215" s="0" t="s">
        <v>524</v>
      </c>
      <c r="D4215" s="0" t="s">
        <v>518</v>
      </c>
      <c r="E4215" s="0" t="s">
        <v>528</v>
      </c>
      <c r="F4215" s="0" t="s">
        <v>157</v>
      </c>
      <c r="G4215" s="0" t="s">
        <v>541</v>
      </c>
      <c r="H4215" s="0" t="s">
        <v>527</v>
      </c>
    </row>
    <row r="4216" customFormat="false" ht="12.8" hidden="false" customHeight="false" outlineLevel="0" collapsed="false">
      <c r="A4216" s="0" t="s">
        <v>24</v>
      </c>
      <c r="B4216" s="0" t="s">
        <v>465</v>
      </c>
      <c r="C4216" s="0" t="s">
        <v>524</v>
      </c>
      <c r="D4216" s="0" t="s">
        <v>518</v>
      </c>
      <c r="E4216" s="0" t="s">
        <v>542</v>
      </c>
      <c r="F4216" s="0" t="s">
        <v>157</v>
      </c>
      <c r="G4216" s="0" t="s">
        <v>541</v>
      </c>
      <c r="H4216" s="0" t="s">
        <v>527</v>
      </c>
    </row>
    <row r="4217" customFormat="false" ht="12.8" hidden="false" customHeight="false" outlineLevel="0" collapsed="false">
      <c r="A4217" s="0" t="s">
        <v>24</v>
      </c>
      <c r="B4217" s="0" t="s">
        <v>465</v>
      </c>
      <c r="C4217" s="0" t="s">
        <v>524</v>
      </c>
      <c r="D4217" s="0" t="s">
        <v>518</v>
      </c>
      <c r="E4217" s="0" t="s">
        <v>543</v>
      </c>
      <c r="F4217" s="0" t="s">
        <v>157</v>
      </c>
      <c r="G4217" s="0" t="s">
        <v>541</v>
      </c>
      <c r="H4217" s="0" t="s">
        <v>527</v>
      </c>
    </row>
    <row r="4218" customFormat="false" ht="12.8" hidden="false" customHeight="false" outlineLevel="0" collapsed="false">
      <c r="A4218" s="0" t="s">
        <v>24</v>
      </c>
      <c r="B4218" s="0" t="s">
        <v>465</v>
      </c>
      <c r="C4218" s="0" t="s">
        <v>524</v>
      </c>
      <c r="D4218" s="0" t="s">
        <v>518</v>
      </c>
      <c r="E4218" s="0" t="s">
        <v>533</v>
      </c>
      <c r="F4218" s="0" t="s">
        <v>157</v>
      </c>
      <c r="G4218" s="0" t="s">
        <v>541</v>
      </c>
      <c r="H4218" s="0" t="s">
        <v>527</v>
      </c>
    </row>
    <row r="4219" customFormat="false" ht="12.8" hidden="false" customHeight="false" outlineLevel="0" collapsed="false">
      <c r="A4219" s="0" t="s">
        <v>24</v>
      </c>
      <c r="B4219" s="0" t="s">
        <v>465</v>
      </c>
      <c r="C4219" s="0" t="s">
        <v>524</v>
      </c>
      <c r="D4219" s="0" t="s">
        <v>519</v>
      </c>
      <c r="E4219" s="0" t="s">
        <v>540</v>
      </c>
      <c r="F4219" s="0" t="s">
        <v>157</v>
      </c>
      <c r="G4219" s="0" t="s">
        <v>541</v>
      </c>
      <c r="H4219" s="0" t="s">
        <v>527</v>
      </c>
    </row>
    <row r="4220" customFormat="false" ht="12.8" hidden="false" customHeight="false" outlineLevel="0" collapsed="false">
      <c r="A4220" s="0" t="s">
        <v>24</v>
      </c>
      <c r="B4220" s="0" t="s">
        <v>465</v>
      </c>
      <c r="C4220" s="0" t="s">
        <v>524</v>
      </c>
      <c r="D4220" s="0" t="s">
        <v>519</v>
      </c>
      <c r="E4220" s="0" t="s">
        <v>534</v>
      </c>
      <c r="F4220" s="0" t="s">
        <v>157</v>
      </c>
      <c r="G4220" s="0" t="s">
        <v>541</v>
      </c>
      <c r="H4220" s="0" t="s">
        <v>527</v>
      </c>
    </row>
    <row r="4221" customFormat="false" ht="12.8" hidden="false" customHeight="false" outlineLevel="0" collapsed="false">
      <c r="A4221" s="0" t="s">
        <v>24</v>
      </c>
      <c r="B4221" s="0" t="s">
        <v>465</v>
      </c>
      <c r="C4221" s="0" t="s">
        <v>524</v>
      </c>
      <c r="D4221" s="0" t="s">
        <v>519</v>
      </c>
      <c r="E4221" s="0" t="s">
        <v>528</v>
      </c>
      <c r="F4221" s="0" t="s">
        <v>157</v>
      </c>
      <c r="G4221" s="0" t="s">
        <v>541</v>
      </c>
      <c r="H4221" s="0" t="s">
        <v>527</v>
      </c>
    </row>
    <row r="4222" customFormat="false" ht="12.8" hidden="false" customHeight="false" outlineLevel="0" collapsed="false">
      <c r="A4222" s="0" t="s">
        <v>24</v>
      </c>
      <c r="B4222" s="0" t="s">
        <v>465</v>
      </c>
      <c r="C4222" s="0" t="s">
        <v>524</v>
      </c>
      <c r="D4222" s="0" t="s">
        <v>519</v>
      </c>
      <c r="E4222" s="0" t="s">
        <v>529</v>
      </c>
      <c r="F4222" s="0" t="s">
        <v>157</v>
      </c>
      <c r="G4222" s="0" t="s">
        <v>541</v>
      </c>
      <c r="H4222" s="0" t="s">
        <v>527</v>
      </c>
    </row>
    <row r="4223" customFormat="false" ht="12.8" hidden="false" customHeight="false" outlineLevel="0" collapsed="false">
      <c r="A4223" s="0" t="s">
        <v>24</v>
      </c>
      <c r="B4223" s="0" t="s">
        <v>465</v>
      </c>
      <c r="C4223" s="0" t="s">
        <v>524</v>
      </c>
      <c r="D4223" s="0" t="s">
        <v>519</v>
      </c>
      <c r="E4223" s="0" t="s">
        <v>533</v>
      </c>
      <c r="F4223" s="0" t="s">
        <v>157</v>
      </c>
      <c r="G4223" s="0" t="s">
        <v>541</v>
      </c>
      <c r="H4223" s="0" t="s">
        <v>527</v>
      </c>
    </row>
    <row r="4224" customFormat="false" ht="12.8" hidden="false" customHeight="false" outlineLevel="0" collapsed="false">
      <c r="A4224" s="0" t="s">
        <v>24</v>
      </c>
      <c r="B4224" s="0" t="s">
        <v>466</v>
      </c>
      <c r="C4224" s="0" t="s">
        <v>524</v>
      </c>
      <c r="D4224" s="0" t="s">
        <v>518</v>
      </c>
      <c r="E4224" s="0" t="s">
        <v>525</v>
      </c>
      <c r="F4224" s="0" t="s">
        <v>32</v>
      </c>
      <c r="G4224" s="0" t="s">
        <v>526</v>
      </c>
      <c r="H4224" s="0" t="s">
        <v>527</v>
      </c>
    </row>
    <row r="4225" customFormat="false" ht="12.8" hidden="false" customHeight="false" outlineLevel="0" collapsed="false">
      <c r="A4225" s="0" t="s">
        <v>24</v>
      </c>
      <c r="B4225" s="0" t="s">
        <v>466</v>
      </c>
      <c r="C4225" s="0" t="s">
        <v>524</v>
      </c>
      <c r="D4225" s="0" t="s">
        <v>518</v>
      </c>
      <c r="E4225" s="0" t="s">
        <v>528</v>
      </c>
      <c r="F4225" s="0" t="s">
        <v>32</v>
      </c>
      <c r="G4225" s="0" t="s">
        <v>526</v>
      </c>
      <c r="H4225" s="0" t="s">
        <v>527</v>
      </c>
    </row>
    <row r="4226" customFormat="false" ht="12.8" hidden="false" customHeight="false" outlineLevel="0" collapsed="false">
      <c r="A4226" s="0" t="s">
        <v>24</v>
      </c>
      <c r="B4226" s="0" t="s">
        <v>466</v>
      </c>
      <c r="C4226" s="0" t="s">
        <v>524</v>
      </c>
      <c r="D4226" s="0" t="s">
        <v>518</v>
      </c>
      <c r="E4226" s="0" t="s">
        <v>530</v>
      </c>
      <c r="F4226" s="0" t="s">
        <v>32</v>
      </c>
      <c r="G4226" s="0" t="s">
        <v>526</v>
      </c>
      <c r="H4226" s="0" t="s">
        <v>527</v>
      </c>
    </row>
    <row r="4227" customFormat="false" ht="12.8" hidden="false" customHeight="false" outlineLevel="0" collapsed="false">
      <c r="A4227" s="0" t="s">
        <v>24</v>
      </c>
      <c r="B4227" s="0" t="s">
        <v>466</v>
      </c>
      <c r="C4227" s="0" t="s">
        <v>524</v>
      </c>
      <c r="D4227" s="0" t="s">
        <v>518</v>
      </c>
      <c r="E4227" s="0" t="s">
        <v>531</v>
      </c>
      <c r="F4227" s="0" t="s">
        <v>32</v>
      </c>
      <c r="G4227" s="0" t="s">
        <v>526</v>
      </c>
      <c r="H4227" s="0" t="s">
        <v>527</v>
      </c>
    </row>
    <row r="4228" customFormat="false" ht="12.8" hidden="false" customHeight="false" outlineLevel="0" collapsed="false">
      <c r="A4228" s="0" t="s">
        <v>24</v>
      </c>
      <c r="B4228" s="0" t="s">
        <v>466</v>
      </c>
      <c r="C4228" s="0" t="s">
        <v>524</v>
      </c>
      <c r="D4228" s="0" t="s">
        <v>518</v>
      </c>
      <c r="E4228" s="0" t="s">
        <v>532</v>
      </c>
      <c r="F4228" s="0" t="s">
        <v>32</v>
      </c>
      <c r="G4228" s="0" t="s">
        <v>526</v>
      </c>
      <c r="H4228" s="0" t="s">
        <v>527</v>
      </c>
    </row>
    <row r="4229" customFormat="false" ht="12.8" hidden="false" customHeight="false" outlineLevel="0" collapsed="false">
      <c r="A4229" s="0" t="s">
        <v>24</v>
      </c>
      <c r="B4229" s="0" t="s">
        <v>466</v>
      </c>
      <c r="C4229" s="0" t="s">
        <v>524</v>
      </c>
      <c r="D4229" s="0" t="s">
        <v>518</v>
      </c>
      <c r="E4229" s="0" t="s">
        <v>533</v>
      </c>
      <c r="F4229" s="0" t="s">
        <v>32</v>
      </c>
      <c r="G4229" s="0" t="s">
        <v>526</v>
      </c>
      <c r="H4229" s="0" t="s">
        <v>527</v>
      </c>
    </row>
    <row r="4230" customFormat="false" ht="12.8" hidden="false" customHeight="false" outlineLevel="0" collapsed="false">
      <c r="A4230" s="0" t="s">
        <v>24</v>
      </c>
      <c r="B4230" s="0" t="s">
        <v>466</v>
      </c>
      <c r="C4230" s="0" t="s">
        <v>524</v>
      </c>
      <c r="D4230" s="0" t="s">
        <v>519</v>
      </c>
      <c r="E4230" s="0" t="s">
        <v>534</v>
      </c>
      <c r="F4230" s="0" t="s">
        <v>32</v>
      </c>
      <c r="G4230" s="0" t="s">
        <v>526</v>
      </c>
      <c r="H4230" s="0" t="s">
        <v>527</v>
      </c>
    </row>
    <row r="4231" customFormat="false" ht="12.8" hidden="false" customHeight="false" outlineLevel="0" collapsed="false">
      <c r="A4231" s="0" t="s">
        <v>24</v>
      </c>
      <c r="B4231" s="0" t="s">
        <v>466</v>
      </c>
      <c r="C4231" s="0" t="s">
        <v>524</v>
      </c>
      <c r="D4231" s="0" t="s">
        <v>519</v>
      </c>
      <c r="E4231" s="0" t="s">
        <v>528</v>
      </c>
      <c r="F4231" s="0" t="s">
        <v>32</v>
      </c>
      <c r="G4231" s="0" t="s">
        <v>526</v>
      </c>
      <c r="H4231" s="0" t="s">
        <v>527</v>
      </c>
    </row>
    <row r="4232" customFormat="false" ht="12.8" hidden="false" customHeight="false" outlineLevel="0" collapsed="false">
      <c r="A4232" s="0" t="s">
        <v>24</v>
      </c>
      <c r="B4232" s="0" t="s">
        <v>466</v>
      </c>
      <c r="C4232" s="0" t="s">
        <v>524</v>
      </c>
      <c r="D4232" s="0" t="s">
        <v>519</v>
      </c>
      <c r="E4232" s="0" t="s">
        <v>535</v>
      </c>
      <c r="F4232" s="0" t="s">
        <v>32</v>
      </c>
      <c r="G4232" s="0" t="s">
        <v>526</v>
      </c>
      <c r="H4232" s="0" t="s">
        <v>527</v>
      </c>
    </row>
    <row r="4233" customFormat="false" ht="12.8" hidden="false" customHeight="false" outlineLevel="0" collapsed="false">
      <c r="A4233" s="0" t="s">
        <v>24</v>
      </c>
      <c r="B4233" s="0" t="s">
        <v>466</v>
      </c>
      <c r="C4233" s="0" t="s">
        <v>524</v>
      </c>
      <c r="D4233" s="0" t="s">
        <v>519</v>
      </c>
      <c r="E4233" s="0" t="s">
        <v>533</v>
      </c>
      <c r="F4233" s="0" t="s">
        <v>32</v>
      </c>
      <c r="G4233" s="0" t="s">
        <v>526</v>
      </c>
      <c r="H4233" s="0" t="s">
        <v>527</v>
      </c>
    </row>
    <row r="4234" customFormat="false" ht="12.8" hidden="false" customHeight="false" outlineLevel="0" collapsed="false">
      <c r="A4234" s="0" t="s">
        <v>24</v>
      </c>
      <c r="B4234" s="0" t="s">
        <v>467</v>
      </c>
      <c r="C4234" s="0" t="s">
        <v>524</v>
      </c>
      <c r="D4234" s="0" t="s">
        <v>518</v>
      </c>
      <c r="E4234" s="0" t="s">
        <v>525</v>
      </c>
      <c r="F4234" s="0" t="s">
        <v>32</v>
      </c>
      <c r="G4234" s="0" t="s">
        <v>526</v>
      </c>
      <c r="H4234" s="0" t="s">
        <v>527</v>
      </c>
    </row>
    <row r="4235" customFormat="false" ht="12.8" hidden="false" customHeight="false" outlineLevel="0" collapsed="false">
      <c r="A4235" s="0" t="s">
        <v>24</v>
      </c>
      <c r="B4235" s="0" t="s">
        <v>467</v>
      </c>
      <c r="C4235" s="0" t="s">
        <v>524</v>
      </c>
      <c r="D4235" s="0" t="s">
        <v>518</v>
      </c>
      <c r="E4235" s="0" t="s">
        <v>528</v>
      </c>
      <c r="F4235" s="0" t="s">
        <v>32</v>
      </c>
      <c r="G4235" s="0" t="s">
        <v>526</v>
      </c>
      <c r="H4235" s="0" t="s">
        <v>527</v>
      </c>
    </row>
    <row r="4236" customFormat="false" ht="12.8" hidden="false" customHeight="false" outlineLevel="0" collapsed="false">
      <c r="A4236" s="0" t="s">
        <v>24</v>
      </c>
      <c r="B4236" s="0" t="s">
        <v>467</v>
      </c>
      <c r="C4236" s="0" t="s">
        <v>524</v>
      </c>
      <c r="D4236" s="0" t="s">
        <v>518</v>
      </c>
      <c r="E4236" s="0" t="s">
        <v>530</v>
      </c>
      <c r="F4236" s="0" t="s">
        <v>32</v>
      </c>
      <c r="G4236" s="0" t="s">
        <v>526</v>
      </c>
      <c r="H4236" s="0" t="s">
        <v>527</v>
      </c>
    </row>
    <row r="4237" customFormat="false" ht="12.8" hidden="false" customHeight="false" outlineLevel="0" collapsed="false">
      <c r="A4237" s="0" t="s">
        <v>24</v>
      </c>
      <c r="B4237" s="0" t="s">
        <v>467</v>
      </c>
      <c r="C4237" s="0" t="s">
        <v>524</v>
      </c>
      <c r="D4237" s="0" t="s">
        <v>518</v>
      </c>
      <c r="E4237" s="0" t="s">
        <v>531</v>
      </c>
      <c r="F4237" s="0" t="s">
        <v>32</v>
      </c>
      <c r="G4237" s="0" t="s">
        <v>526</v>
      </c>
      <c r="H4237" s="0" t="s">
        <v>527</v>
      </c>
    </row>
    <row r="4238" customFormat="false" ht="12.8" hidden="false" customHeight="false" outlineLevel="0" collapsed="false">
      <c r="A4238" s="0" t="s">
        <v>24</v>
      </c>
      <c r="B4238" s="0" t="s">
        <v>467</v>
      </c>
      <c r="C4238" s="0" t="s">
        <v>524</v>
      </c>
      <c r="D4238" s="0" t="s">
        <v>518</v>
      </c>
      <c r="E4238" s="0" t="s">
        <v>532</v>
      </c>
      <c r="F4238" s="0" t="s">
        <v>32</v>
      </c>
      <c r="G4238" s="0" t="s">
        <v>526</v>
      </c>
      <c r="H4238" s="0" t="s">
        <v>527</v>
      </c>
    </row>
    <row r="4239" customFormat="false" ht="12.8" hidden="false" customHeight="false" outlineLevel="0" collapsed="false">
      <c r="A4239" s="0" t="s">
        <v>24</v>
      </c>
      <c r="B4239" s="0" t="s">
        <v>467</v>
      </c>
      <c r="C4239" s="0" t="s">
        <v>524</v>
      </c>
      <c r="D4239" s="0" t="s">
        <v>518</v>
      </c>
      <c r="E4239" s="0" t="s">
        <v>533</v>
      </c>
      <c r="F4239" s="0" t="s">
        <v>32</v>
      </c>
      <c r="G4239" s="0" t="s">
        <v>526</v>
      </c>
      <c r="H4239" s="0" t="s">
        <v>527</v>
      </c>
    </row>
    <row r="4240" customFormat="false" ht="12.8" hidden="false" customHeight="false" outlineLevel="0" collapsed="false">
      <c r="A4240" s="0" t="s">
        <v>24</v>
      </c>
      <c r="B4240" s="0" t="s">
        <v>467</v>
      </c>
      <c r="C4240" s="0" t="s">
        <v>524</v>
      </c>
      <c r="D4240" s="0" t="s">
        <v>519</v>
      </c>
      <c r="E4240" s="0" t="s">
        <v>534</v>
      </c>
      <c r="F4240" s="0" t="s">
        <v>32</v>
      </c>
      <c r="G4240" s="0" t="s">
        <v>526</v>
      </c>
      <c r="H4240" s="0" t="s">
        <v>527</v>
      </c>
    </row>
    <row r="4241" customFormat="false" ht="12.8" hidden="false" customHeight="false" outlineLevel="0" collapsed="false">
      <c r="A4241" s="0" t="s">
        <v>24</v>
      </c>
      <c r="B4241" s="0" t="s">
        <v>467</v>
      </c>
      <c r="C4241" s="0" t="s">
        <v>524</v>
      </c>
      <c r="D4241" s="0" t="s">
        <v>519</v>
      </c>
      <c r="E4241" s="0" t="s">
        <v>528</v>
      </c>
      <c r="F4241" s="0" t="s">
        <v>32</v>
      </c>
      <c r="G4241" s="0" t="s">
        <v>526</v>
      </c>
      <c r="H4241" s="0" t="s">
        <v>527</v>
      </c>
    </row>
    <row r="4242" customFormat="false" ht="12.8" hidden="false" customHeight="false" outlineLevel="0" collapsed="false">
      <c r="A4242" s="0" t="s">
        <v>24</v>
      </c>
      <c r="B4242" s="0" t="s">
        <v>467</v>
      </c>
      <c r="C4242" s="0" t="s">
        <v>524</v>
      </c>
      <c r="D4242" s="0" t="s">
        <v>519</v>
      </c>
      <c r="E4242" s="0" t="s">
        <v>535</v>
      </c>
      <c r="F4242" s="0" t="s">
        <v>32</v>
      </c>
      <c r="G4242" s="0" t="s">
        <v>526</v>
      </c>
      <c r="H4242" s="0" t="s">
        <v>527</v>
      </c>
    </row>
    <row r="4243" customFormat="false" ht="12.8" hidden="false" customHeight="false" outlineLevel="0" collapsed="false">
      <c r="A4243" s="0" t="s">
        <v>24</v>
      </c>
      <c r="B4243" s="0" t="s">
        <v>467</v>
      </c>
      <c r="C4243" s="0" t="s">
        <v>524</v>
      </c>
      <c r="D4243" s="0" t="s">
        <v>519</v>
      </c>
      <c r="E4243" s="0" t="s">
        <v>533</v>
      </c>
      <c r="F4243" s="0" t="s">
        <v>32</v>
      </c>
      <c r="G4243" s="0" t="s">
        <v>526</v>
      </c>
      <c r="H4243" s="0" t="s">
        <v>527</v>
      </c>
    </row>
    <row r="4244" customFormat="false" ht="12.8" hidden="false" customHeight="false" outlineLevel="0" collapsed="false">
      <c r="A4244" s="0" t="s">
        <v>24</v>
      </c>
      <c r="B4244" s="0" t="s">
        <v>468</v>
      </c>
      <c r="C4244" s="0" t="s">
        <v>538</v>
      </c>
      <c r="D4244" s="0" t="s">
        <v>518</v>
      </c>
      <c r="E4244" s="0" t="s">
        <v>539</v>
      </c>
      <c r="F4244" s="0" t="s">
        <v>101</v>
      </c>
      <c r="G4244" s="0" t="s">
        <v>536</v>
      </c>
      <c r="H4244" s="0" t="s">
        <v>527</v>
      </c>
    </row>
    <row r="4245" customFormat="false" ht="12.8" hidden="false" customHeight="false" outlineLevel="0" collapsed="false">
      <c r="A4245" s="0" t="s">
        <v>24</v>
      </c>
      <c r="B4245" s="0" t="s">
        <v>468</v>
      </c>
      <c r="C4245" s="0" t="s">
        <v>538</v>
      </c>
      <c r="D4245" s="0" t="s">
        <v>518</v>
      </c>
      <c r="E4245" s="0" t="s">
        <v>534</v>
      </c>
      <c r="F4245" s="0" t="s">
        <v>101</v>
      </c>
      <c r="G4245" s="0" t="s">
        <v>536</v>
      </c>
      <c r="H4245" s="0" t="s">
        <v>527</v>
      </c>
    </row>
    <row r="4246" customFormat="false" ht="12.8" hidden="false" customHeight="false" outlineLevel="0" collapsed="false">
      <c r="A4246" s="0" t="s">
        <v>24</v>
      </c>
      <c r="B4246" s="0" t="s">
        <v>468</v>
      </c>
      <c r="C4246" s="0" t="s">
        <v>538</v>
      </c>
      <c r="D4246" s="0" t="s">
        <v>518</v>
      </c>
      <c r="E4246" s="0" t="s">
        <v>528</v>
      </c>
      <c r="F4246" s="0" t="s">
        <v>101</v>
      </c>
      <c r="G4246" s="0" t="s">
        <v>536</v>
      </c>
      <c r="H4246" s="0" t="s">
        <v>527</v>
      </c>
    </row>
    <row r="4247" customFormat="false" ht="12.8" hidden="false" customHeight="false" outlineLevel="0" collapsed="false">
      <c r="A4247" s="0" t="s">
        <v>24</v>
      </c>
      <c r="B4247" s="0" t="s">
        <v>468</v>
      </c>
      <c r="C4247" s="0" t="s">
        <v>538</v>
      </c>
      <c r="D4247" s="0" t="s">
        <v>519</v>
      </c>
      <c r="E4247" s="0" t="s">
        <v>539</v>
      </c>
      <c r="F4247" s="0" t="s">
        <v>101</v>
      </c>
      <c r="G4247" s="0" t="s">
        <v>536</v>
      </c>
      <c r="H4247" s="0" t="s">
        <v>527</v>
      </c>
    </row>
    <row r="4248" customFormat="false" ht="12.8" hidden="false" customHeight="false" outlineLevel="0" collapsed="false">
      <c r="A4248" s="0" t="s">
        <v>24</v>
      </c>
      <c r="B4248" s="0" t="s">
        <v>468</v>
      </c>
      <c r="C4248" s="0" t="s">
        <v>538</v>
      </c>
      <c r="D4248" s="0" t="s">
        <v>519</v>
      </c>
      <c r="E4248" s="0" t="s">
        <v>534</v>
      </c>
      <c r="F4248" s="0" t="s">
        <v>101</v>
      </c>
      <c r="G4248" s="0" t="s">
        <v>536</v>
      </c>
      <c r="H4248" s="0" t="s">
        <v>527</v>
      </c>
    </row>
    <row r="4249" customFormat="false" ht="12.8" hidden="false" customHeight="false" outlineLevel="0" collapsed="false">
      <c r="A4249" s="0" t="s">
        <v>24</v>
      </c>
      <c r="B4249" s="0" t="s">
        <v>468</v>
      </c>
      <c r="C4249" s="0" t="s">
        <v>538</v>
      </c>
      <c r="D4249" s="0" t="s">
        <v>519</v>
      </c>
      <c r="E4249" s="0" t="s">
        <v>528</v>
      </c>
      <c r="F4249" s="0" t="s">
        <v>101</v>
      </c>
      <c r="G4249" s="0" t="s">
        <v>536</v>
      </c>
      <c r="H4249" s="0" t="s">
        <v>527</v>
      </c>
    </row>
    <row r="4250" customFormat="false" ht="12.8" hidden="false" customHeight="false" outlineLevel="0" collapsed="false">
      <c r="A4250" s="0" t="s">
        <v>24</v>
      </c>
      <c r="B4250" s="0" t="s">
        <v>469</v>
      </c>
      <c r="C4250" s="0" t="s">
        <v>538</v>
      </c>
      <c r="D4250" s="0" t="s">
        <v>518</v>
      </c>
      <c r="E4250" s="0" t="s">
        <v>539</v>
      </c>
      <c r="F4250" s="0" t="s">
        <v>101</v>
      </c>
      <c r="G4250" s="0" t="s">
        <v>536</v>
      </c>
      <c r="H4250" s="0" t="s">
        <v>527</v>
      </c>
    </row>
    <row r="4251" customFormat="false" ht="12.8" hidden="false" customHeight="false" outlineLevel="0" collapsed="false">
      <c r="A4251" s="0" t="s">
        <v>24</v>
      </c>
      <c r="B4251" s="0" t="s">
        <v>469</v>
      </c>
      <c r="C4251" s="0" t="s">
        <v>538</v>
      </c>
      <c r="D4251" s="0" t="s">
        <v>518</v>
      </c>
      <c r="E4251" s="0" t="s">
        <v>534</v>
      </c>
      <c r="F4251" s="0" t="s">
        <v>101</v>
      </c>
      <c r="G4251" s="0" t="s">
        <v>536</v>
      </c>
      <c r="H4251" s="0" t="s">
        <v>527</v>
      </c>
    </row>
    <row r="4252" customFormat="false" ht="12.8" hidden="false" customHeight="false" outlineLevel="0" collapsed="false">
      <c r="A4252" s="0" t="s">
        <v>24</v>
      </c>
      <c r="B4252" s="0" t="s">
        <v>469</v>
      </c>
      <c r="C4252" s="0" t="s">
        <v>538</v>
      </c>
      <c r="D4252" s="0" t="s">
        <v>518</v>
      </c>
      <c r="E4252" s="0" t="s">
        <v>528</v>
      </c>
      <c r="F4252" s="0" t="s">
        <v>101</v>
      </c>
      <c r="G4252" s="0" t="s">
        <v>536</v>
      </c>
      <c r="H4252" s="0" t="s">
        <v>527</v>
      </c>
    </row>
    <row r="4253" customFormat="false" ht="12.8" hidden="false" customHeight="false" outlineLevel="0" collapsed="false">
      <c r="A4253" s="0" t="s">
        <v>24</v>
      </c>
      <c r="B4253" s="0" t="s">
        <v>469</v>
      </c>
      <c r="C4253" s="0" t="s">
        <v>538</v>
      </c>
      <c r="D4253" s="0" t="s">
        <v>519</v>
      </c>
      <c r="E4253" s="0" t="s">
        <v>539</v>
      </c>
      <c r="F4253" s="0" t="s">
        <v>101</v>
      </c>
      <c r="G4253" s="0" t="s">
        <v>536</v>
      </c>
      <c r="H4253" s="0" t="s">
        <v>527</v>
      </c>
    </row>
    <row r="4254" customFormat="false" ht="12.8" hidden="false" customHeight="false" outlineLevel="0" collapsed="false">
      <c r="A4254" s="0" t="s">
        <v>24</v>
      </c>
      <c r="B4254" s="0" t="s">
        <v>469</v>
      </c>
      <c r="C4254" s="0" t="s">
        <v>538</v>
      </c>
      <c r="D4254" s="0" t="s">
        <v>519</v>
      </c>
      <c r="E4254" s="0" t="s">
        <v>534</v>
      </c>
      <c r="F4254" s="0" t="s">
        <v>101</v>
      </c>
      <c r="G4254" s="0" t="s">
        <v>536</v>
      </c>
      <c r="H4254" s="0" t="s">
        <v>527</v>
      </c>
    </row>
    <row r="4255" customFormat="false" ht="12.8" hidden="false" customHeight="false" outlineLevel="0" collapsed="false">
      <c r="A4255" s="0" t="s">
        <v>24</v>
      </c>
      <c r="B4255" s="0" t="s">
        <v>469</v>
      </c>
      <c r="C4255" s="0" t="s">
        <v>538</v>
      </c>
      <c r="D4255" s="0" t="s">
        <v>519</v>
      </c>
      <c r="E4255" s="0" t="s">
        <v>528</v>
      </c>
      <c r="F4255" s="0" t="s">
        <v>101</v>
      </c>
      <c r="G4255" s="0" t="s">
        <v>536</v>
      </c>
      <c r="H4255" s="0" t="s">
        <v>527</v>
      </c>
    </row>
    <row r="4256" customFormat="false" ht="12.8" hidden="false" customHeight="false" outlineLevel="0" collapsed="false">
      <c r="A4256" s="0" t="s">
        <v>24</v>
      </c>
      <c r="B4256" s="0" t="s">
        <v>470</v>
      </c>
      <c r="C4256" s="0" t="s">
        <v>538</v>
      </c>
      <c r="D4256" s="0" t="s">
        <v>518</v>
      </c>
      <c r="E4256" s="0" t="s">
        <v>539</v>
      </c>
      <c r="F4256" s="0" t="s">
        <v>101</v>
      </c>
      <c r="G4256" s="0" t="s">
        <v>536</v>
      </c>
      <c r="H4256" s="0" t="s">
        <v>527</v>
      </c>
    </row>
    <row r="4257" customFormat="false" ht="12.8" hidden="false" customHeight="false" outlineLevel="0" collapsed="false">
      <c r="A4257" s="0" t="s">
        <v>24</v>
      </c>
      <c r="B4257" s="0" t="s">
        <v>470</v>
      </c>
      <c r="C4257" s="0" t="s">
        <v>538</v>
      </c>
      <c r="D4257" s="0" t="s">
        <v>518</v>
      </c>
      <c r="E4257" s="0" t="s">
        <v>534</v>
      </c>
      <c r="F4257" s="0" t="s">
        <v>101</v>
      </c>
      <c r="G4257" s="0" t="s">
        <v>536</v>
      </c>
      <c r="H4257" s="0" t="s">
        <v>527</v>
      </c>
    </row>
    <row r="4258" customFormat="false" ht="12.8" hidden="false" customHeight="false" outlineLevel="0" collapsed="false">
      <c r="A4258" s="0" t="s">
        <v>24</v>
      </c>
      <c r="B4258" s="0" t="s">
        <v>470</v>
      </c>
      <c r="C4258" s="0" t="s">
        <v>538</v>
      </c>
      <c r="D4258" s="0" t="s">
        <v>518</v>
      </c>
      <c r="E4258" s="0" t="s">
        <v>528</v>
      </c>
      <c r="F4258" s="0" t="s">
        <v>101</v>
      </c>
      <c r="G4258" s="0" t="s">
        <v>536</v>
      </c>
      <c r="H4258" s="0" t="s">
        <v>527</v>
      </c>
    </row>
    <row r="4259" customFormat="false" ht="12.8" hidden="false" customHeight="false" outlineLevel="0" collapsed="false">
      <c r="A4259" s="0" t="s">
        <v>24</v>
      </c>
      <c r="B4259" s="0" t="s">
        <v>470</v>
      </c>
      <c r="C4259" s="0" t="s">
        <v>538</v>
      </c>
      <c r="D4259" s="0" t="s">
        <v>519</v>
      </c>
      <c r="E4259" s="0" t="s">
        <v>539</v>
      </c>
      <c r="F4259" s="0" t="s">
        <v>101</v>
      </c>
      <c r="G4259" s="0" t="s">
        <v>536</v>
      </c>
      <c r="H4259" s="0" t="s">
        <v>527</v>
      </c>
    </row>
    <row r="4260" customFormat="false" ht="12.8" hidden="false" customHeight="false" outlineLevel="0" collapsed="false">
      <c r="A4260" s="0" t="s">
        <v>24</v>
      </c>
      <c r="B4260" s="0" t="s">
        <v>470</v>
      </c>
      <c r="C4260" s="0" t="s">
        <v>538</v>
      </c>
      <c r="D4260" s="0" t="s">
        <v>519</v>
      </c>
      <c r="E4260" s="0" t="s">
        <v>534</v>
      </c>
      <c r="F4260" s="0" t="s">
        <v>101</v>
      </c>
      <c r="G4260" s="0" t="s">
        <v>536</v>
      </c>
      <c r="H4260" s="0" t="s">
        <v>527</v>
      </c>
    </row>
    <row r="4261" customFormat="false" ht="12.8" hidden="false" customHeight="false" outlineLevel="0" collapsed="false">
      <c r="A4261" s="0" t="s">
        <v>24</v>
      </c>
      <c r="B4261" s="0" t="s">
        <v>470</v>
      </c>
      <c r="C4261" s="0" t="s">
        <v>538</v>
      </c>
      <c r="D4261" s="0" t="s">
        <v>519</v>
      </c>
      <c r="E4261" s="0" t="s">
        <v>528</v>
      </c>
      <c r="F4261" s="0" t="s">
        <v>101</v>
      </c>
      <c r="G4261" s="0" t="s">
        <v>536</v>
      </c>
      <c r="H4261" s="0" t="s">
        <v>527</v>
      </c>
    </row>
    <row r="4262" customFormat="false" ht="12.8" hidden="false" customHeight="false" outlineLevel="0" collapsed="false">
      <c r="A4262" s="0" t="s">
        <v>24</v>
      </c>
      <c r="B4262" s="0" t="s">
        <v>471</v>
      </c>
      <c r="C4262" s="0" t="s">
        <v>524</v>
      </c>
      <c r="D4262" s="0" t="s">
        <v>518</v>
      </c>
      <c r="E4262" s="0" t="s">
        <v>525</v>
      </c>
      <c r="F4262" s="0" t="s">
        <v>32</v>
      </c>
      <c r="G4262" s="0" t="s">
        <v>526</v>
      </c>
      <c r="H4262" s="0" t="s">
        <v>527</v>
      </c>
    </row>
    <row r="4263" customFormat="false" ht="12.8" hidden="false" customHeight="false" outlineLevel="0" collapsed="false">
      <c r="A4263" s="0" t="s">
        <v>24</v>
      </c>
      <c r="B4263" s="0" t="s">
        <v>471</v>
      </c>
      <c r="C4263" s="0" t="s">
        <v>524</v>
      </c>
      <c r="D4263" s="0" t="s">
        <v>518</v>
      </c>
      <c r="E4263" s="0" t="s">
        <v>528</v>
      </c>
      <c r="F4263" s="0" t="s">
        <v>32</v>
      </c>
      <c r="G4263" s="0" t="s">
        <v>526</v>
      </c>
      <c r="H4263" s="0" t="s">
        <v>527</v>
      </c>
    </row>
    <row r="4264" customFormat="false" ht="12.8" hidden="false" customHeight="false" outlineLevel="0" collapsed="false">
      <c r="A4264" s="0" t="s">
        <v>24</v>
      </c>
      <c r="B4264" s="0" t="s">
        <v>471</v>
      </c>
      <c r="C4264" s="0" t="s">
        <v>524</v>
      </c>
      <c r="D4264" s="0" t="s">
        <v>518</v>
      </c>
      <c r="E4264" s="0" t="s">
        <v>530</v>
      </c>
      <c r="F4264" s="0" t="s">
        <v>32</v>
      </c>
      <c r="G4264" s="0" t="s">
        <v>526</v>
      </c>
      <c r="H4264" s="0" t="s">
        <v>527</v>
      </c>
    </row>
    <row r="4265" customFormat="false" ht="12.8" hidden="false" customHeight="false" outlineLevel="0" collapsed="false">
      <c r="A4265" s="0" t="s">
        <v>24</v>
      </c>
      <c r="B4265" s="0" t="s">
        <v>471</v>
      </c>
      <c r="C4265" s="0" t="s">
        <v>524</v>
      </c>
      <c r="D4265" s="0" t="s">
        <v>518</v>
      </c>
      <c r="E4265" s="0" t="s">
        <v>531</v>
      </c>
      <c r="F4265" s="0" t="s">
        <v>32</v>
      </c>
      <c r="G4265" s="0" t="s">
        <v>526</v>
      </c>
      <c r="H4265" s="0" t="s">
        <v>527</v>
      </c>
    </row>
    <row r="4266" customFormat="false" ht="12.8" hidden="false" customHeight="false" outlineLevel="0" collapsed="false">
      <c r="A4266" s="0" t="s">
        <v>24</v>
      </c>
      <c r="B4266" s="0" t="s">
        <v>471</v>
      </c>
      <c r="C4266" s="0" t="s">
        <v>524</v>
      </c>
      <c r="D4266" s="0" t="s">
        <v>518</v>
      </c>
      <c r="E4266" s="0" t="s">
        <v>532</v>
      </c>
      <c r="F4266" s="0" t="s">
        <v>32</v>
      </c>
      <c r="G4266" s="0" t="s">
        <v>526</v>
      </c>
      <c r="H4266" s="0" t="s">
        <v>527</v>
      </c>
    </row>
    <row r="4267" customFormat="false" ht="12.8" hidden="false" customHeight="false" outlineLevel="0" collapsed="false">
      <c r="A4267" s="0" t="s">
        <v>24</v>
      </c>
      <c r="B4267" s="0" t="s">
        <v>471</v>
      </c>
      <c r="C4267" s="0" t="s">
        <v>524</v>
      </c>
      <c r="D4267" s="0" t="s">
        <v>518</v>
      </c>
      <c r="E4267" s="0" t="s">
        <v>533</v>
      </c>
      <c r="F4267" s="0" t="s">
        <v>32</v>
      </c>
      <c r="G4267" s="0" t="s">
        <v>526</v>
      </c>
      <c r="H4267" s="0" t="s">
        <v>527</v>
      </c>
    </row>
    <row r="4268" customFormat="false" ht="12.8" hidden="false" customHeight="false" outlineLevel="0" collapsed="false">
      <c r="A4268" s="0" t="s">
        <v>24</v>
      </c>
      <c r="B4268" s="0" t="s">
        <v>471</v>
      </c>
      <c r="C4268" s="0" t="s">
        <v>524</v>
      </c>
      <c r="D4268" s="0" t="s">
        <v>519</v>
      </c>
      <c r="E4268" s="0" t="s">
        <v>534</v>
      </c>
      <c r="F4268" s="0" t="s">
        <v>32</v>
      </c>
      <c r="G4268" s="0" t="s">
        <v>526</v>
      </c>
      <c r="H4268" s="0" t="s">
        <v>527</v>
      </c>
    </row>
    <row r="4269" customFormat="false" ht="12.8" hidden="false" customHeight="false" outlineLevel="0" collapsed="false">
      <c r="A4269" s="0" t="s">
        <v>24</v>
      </c>
      <c r="B4269" s="0" t="s">
        <v>471</v>
      </c>
      <c r="C4269" s="0" t="s">
        <v>524</v>
      </c>
      <c r="D4269" s="0" t="s">
        <v>519</v>
      </c>
      <c r="E4269" s="0" t="s">
        <v>528</v>
      </c>
      <c r="F4269" s="0" t="s">
        <v>32</v>
      </c>
      <c r="G4269" s="0" t="s">
        <v>526</v>
      </c>
      <c r="H4269" s="0" t="s">
        <v>527</v>
      </c>
    </row>
    <row r="4270" customFormat="false" ht="12.8" hidden="false" customHeight="false" outlineLevel="0" collapsed="false">
      <c r="A4270" s="0" t="s">
        <v>24</v>
      </c>
      <c r="B4270" s="0" t="s">
        <v>471</v>
      </c>
      <c r="C4270" s="0" t="s">
        <v>524</v>
      </c>
      <c r="D4270" s="0" t="s">
        <v>519</v>
      </c>
      <c r="E4270" s="0" t="s">
        <v>535</v>
      </c>
      <c r="F4270" s="0" t="s">
        <v>32</v>
      </c>
      <c r="G4270" s="0" t="s">
        <v>526</v>
      </c>
      <c r="H4270" s="0" t="s">
        <v>527</v>
      </c>
    </row>
    <row r="4271" customFormat="false" ht="12.8" hidden="false" customHeight="false" outlineLevel="0" collapsed="false">
      <c r="A4271" s="0" t="s">
        <v>24</v>
      </c>
      <c r="B4271" s="0" t="s">
        <v>471</v>
      </c>
      <c r="C4271" s="0" t="s">
        <v>524</v>
      </c>
      <c r="D4271" s="0" t="s">
        <v>519</v>
      </c>
      <c r="E4271" s="0" t="s">
        <v>533</v>
      </c>
      <c r="F4271" s="0" t="s">
        <v>32</v>
      </c>
      <c r="G4271" s="0" t="s">
        <v>526</v>
      </c>
      <c r="H4271" s="0" t="s">
        <v>527</v>
      </c>
    </row>
    <row r="4272" customFormat="false" ht="12.8" hidden="false" customHeight="false" outlineLevel="0" collapsed="false">
      <c r="A4272" s="0" t="s">
        <v>24</v>
      </c>
      <c r="B4272" s="0" t="s">
        <v>472</v>
      </c>
      <c r="C4272" s="0" t="s">
        <v>524</v>
      </c>
      <c r="D4272" s="0" t="s">
        <v>518</v>
      </c>
      <c r="E4272" s="0" t="s">
        <v>525</v>
      </c>
      <c r="F4272" s="0" t="s">
        <v>32</v>
      </c>
      <c r="G4272" s="0" t="s">
        <v>526</v>
      </c>
      <c r="H4272" s="0" t="s">
        <v>527</v>
      </c>
    </row>
    <row r="4273" customFormat="false" ht="12.8" hidden="false" customHeight="false" outlineLevel="0" collapsed="false">
      <c r="A4273" s="0" t="s">
        <v>24</v>
      </c>
      <c r="B4273" s="0" t="s">
        <v>472</v>
      </c>
      <c r="C4273" s="0" t="s">
        <v>524</v>
      </c>
      <c r="D4273" s="0" t="s">
        <v>518</v>
      </c>
      <c r="E4273" s="0" t="s">
        <v>528</v>
      </c>
      <c r="F4273" s="0" t="s">
        <v>32</v>
      </c>
      <c r="G4273" s="0" t="s">
        <v>526</v>
      </c>
      <c r="H4273" s="0" t="s">
        <v>527</v>
      </c>
    </row>
    <row r="4274" customFormat="false" ht="12.8" hidden="false" customHeight="false" outlineLevel="0" collapsed="false">
      <c r="A4274" s="0" t="s">
        <v>24</v>
      </c>
      <c r="B4274" s="0" t="s">
        <v>472</v>
      </c>
      <c r="C4274" s="0" t="s">
        <v>524</v>
      </c>
      <c r="D4274" s="0" t="s">
        <v>518</v>
      </c>
      <c r="E4274" s="0" t="s">
        <v>530</v>
      </c>
      <c r="F4274" s="0" t="s">
        <v>32</v>
      </c>
      <c r="G4274" s="0" t="s">
        <v>526</v>
      </c>
      <c r="H4274" s="0" t="s">
        <v>527</v>
      </c>
    </row>
    <row r="4275" customFormat="false" ht="12.8" hidden="false" customHeight="false" outlineLevel="0" collapsed="false">
      <c r="A4275" s="0" t="s">
        <v>24</v>
      </c>
      <c r="B4275" s="0" t="s">
        <v>472</v>
      </c>
      <c r="C4275" s="0" t="s">
        <v>524</v>
      </c>
      <c r="D4275" s="0" t="s">
        <v>518</v>
      </c>
      <c r="E4275" s="0" t="s">
        <v>531</v>
      </c>
      <c r="F4275" s="0" t="s">
        <v>32</v>
      </c>
      <c r="G4275" s="0" t="s">
        <v>526</v>
      </c>
      <c r="H4275" s="0" t="s">
        <v>527</v>
      </c>
    </row>
    <row r="4276" customFormat="false" ht="12.8" hidden="false" customHeight="false" outlineLevel="0" collapsed="false">
      <c r="A4276" s="0" t="s">
        <v>24</v>
      </c>
      <c r="B4276" s="0" t="s">
        <v>472</v>
      </c>
      <c r="C4276" s="0" t="s">
        <v>524</v>
      </c>
      <c r="D4276" s="0" t="s">
        <v>518</v>
      </c>
      <c r="E4276" s="0" t="s">
        <v>532</v>
      </c>
      <c r="F4276" s="0" t="s">
        <v>32</v>
      </c>
      <c r="G4276" s="0" t="s">
        <v>526</v>
      </c>
      <c r="H4276" s="0" t="s">
        <v>527</v>
      </c>
    </row>
    <row r="4277" customFormat="false" ht="12.8" hidden="false" customHeight="false" outlineLevel="0" collapsed="false">
      <c r="A4277" s="0" t="s">
        <v>24</v>
      </c>
      <c r="B4277" s="0" t="s">
        <v>472</v>
      </c>
      <c r="C4277" s="0" t="s">
        <v>524</v>
      </c>
      <c r="D4277" s="0" t="s">
        <v>518</v>
      </c>
      <c r="E4277" s="0" t="s">
        <v>533</v>
      </c>
      <c r="F4277" s="0" t="s">
        <v>32</v>
      </c>
      <c r="G4277" s="0" t="s">
        <v>526</v>
      </c>
      <c r="H4277" s="0" t="s">
        <v>527</v>
      </c>
    </row>
    <row r="4278" customFormat="false" ht="12.8" hidden="false" customHeight="false" outlineLevel="0" collapsed="false">
      <c r="A4278" s="0" t="s">
        <v>24</v>
      </c>
      <c r="B4278" s="0" t="s">
        <v>472</v>
      </c>
      <c r="C4278" s="0" t="s">
        <v>524</v>
      </c>
      <c r="D4278" s="0" t="s">
        <v>519</v>
      </c>
      <c r="E4278" s="0" t="s">
        <v>534</v>
      </c>
      <c r="F4278" s="0" t="s">
        <v>32</v>
      </c>
      <c r="G4278" s="0" t="s">
        <v>526</v>
      </c>
      <c r="H4278" s="0" t="s">
        <v>527</v>
      </c>
    </row>
    <row r="4279" customFormat="false" ht="12.8" hidden="false" customHeight="false" outlineLevel="0" collapsed="false">
      <c r="A4279" s="0" t="s">
        <v>24</v>
      </c>
      <c r="B4279" s="0" t="s">
        <v>472</v>
      </c>
      <c r="C4279" s="0" t="s">
        <v>524</v>
      </c>
      <c r="D4279" s="0" t="s">
        <v>519</v>
      </c>
      <c r="E4279" s="0" t="s">
        <v>528</v>
      </c>
      <c r="F4279" s="0" t="s">
        <v>32</v>
      </c>
      <c r="G4279" s="0" t="s">
        <v>526</v>
      </c>
      <c r="H4279" s="0" t="s">
        <v>527</v>
      </c>
    </row>
    <row r="4280" customFormat="false" ht="12.8" hidden="false" customHeight="false" outlineLevel="0" collapsed="false">
      <c r="A4280" s="0" t="s">
        <v>24</v>
      </c>
      <c r="B4280" s="0" t="s">
        <v>472</v>
      </c>
      <c r="C4280" s="0" t="s">
        <v>524</v>
      </c>
      <c r="D4280" s="0" t="s">
        <v>519</v>
      </c>
      <c r="E4280" s="0" t="s">
        <v>535</v>
      </c>
      <c r="F4280" s="0" t="s">
        <v>32</v>
      </c>
      <c r="G4280" s="0" t="s">
        <v>526</v>
      </c>
      <c r="H4280" s="0" t="s">
        <v>527</v>
      </c>
    </row>
    <row r="4281" customFormat="false" ht="12.8" hidden="false" customHeight="false" outlineLevel="0" collapsed="false">
      <c r="A4281" s="0" t="s">
        <v>24</v>
      </c>
      <c r="B4281" s="0" t="s">
        <v>472</v>
      </c>
      <c r="C4281" s="0" t="s">
        <v>524</v>
      </c>
      <c r="D4281" s="0" t="s">
        <v>519</v>
      </c>
      <c r="E4281" s="0" t="s">
        <v>533</v>
      </c>
      <c r="F4281" s="0" t="s">
        <v>32</v>
      </c>
      <c r="G4281" s="0" t="s">
        <v>526</v>
      </c>
      <c r="H4281" s="0" t="s">
        <v>527</v>
      </c>
    </row>
    <row r="4282" customFormat="false" ht="12.8" hidden="false" customHeight="false" outlineLevel="0" collapsed="false">
      <c r="A4282" s="0" t="s">
        <v>24</v>
      </c>
      <c r="B4282" s="0" t="s">
        <v>473</v>
      </c>
      <c r="C4282" s="0" t="s">
        <v>524</v>
      </c>
      <c r="D4282" s="0" t="s">
        <v>518</v>
      </c>
      <c r="E4282" s="0" t="s">
        <v>525</v>
      </c>
      <c r="F4282" s="0" t="s">
        <v>32</v>
      </c>
      <c r="G4282" s="0" t="s">
        <v>526</v>
      </c>
      <c r="H4282" s="0" t="s">
        <v>527</v>
      </c>
    </row>
    <row r="4283" customFormat="false" ht="12.8" hidden="false" customHeight="false" outlineLevel="0" collapsed="false">
      <c r="A4283" s="0" t="s">
        <v>24</v>
      </c>
      <c r="B4283" s="0" t="s">
        <v>473</v>
      </c>
      <c r="C4283" s="0" t="s">
        <v>524</v>
      </c>
      <c r="D4283" s="0" t="s">
        <v>518</v>
      </c>
      <c r="E4283" s="0" t="s">
        <v>528</v>
      </c>
      <c r="F4283" s="0" t="s">
        <v>32</v>
      </c>
      <c r="G4283" s="0" t="s">
        <v>526</v>
      </c>
      <c r="H4283" s="0" t="s">
        <v>527</v>
      </c>
    </row>
    <row r="4284" customFormat="false" ht="12.8" hidden="false" customHeight="false" outlineLevel="0" collapsed="false">
      <c r="A4284" s="0" t="s">
        <v>24</v>
      </c>
      <c r="B4284" s="0" t="s">
        <v>473</v>
      </c>
      <c r="C4284" s="0" t="s">
        <v>524</v>
      </c>
      <c r="D4284" s="0" t="s">
        <v>518</v>
      </c>
      <c r="E4284" s="0" t="s">
        <v>530</v>
      </c>
      <c r="F4284" s="0" t="s">
        <v>32</v>
      </c>
      <c r="G4284" s="0" t="s">
        <v>526</v>
      </c>
      <c r="H4284" s="0" t="s">
        <v>527</v>
      </c>
    </row>
    <row r="4285" customFormat="false" ht="12.8" hidden="false" customHeight="false" outlineLevel="0" collapsed="false">
      <c r="A4285" s="0" t="s">
        <v>24</v>
      </c>
      <c r="B4285" s="0" t="s">
        <v>473</v>
      </c>
      <c r="C4285" s="0" t="s">
        <v>524</v>
      </c>
      <c r="D4285" s="0" t="s">
        <v>518</v>
      </c>
      <c r="E4285" s="0" t="s">
        <v>531</v>
      </c>
      <c r="F4285" s="0" t="s">
        <v>32</v>
      </c>
      <c r="G4285" s="0" t="s">
        <v>526</v>
      </c>
      <c r="H4285" s="0" t="s">
        <v>527</v>
      </c>
    </row>
    <row r="4286" customFormat="false" ht="12.8" hidden="false" customHeight="false" outlineLevel="0" collapsed="false">
      <c r="A4286" s="0" t="s">
        <v>24</v>
      </c>
      <c r="B4286" s="0" t="s">
        <v>473</v>
      </c>
      <c r="C4286" s="0" t="s">
        <v>524</v>
      </c>
      <c r="D4286" s="0" t="s">
        <v>518</v>
      </c>
      <c r="E4286" s="0" t="s">
        <v>532</v>
      </c>
      <c r="F4286" s="0" t="s">
        <v>32</v>
      </c>
      <c r="G4286" s="0" t="s">
        <v>526</v>
      </c>
      <c r="H4286" s="0" t="s">
        <v>527</v>
      </c>
    </row>
    <row r="4287" customFormat="false" ht="12.8" hidden="false" customHeight="false" outlineLevel="0" collapsed="false">
      <c r="A4287" s="0" t="s">
        <v>24</v>
      </c>
      <c r="B4287" s="0" t="s">
        <v>473</v>
      </c>
      <c r="C4287" s="0" t="s">
        <v>524</v>
      </c>
      <c r="D4287" s="0" t="s">
        <v>518</v>
      </c>
      <c r="E4287" s="0" t="s">
        <v>533</v>
      </c>
      <c r="F4287" s="0" t="s">
        <v>32</v>
      </c>
      <c r="G4287" s="0" t="s">
        <v>526</v>
      </c>
      <c r="H4287" s="0" t="s">
        <v>527</v>
      </c>
    </row>
    <row r="4288" customFormat="false" ht="12.8" hidden="false" customHeight="false" outlineLevel="0" collapsed="false">
      <c r="A4288" s="0" t="s">
        <v>24</v>
      </c>
      <c r="B4288" s="0" t="s">
        <v>473</v>
      </c>
      <c r="C4288" s="0" t="s">
        <v>524</v>
      </c>
      <c r="D4288" s="0" t="s">
        <v>519</v>
      </c>
      <c r="E4288" s="0" t="s">
        <v>534</v>
      </c>
      <c r="F4288" s="0" t="s">
        <v>32</v>
      </c>
      <c r="G4288" s="0" t="s">
        <v>526</v>
      </c>
      <c r="H4288" s="0" t="s">
        <v>527</v>
      </c>
    </row>
    <row r="4289" customFormat="false" ht="12.8" hidden="false" customHeight="false" outlineLevel="0" collapsed="false">
      <c r="A4289" s="0" t="s">
        <v>24</v>
      </c>
      <c r="B4289" s="0" t="s">
        <v>473</v>
      </c>
      <c r="C4289" s="0" t="s">
        <v>524</v>
      </c>
      <c r="D4289" s="0" t="s">
        <v>519</v>
      </c>
      <c r="E4289" s="0" t="s">
        <v>528</v>
      </c>
      <c r="F4289" s="0" t="s">
        <v>32</v>
      </c>
      <c r="G4289" s="0" t="s">
        <v>526</v>
      </c>
      <c r="H4289" s="0" t="s">
        <v>527</v>
      </c>
    </row>
    <row r="4290" customFormat="false" ht="12.8" hidden="false" customHeight="false" outlineLevel="0" collapsed="false">
      <c r="A4290" s="0" t="s">
        <v>24</v>
      </c>
      <c r="B4290" s="0" t="s">
        <v>473</v>
      </c>
      <c r="C4290" s="0" t="s">
        <v>524</v>
      </c>
      <c r="D4290" s="0" t="s">
        <v>519</v>
      </c>
      <c r="E4290" s="0" t="s">
        <v>535</v>
      </c>
      <c r="F4290" s="0" t="s">
        <v>32</v>
      </c>
      <c r="G4290" s="0" t="s">
        <v>526</v>
      </c>
      <c r="H4290" s="0" t="s">
        <v>527</v>
      </c>
    </row>
    <row r="4291" customFormat="false" ht="12.8" hidden="false" customHeight="false" outlineLevel="0" collapsed="false">
      <c r="A4291" s="0" t="s">
        <v>24</v>
      </c>
      <c r="B4291" s="0" t="s">
        <v>473</v>
      </c>
      <c r="C4291" s="0" t="s">
        <v>524</v>
      </c>
      <c r="D4291" s="0" t="s">
        <v>519</v>
      </c>
      <c r="E4291" s="0" t="s">
        <v>533</v>
      </c>
      <c r="F4291" s="0" t="s">
        <v>32</v>
      </c>
      <c r="G4291" s="0" t="s">
        <v>526</v>
      </c>
      <c r="H4291" s="0" t="s">
        <v>527</v>
      </c>
    </row>
    <row r="4292" customFormat="false" ht="12.8" hidden="false" customHeight="false" outlineLevel="0" collapsed="false">
      <c r="A4292" s="0" t="s">
        <v>24</v>
      </c>
      <c r="B4292" s="0" t="s">
        <v>474</v>
      </c>
      <c r="C4292" s="0" t="s">
        <v>524</v>
      </c>
      <c r="D4292" s="0" t="s">
        <v>518</v>
      </c>
      <c r="E4292" s="0" t="s">
        <v>525</v>
      </c>
      <c r="F4292" s="0" t="s">
        <v>32</v>
      </c>
      <c r="G4292" s="0" t="s">
        <v>526</v>
      </c>
      <c r="H4292" s="0" t="s">
        <v>527</v>
      </c>
    </row>
    <row r="4293" customFormat="false" ht="12.8" hidden="false" customHeight="false" outlineLevel="0" collapsed="false">
      <c r="A4293" s="0" t="s">
        <v>24</v>
      </c>
      <c r="B4293" s="0" t="s">
        <v>474</v>
      </c>
      <c r="C4293" s="0" t="s">
        <v>524</v>
      </c>
      <c r="D4293" s="0" t="s">
        <v>518</v>
      </c>
      <c r="E4293" s="0" t="s">
        <v>528</v>
      </c>
      <c r="F4293" s="0" t="s">
        <v>32</v>
      </c>
      <c r="G4293" s="0" t="s">
        <v>526</v>
      </c>
      <c r="H4293" s="0" t="s">
        <v>527</v>
      </c>
    </row>
    <row r="4294" customFormat="false" ht="12.8" hidden="false" customHeight="false" outlineLevel="0" collapsed="false">
      <c r="A4294" s="0" t="s">
        <v>24</v>
      </c>
      <c r="B4294" s="0" t="s">
        <v>474</v>
      </c>
      <c r="C4294" s="0" t="s">
        <v>524</v>
      </c>
      <c r="D4294" s="0" t="s">
        <v>518</v>
      </c>
      <c r="E4294" s="0" t="s">
        <v>530</v>
      </c>
      <c r="F4294" s="0" t="s">
        <v>32</v>
      </c>
      <c r="G4294" s="0" t="s">
        <v>526</v>
      </c>
      <c r="H4294" s="0" t="s">
        <v>527</v>
      </c>
    </row>
    <row r="4295" customFormat="false" ht="12.8" hidden="false" customHeight="false" outlineLevel="0" collapsed="false">
      <c r="A4295" s="0" t="s">
        <v>24</v>
      </c>
      <c r="B4295" s="0" t="s">
        <v>474</v>
      </c>
      <c r="C4295" s="0" t="s">
        <v>524</v>
      </c>
      <c r="D4295" s="0" t="s">
        <v>518</v>
      </c>
      <c r="E4295" s="0" t="s">
        <v>531</v>
      </c>
      <c r="F4295" s="0" t="s">
        <v>32</v>
      </c>
      <c r="G4295" s="0" t="s">
        <v>526</v>
      </c>
      <c r="H4295" s="0" t="s">
        <v>527</v>
      </c>
    </row>
    <row r="4296" customFormat="false" ht="12.8" hidden="false" customHeight="false" outlineLevel="0" collapsed="false">
      <c r="A4296" s="0" t="s">
        <v>24</v>
      </c>
      <c r="B4296" s="0" t="s">
        <v>474</v>
      </c>
      <c r="C4296" s="0" t="s">
        <v>524</v>
      </c>
      <c r="D4296" s="0" t="s">
        <v>518</v>
      </c>
      <c r="E4296" s="0" t="s">
        <v>532</v>
      </c>
      <c r="F4296" s="0" t="s">
        <v>32</v>
      </c>
      <c r="G4296" s="0" t="s">
        <v>526</v>
      </c>
      <c r="H4296" s="0" t="s">
        <v>527</v>
      </c>
    </row>
    <row r="4297" customFormat="false" ht="12.8" hidden="false" customHeight="false" outlineLevel="0" collapsed="false">
      <c r="A4297" s="0" t="s">
        <v>24</v>
      </c>
      <c r="B4297" s="0" t="s">
        <v>474</v>
      </c>
      <c r="C4297" s="0" t="s">
        <v>524</v>
      </c>
      <c r="D4297" s="0" t="s">
        <v>518</v>
      </c>
      <c r="E4297" s="0" t="s">
        <v>533</v>
      </c>
      <c r="F4297" s="0" t="s">
        <v>32</v>
      </c>
      <c r="G4297" s="0" t="s">
        <v>526</v>
      </c>
      <c r="H4297" s="0" t="s">
        <v>527</v>
      </c>
    </row>
    <row r="4298" customFormat="false" ht="12.8" hidden="false" customHeight="false" outlineLevel="0" collapsed="false">
      <c r="A4298" s="0" t="s">
        <v>24</v>
      </c>
      <c r="B4298" s="0" t="s">
        <v>474</v>
      </c>
      <c r="C4298" s="0" t="s">
        <v>524</v>
      </c>
      <c r="D4298" s="0" t="s">
        <v>519</v>
      </c>
      <c r="E4298" s="0" t="s">
        <v>534</v>
      </c>
      <c r="F4298" s="0" t="s">
        <v>32</v>
      </c>
      <c r="G4298" s="0" t="s">
        <v>526</v>
      </c>
      <c r="H4298" s="0" t="s">
        <v>527</v>
      </c>
    </row>
    <row r="4299" customFormat="false" ht="12.8" hidden="false" customHeight="false" outlineLevel="0" collapsed="false">
      <c r="A4299" s="0" t="s">
        <v>24</v>
      </c>
      <c r="B4299" s="0" t="s">
        <v>474</v>
      </c>
      <c r="C4299" s="0" t="s">
        <v>524</v>
      </c>
      <c r="D4299" s="0" t="s">
        <v>519</v>
      </c>
      <c r="E4299" s="0" t="s">
        <v>528</v>
      </c>
      <c r="F4299" s="0" t="s">
        <v>32</v>
      </c>
      <c r="G4299" s="0" t="s">
        <v>526</v>
      </c>
      <c r="H4299" s="0" t="s">
        <v>527</v>
      </c>
    </row>
    <row r="4300" customFormat="false" ht="12.8" hidden="false" customHeight="false" outlineLevel="0" collapsed="false">
      <c r="A4300" s="0" t="s">
        <v>24</v>
      </c>
      <c r="B4300" s="0" t="s">
        <v>474</v>
      </c>
      <c r="C4300" s="0" t="s">
        <v>524</v>
      </c>
      <c r="D4300" s="0" t="s">
        <v>519</v>
      </c>
      <c r="E4300" s="0" t="s">
        <v>535</v>
      </c>
      <c r="F4300" s="0" t="s">
        <v>32</v>
      </c>
      <c r="G4300" s="0" t="s">
        <v>526</v>
      </c>
      <c r="H4300" s="0" t="s">
        <v>527</v>
      </c>
    </row>
    <row r="4301" customFormat="false" ht="12.8" hidden="false" customHeight="false" outlineLevel="0" collapsed="false">
      <c r="A4301" s="0" t="s">
        <v>24</v>
      </c>
      <c r="B4301" s="0" t="s">
        <v>474</v>
      </c>
      <c r="C4301" s="0" t="s">
        <v>524</v>
      </c>
      <c r="D4301" s="0" t="s">
        <v>519</v>
      </c>
      <c r="E4301" s="0" t="s">
        <v>533</v>
      </c>
      <c r="F4301" s="0" t="s">
        <v>32</v>
      </c>
      <c r="G4301" s="0" t="s">
        <v>526</v>
      </c>
      <c r="H4301" s="0" t="s">
        <v>527</v>
      </c>
    </row>
    <row r="4302" customFormat="false" ht="12.8" hidden="false" customHeight="false" outlineLevel="0" collapsed="false">
      <c r="A4302" s="0" t="s">
        <v>24</v>
      </c>
      <c r="B4302" s="0" t="s">
        <v>475</v>
      </c>
      <c r="C4302" s="0" t="s">
        <v>524</v>
      </c>
      <c r="D4302" s="0" t="s">
        <v>518</v>
      </c>
      <c r="E4302" s="0" t="s">
        <v>525</v>
      </c>
      <c r="F4302" s="0" t="s">
        <v>32</v>
      </c>
      <c r="G4302" s="0" t="s">
        <v>526</v>
      </c>
      <c r="H4302" s="0" t="s">
        <v>527</v>
      </c>
    </row>
    <row r="4303" customFormat="false" ht="12.8" hidden="false" customHeight="false" outlineLevel="0" collapsed="false">
      <c r="A4303" s="0" t="s">
        <v>24</v>
      </c>
      <c r="B4303" s="0" t="s">
        <v>475</v>
      </c>
      <c r="C4303" s="0" t="s">
        <v>524</v>
      </c>
      <c r="D4303" s="0" t="s">
        <v>518</v>
      </c>
      <c r="E4303" s="0" t="s">
        <v>528</v>
      </c>
      <c r="F4303" s="0" t="s">
        <v>32</v>
      </c>
      <c r="G4303" s="0" t="s">
        <v>526</v>
      </c>
      <c r="H4303" s="0" t="s">
        <v>527</v>
      </c>
    </row>
    <row r="4304" customFormat="false" ht="12.8" hidden="false" customHeight="false" outlineLevel="0" collapsed="false">
      <c r="A4304" s="0" t="s">
        <v>24</v>
      </c>
      <c r="B4304" s="0" t="s">
        <v>475</v>
      </c>
      <c r="C4304" s="0" t="s">
        <v>524</v>
      </c>
      <c r="D4304" s="0" t="s">
        <v>518</v>
      </c>
      <c r="E4304" s="0" t="s">
        <v>530</v>
      </c>
      <c r="F4304" s="0" t="s">
        <v>32</v>
      </c>
      <c r="G4304" s="0" t="s">
        <v>526</v>
      </c>
      <c r="H4304" s="0" t="s">
        <v>527</v>
      </c>
    </row>
    <row r="4305" customFormat="false" ht="12.8" hidden="false" customHeight="false" outlineLevel="0" collapsed="false">
      <c r="A4305" s="0" t="s">
        <v>24</v>
      </c>
      <c r="B4305" s="0" t="s">
        <v>475</v>
      </c>
      <c r="C4305" s="0" t="s">
        <v>524</v>
      </c>
      <c r="D4305" s="0" t="s">
        <v>518</v>
      </c>
      <c r="E4305" s="0" t="s">
        <v>531</v>
      </c>
      <c r="F4305" s="0" t="s">
        <v>32</v>
      </c>
      <c r="G4305" s="0" t="s">
        <v>526</v>
      </c>
      <c r="H4305" s="0" t="s">
        <v>527</v>
      </c>
    </row>
    <row r="4306" customFormat="false" ht="12.8" hidden="false" customHeight="false" outlineLevel="0" collapsed="false">
      <c r="A4306" s="0" t="s">
        <v>24</v>
      </c>
      <c r="B4306" s="0" t="s">
        <v>475</v>
      </c>
      <c r="C4306" s="0" t="s">
        <v>524</v>
      </c>
      <c r="D4306" s="0" t="s">
        <v>518</v>
      </c>
      <c r="E4306" s="0" t="s">
        <v>532</v>
      </c>
      <c r="F4306" s="0" t="s">
        <v>32</v>
      </c>
      <c r="G4306" s="0" t="s">
        <v>526</v>
      </c>
      <c r="H4306" s="0" t="s">
        <v>527</v>
      </c>
    </row>
    <row r="4307" customFormat="false" ht="12.8" hidden="false" customHeight="false" outlineLevel="0" collapsed="false">
      <c r="A4307" s="0" t="s">
        <v>24</v>
      </c>
      <c r="B4307" s="0" t="s">
        <v>475</v>
      </c>
      <c r="C4307" s="0" t="s">
        <v>524</v>
      </c>
      <c r="D4307" s="0" t="s">
        <v>518</v>
      </c>
      <c r="E4307" s="0" t="s">
        <v>533</v>
      </c>
      <c r="F4307" s="0" t="s">
        <v>32</v>
      </c>
      <c r="G4307" s="0" t="s">
        <v>526</v>
      </c>
      <c r="H4307" s="0" t="s">
        <v>527</v>
      </c>
    </row>
    <row r="4308" customFormat="false" ht="12.8" hidden="false" customHeight="false" outlineLevel="0" collapsed="false">
      <c r="A4308" s="0" t="s">
        <v>24</v>
      </c>
      <c r="B4308" s="0" t="s">
        <v>475</v>
      </c>
      <c r="C4308" s="0" t="s">
        <v>524</v>
      </c>
      <c r="D4308" s="0" t="s">
        <v>519</v>
      </c>
      <c r="E4308" s="0" t="s">
        <v>534</v>
      </c>
      <c r="F4308" s="0" t="s">
        <v>32</v>
      </c>
      <c r="G4308" s="0" t="s">
        <v>526</v>
      </c>
      <c r="H4308" s="0" t="s">
        <v>527</v>
      </c>
    </row>
    <row r="4309" customFormat="false" ht="12.8" hidden="false" customHeight="false" outlineLevel="0" collapsed="false">
      <c r="A4309" s="0" t="s">
        <v>24</v>
      </c>
      <c r="B4309" s="0" t="s">
        <v>475</v>
      </c>
      <c r="C4309" s="0" t="s">
        <v>524</v>
      </c>
      <c r="D4309" s="0" t="s">
        <v>519</v>
      </c>
      <c r="E4309" s="0" t="s">
        <v>528</v>
      </c>
      <c r="F4309" s="0" t="s">
        <v>32</v>
      </c>
      <c r="G4309" s="0" t="s">
        <v>526</v>
      </c>
      <c r="H4309" s="0" t="s">
        <v>527</v>
      </c>
    </row>
    <row r="4310" customFormat="false" ht="12.8" hidden="false" customHeight="false" outlineLevel="0" collapsed="false">
      <c r="A4310" s="0" t="s">
        <v>24</v>
      </c>
      <c r="B4310" s="0" t="s">
        <v>475</v>
      </c>
      <c r="C4310" s="0" t="s">
        <v>524</v>
      </c>
      <c r="D4310" s="0" t="s">
        <v>519</v>
      </c>
      <c r="E4310" s="0" t="s">
        <v>535</v>
      </c>
      <c r="F4310" s="0" t="s">
        <v>32</v>
      </c>
      <c r="G4310" s="0" t="s">
        <v>526</v>
      </c>
      <c r="H4310" s="0" t="s">
        <v>527</v>
      </c>
    </row>
    <row r="4311" customFormat="false" ht="12.8" hidden="false" customHeight="false" outlineLevel="0" collapsed="false">
      <c r="A4311" s="0" t="s">
        <v>24</v>
      </c>
      <c r="B4311" s="0" t="s">
        <v>475</v>
      </c>
      <c r="C4311" s="0" t="s">
        <v>524</v>
      </c>
      <c r="D4311" s="0" t="s">
        <v>519</v>
      </c>
      <c r="E4311" s="0" t="s">
        <v>533</v>
      </c>
      <c r="F4311" s="0" t="s">
        <v>32</v>
      </c>
      <c r="G4311" s="0" t="s">
        <v>526</v>
      </c>
      <c r="H4311" s="0" t="s">
        <v>527</v>
      </c>
    </row>
    <row r="4312" customFormat="false" ht="12.8" hidden="false" customHeight="false" outlineLevel="0" collapsed="false">
      <c r="A4312" s="0" t="s">
        <v>24</v>
      </c>
      <c r="B4312" s="0" t="s">
        <v>476</v>
      </c>
      <c r="C4312" s="0" t="s">
        <v>524</v>
      </c>
      <c r="D4312" s="0" t="s">
        <v>518</v>
      </c>
      <c r="E4312" s="0" t="s">
        <v>525</v>
      </c>
      <c r="F4312" s="0" t="s">
        <v>32</v>
      </c>
      <c r="G4312" s="0" t="s">
        <v>526</v>
      </c>
      <c r="H4312" s="0" t="s">
        <v>527</v>
      </c>
    </row>
    <row r="4313" customFormat="false" ht="12.8" hidden="false" customHeight="false" outlineLevel="0" collapsed="false">
      <c r="A4313" s="0" t="s">
        <v>24</v>
      </c>
      <c r="B4313" s="0" t="s">
        <v>476</v>
      </c>
      <c r="C4313" s="0" t="s">
        <v>524</v>
      </c>
      <c r="D4313" s="0" t="s">
        <v>518</v>
      </c>
      <c r="E4313" s="0" t="s">
        <v>528</v>
      </c>
      <c r="F4313" s="0" t="s">
        <v>32</v>
      </c>
      <c r="G4313" s="0" t="s">
        <v>526</v>
      </c>
      <c r="H4313" s="0" t="s">
        <v>527</v>
      </c>
    </row>
    <row r="4314" customFormat="false" ht="12.8" hidden="false" customHeight="false" outlineLevel="0" collapsed="false">
      <c r="A4314" s="0" t="s">
        <v>24</v>
      </c>
      <c r="B4314" s="0" t="s">
        <v>476</v>
      </c>
      <c r="C4314" s="0" t="s">
        <v>524</v>
      </c>
      <c r="D4314" s="0" t="s">
        <v>518</v>
      </c>
      <c r="E4314" s="0" t="s">
        <v>530</v>
      </c>
      <c r="F4314" s="0" t="s">
        <v>32</v>
      </c>
      <c r="G4314" s="0" t="s">
        <v>526</v>
      </c>
      <c r="H4314" s="0" t="s">
        <v>527</v>
      </c>
    </row>
    <row r="4315" customFormat="false" ht="12.8" hidden="false" customHeight="false" outlineLevel="0" collapsed="false">
      <c r="A4315" s="0" t="s">
        <v>24</v>
      </c>
      <c r="B4315" s="0" t="s">
        <v>476</v>
      </c>
      <c r="C4315" s="0" t="s">
        <v>524</v>
      </c>
      <c r="D4315" s="0" t="s">
        <v>518</v>
      </c>
      <c r="E4315" s="0" t="s">
        <v>531</v>
      </c>
      <c r="F4315" s="0" t="s">
        <v>32</v>
      </c>
      <c r="G4315" s="0" t="s">
        <v>526</v>
      </c>
      <c r="H4315" s="0" t="s">
        <v>527</v>
      </c>
    </row>
    <row r="4316" customFormat="false" ht="12.8" hidden="false" customHeight="false" outlineLevel="0" collapsed="false">
      <c r="A4316" s="0" t="s">
        <v>24</v>
      </c>
      <c r="B4316" s="0" t="s">
        <v>476</v>
      </c>
      <c r="C4316" s="0" t="s">
        <v>524</v>
      </c>
      <c r="D4316" s="0" t="s">
        <v>518</v>
      </c>
      <c r="E4316" s="0" t="s">
        <v>532</v>
      </c>
      <c r="F4316" s="0" t="s">
        <v>32</v>
      </c>
      <c r="G4316" s="0" t="s">
        <v>526</v>
      </c>
      <c r="H4316" s="0" t="s">
        <v>527</v>
      </c>
    </row>
    <row r="4317" customFormat="false" ht="12.8" hidden="false" customHeight="false" outlineLevel="0" collapsed="false">
      <c r="A4317" s="0" t="s">
        <v>24</v>
      </c>
      <c r="B4317" s="0" t="s">
        <v>476</v>
      </c>
      <c r="C4317" s="0" t="s">
        <v>524</v>
      </c>
      <c r="D4317" s="0" t="s">
        <v>518</v>
      </c>
      <c r="E4317" s="0" t="s">
        <v>533</v>
      </c>
      <c r="F4317" s="0" t="s">
        <v>32</v>
      </c>
      <c r="G4317" s="0" t="s">
        <v>526</v>
      </c>
      <c r="H4317" s="0" t="s">
        <v>527</v>
      </c>
    </row>
    <row r="4318" customFormat="false" ht="12.8" hidden="false" customHeight="false" outlineLevel="0" collapsed="false">
      <c r="A4318" s="0" t="s">
        <v>24</v>
      </c>
      <c r="B4318" s="0" t="s">
        <v>476</v>
      </c>
      <c r="C4318" s="0" t="s">
        <v>524</v>
      </c>
      <c r="D4318" s="0" t="s">
        <v>519</v>
      </c>
      <c r="E4318" s="0" t="s">
        <v>534</v>
      </c>
      <c r="F4318" s="0" t="s">
        <v>32</v>
      </c>
      <c r="G4318" s="0" t="s">
        <v>526</v>
      </c>
      <c r="H4318" s="0" t="s">
        <v>527</v>
      </c>
    </row>
    <row r="4319" customFormat="false" ht="12.8" hidden="false" customHeight="false" outlineLevel="0" collapsed="false">
      <c r="A4319" s="0" t="s">
        <v>24</v>
      </c>
      <c r="B4319" s="0" t="s">
        <v>476</v>
      </c>
      <c r="C4319" s="0" t="s">
        <v>524</v>
      </c>
      <c r="D4319" s="0" t="s">
        <v>519</v>
      </c>
      <c r="E4319" s="0" t="s">
        <v>528</v>
      </c>
      <c r="F4319" s="0" t="s">
        <v>32</v>
      </c>
      <c r="G4319" s="0" t="s">
        <v>526</v>
      </c>
      <c r="H4319" s="0" t="s">
        <v>527</v>
      </c>
    </row>
    <row r="4320" customFormat="false" ht="12.8" hidden="false" customHeight="false" outlineLevel="0" collapsed="false">
      <c r="A4320" s="0" t="s">
        <v>24</v>
      </c>
      <c r="B4320" s="0" t="s">
        <v>476</v>
      </c>
      <c r="C4320" s="0" t="s">
        <v>524</v>
      </c>
      <c r="D4320" s="0" t="s">
        <v>519</v>
      </c>
      <c r="E4320" s="0" t="s">
        <v>535</v>
      </c>
      <c r="F4320" s="0" t="s">
        <v>32</v>
      </c>
      <c r="G4320" s="0" t="s">
        <v>526</v>
      </c>
      <c r="H4320" s="0" t="s">
        <v>527</v>
      </c>
    </row>
    <row r="4321" customFormat="false" ht="12.8" hidden="false" customHeight="false" outlineLevel="0" collapsed="false">
      <c r="A4321" s="0" t="s">
        <v>24</v>
      </c>
      <c r="B4321" s="0" t="s">
        <v>476</v>
      </c>
      <c r="C4321" s="0" t="s">
        <v>524</v>
      </c>
      <c r="D4321" s="0" t="s">
        <v>519</v>
      </c>
      <c r="E4321" s="0" t="s">
        <v>533</v>
      </c>
      <c r="F4321" s="0" t="s">
        <v>32</v>
      </c>
      <c r="G4321" s="0" t="s">
        <v>526</v>
      </c>
      <c r="H4321" s="0" t="s">
        <v>527</v>
      </c>
    </row>
    <row r="4322" customFormat="false" ht="12.8" hidden="false" customHeight="false" outlineLevel="0" collapsed="false">
      <c r="A4322" s="0" t="s">
        <v>24</v>
      </c>
      <c r="B4322" s="0" t="s">
        <v>477</v>
      </c>
      <c r="C4322" s="0" t="s">
        <v>524</v>
      </c>
      <c r="D4322" s="0" t="s">
        <v>518</v>
      </c>
      <c r="E4322" s="0" t="s">
        <v>525</v>
      </c>
      <c r="F4322" s="0" t="s">
        <v>32</v>
      </c>
      <c r="G4322" s="0" t="s">
        <v>526</v>
      </c>
      <c r="H4322" s="0" t="s">
        <v>527</v>
      </c>
    </row>
    <row r="4323" customFormat="false" ht="12.8" hidden="false" customHeight="false" outlineLevel="0" collapsed="false">
      <c r="A4323" s="0" t="s">
        <v>24</v>
      </c>
      <c r="B4323" s="0" t="s">
        <v>477</v>
      </c>
      <c r="C4323" s="0" t="s">
        <v>524</v>
      </c>
      <c r="D4323" s="0" t="s">
        <v>518</v>
      </c>
      <c r="E4323" s="0" t="s">
        <v>528</v>
      </c>
      <c r="F4323" s="0" t="s">
        <v>32</v>
      </c>
      <c r="G4323" s="0" t="s">
        <v>526</v>
      </c>
      <c r="H4323" s="0" t="s">
        <v>527</v>
      </c>
    </row>
    <row r="4324" customFormat="false" ht="12.8" hidden="false" customHeight="false" outlineLevel="0" collapsed="false">
      <c r="A4324" s="0" t="s">
        <v>24</v>
      </c>
      <c r="B4324" s="0" t="s">
        <v>477</v>
      </c>
      <c r="C4324" s="0" t="s">
        <v>524</v>
      </c>
      <c r="D4324" s="0" t="s">
        <v>518</v>
      </c>
      <c r="E4324" s="0" t="s">
        <v>530</v>
      </c>
      <c r="F4324" s="0" t="s">
        <v>32</v>
      </c>
      <c r="G4324" s="0" t="s">
        <v>526</v>
      </c>
      <c r="H4324" s="0" t="s">
        <v>527</v>
      </c>
    </row>
    <row r="4325" customFormat="false" ht="12.8" hidden="false" customHeight="false" outlineLevel="0" collapsed="false">
      <c r="A4325" s="0" t="s">
        <v>24</v>
      </c>
      <c r="B4325" s="0" t="s">
        <v>477</v>
      </c>
      <c r="C4325" s="0" t="s">
        <v>524</v>
      </c>
      <c r="D4325" s="0" t="s">
        <v>518</v>
      </c>
      <c r="E4325" s="0" t="s">
        <v>531</v>
      </c>
      <c r="F4325" s="0" t="s">
        <v>32</v>
      </c>
      <c r="G4325" s="0" t="s">
        <v>526</v>
      </c>
      <c r="H4325" s="0" t="s">
        <v>527</v>
      </c>
    </row>
    <row r="4326" customFormat="false" ht="12.8" hidden="false" customHeight="false" outlineLevel="0" collapsed="false">
      <c r="A4326" s="0" t="s">
        <v>24</v>
      </c>
      <c r="B4326" s="0" t="s">
        <v>477</v>
      </c>
      <c r="C4326" s="0" t="s">
        <v>524</v>
      </c>
      <c r="D4326" s="0" t="s">
        <v>518</v>
      </c>
      <c r="E4326" s="0" t="s">
        <v>532</v>
      </c>
      <c r="F4326" s="0" t="s">
        <v>32</v>
      </c>
      <c r="G4326" s="0" t="s">
        <v>526</v>
      </c>
      <c r="H4326" s="0" t="s">
        <v>527</v>
      </c>
    </row>
    <row r="4327" customFormat="false" ht="12.8" hidden="false" customHeight="false" outlineLevel="0" collapsed="false">
      <c r="A4327" s="0" t="s">
        <v>24</v>
      </c>
      <c r="B4327" s="0" t="s">
        <v>477</v>
      </c>
      <c r="C4327" s="0" t="s">
        <v>524</v>
      </c>
      <c r="D4327" s="0" t="s">
        <v>518</v>
      </c>
      <c r="E4327" s="0" t="s">
        <v>533</v>
      </c>
      <c r="F4327" s="0" t="s">
        <v>32</v>
      </c>
      <c r="G4327" s="0" t="s">
        <v>526</v>
      </c>
      <c r="H4327" s="0" t="s">
        <v>527</v>
      </c>
    </row>
    <row r="4328" customFormat="false" ht="12.8" hidden="false" customHeight="false" outlineLevel="0" collapsed="false">
      <c r="A4328" s="0" t="s">
        <v>24</v>
      </c>
      <c r="B4328" s="0" t="s">
        <v>477</v>
      </c>
      <c r="C4328" s="0" t="s">
        <v>524</v>
      </c>
      <c r="D4328" s="0" t="s">
        <v>519</v>
      </c>
      <c r="E4328" s="0" t="s">
        <v>534</v>
      </c>
      <c r="F4328" s="0" t="s">
        <v>32</v>
      </c>
      <c r="G4328" s="0" t="s">
        <v>526</v>
      </c>
      <c r="H4328" s="0" t="s">
        <v>527</v>
      </c>
    </row>
    <row r="4329" customFormat="false" ht="12.8" hidden="false" customHeight="false" outlineLevel="0" collapsed="false">
      <c r="A4329" s="0" t="s">
        <v>24</v>
      </c>
      <c r="B4329" s="0" t="s">
        <v>477</v>
      </c>
      <c r="C4329" s="0" t="s">
        <v>524</v>
      </c>
      <c r="D4329" s="0" t="s">
        <v>519</v>
      </c>
      <c r="E4329" s="0" t="s">
        <v>528</v>
      </c>
      <c r="F4329" s="0" t="s">
        <v>32</v>
      </c>
      <c r="G4329" s="0" t="s">
        <v>526</v>
      </c>
      <c r="H4329" s="0" t="s">
        <v>527</v>
      </c>
    </row>
    <row r="4330" customFormat="false" ht="12.8" hidden="false" customHeight="false" outlineLevel="0" collapsed="false">
      <c r="A4330" s="0" t="s">
        <v>24</v>
      </c>
      <c r="B4330" s="0" t="s">
        <v>477</v>
      </c>
      <c r="C4330" s="0" t="s">
        <v>524</v>
      </c>
      <c r="D4330" s="0" t="s">
        <v>519</v>
      </c>
      <c r="E4330" s="0" t="s">
        <v>535</v>
      </c>
      <c r="F4330" s="0" t="s">
        <v>32</v>
      </c>
      <c r="G4330" s="0" t="s">
        <v>526</v>
      </c>
      <c r="H4330" s="0" t="s">
        <v>527</v>
      </c>
    </row>
    <row r="4331" customFormat="false" ht="12.8" hidden="false" customHeight="false" outlineLevel="0" collapsed="false">
      <c r="A4331" s="0" t="s">
        <v>24</v>
      </c>
      <c r="B4331" s="0" t="s">
        <v>477</v>
      </c>
      <c r="C4331" s="0" t="s">
        <v>524</v>
      </c>
      <c r="D4331" s="0" t="s">
        <v>519</v>
      </c>
      <c r="E4331" s="0" t="s">
        <v>533</v>
      </c>
      <c r="F4331" s="0" t="s">
        <v>32</v>
      </c>
      <c r="G4331" s="0" t="s">
        <v>526</v>
      </c>
      <c r="H4331" s="0" t="s">
        <v>527</v>
      </c>
    </row>
    <row r="4332" customFormat="false" ht="12.8" hidden="false" customHeight="false" outlineLevel="0" collapsed="false">
      <c r="A4332" s="0" t="s">
        <v>24</v>
      </c>
      <c r="B4332" s="0" t="s">
        <v>478</v>
      </c>
      <c r="C4332" s="0" t="s">
        <v>524</v>
      </c>
      <c r="D4332" s="0" t="s">
        <v>518</v>
      </c>
      <c r="E4332" s="0" t="s">
        <v>525</v>
      </c>
      <c r="F4332" s="0" t="s">
        <v>32</v>
      </c>
      <c r="G4332" s="0" t="s">
        <v>526</v>
      </c>
      <c r="H4332" s="0" t="s">
        <v>527</v>
      </c>
    </row>
    <row r="4333" customFormat="false" ht="12.8" hidden="false" customHeight="false" outlineLevel="0" collapsed="false">
      <c r="A4333" s="0" t="s">
        <v>24</v>
      </c>
      <c r="B4333" s="0" t="s">
        <v>478</v>
      </c>
      <c r="C4333" s="0" t="s">
        <v>524</v>
      </c>
      <c r="D4333" s="0" t="s">
        <v>518</v>
      </c>
      <c r="E4333" s="0" t="s">
        <v>528</v>
      </c>
      <c r="F4333" s="0" t="s">
        <v>32</v>
      </c>
      <c r="G4333" s="0" t="s">
        <v>526</v>
      </c>
      <c r="H4333" s="0" t="s">
        <v>527</v>
      </c>
    </row>
    <row r="4334" customFormat="false" ht="12.8" hidden="false" customHeight="false" outlineLevel="0" collapsed="false">
      <c r="A4334" s="0" t="s">
        <v>24</v>
      </c>
      <c r="B4334" s="0" t="s">
        <v>478</v>
      </c>
      <c r="C4334" s="0" t="s">
        <v>524</v>
      </c>
      <c r="D4334" s="0" t="s">
        <v>518</v>
      </c>
      <c r="E4334" s="0" t="s">
        <v>530</v>
      </c>
      <c r="F4334" s="0" t="s">
        <v>32</v>
      </c>
      <c r="G4334" s="0" t="s">
        <v>526</v>
      </c>
      <c r="H4334" s="0" t="s">
        <v>527</v>
      </c>
    </row>
    <row r="4335" customFormat="false" ht="12.8" hidden="false" customHeight="false" outlineLevel="0" collapsed="false">
      <c r="A4335" s="0" t="s">
        <v>24</v>
      </c>
      <c r="B4335" s="0" t="s">
        <v>478</v>
      </c>
      <c r="C4335" s="0" t="s">
        <v>524</v>
      </c>
      <c r="D4335" s="0" t="s">
        <v>518</v>
      </c>
      <c r="E4335" s="0" t="s">
        <v>531</v>
      </c>
      <c r="F4335" s="0" t="s">
        <v>32</v>
      </c>
      <c r="G4335" s="0" t="s">
        <v>526</v>
      </c>
      <c r="H4335" s="0" t="s">
        <v>527</v>
      </c>
    </row>
    <row r="4336" customFormat="false" ht="12.8" hidden="false" customHeight="false" outlineLevel="0" collapsed="false">
      <c r="A4336" s="0" t="s">
        <v>24</v>
      </c>
      <c r="B4336" s="0" t="s">
        <v>478</v>
      </c>
      <c r="C4336" s="0" t="s">
        <v>524</v>
      </c>
      <c r="D4336" s="0" t="s">
        <v>518</v>
      </c>
      <c r="E4336" s="0" t="s">
        <v>532</v>
      </c>
      <c r="F4336" s="0" t="s">
        <v>32</v>
      </c>
      <c r="G4336" s="0" t="s">
        <v>526</v>
      </c>
      <c r="H4336" s="0" t="s">
        <v>527</v>
      </c>
    </row>
    <row r="4337" customFormat="false" ht="12.8" hidden="false" customHeight="false" outlineLevel="0" collapsed="false">
      <c r="A4337" s="0" t="s">
        <v>24</v>
      </c>
      <c r="B4337" s="0" t="s">
        <v>478</v>
      </c>
      <c r="C4337" s="0" t="s">
        <v>524</v>
      </c>
      <c r="D4337" s="0" t="s">
        <v>518</v>
      </c>
      <c r="E4337" s="0" t="s">
        <v>533</v>
      </c>
      <c r="F4337" s="0" t="s">
        <v>32</v>
      </c>
      <c r="G4337" s="0" t="s">
        <v>526</v>
      </c>
      <c r="H4337" s="0" t="s">
        <v>527</v>
      </c>
    </row>
    <row r="4338" customFormat="false" ht="12.8" hidden="false" customHeight="false" outlineLevel="0" collapsed="false">
      <c r="A4338" s="0" t="s">
        <v>24</v>
      </c>
      <c r="B4338" s="0" t="s">
        <v>478</v>
      </c>
      <c r="C4338" s="0" t="s">
        <v>524</v>
      </c>
      <c r="D4338" s="0" t="s">
        <v>519</v>
      </c>
      <c r="E4338" s="0" t="s">
        <v>534</v>
      </c>
      <c r="F4338" s="0" t="s">
        <v>32</v>
      </c>
      <c r="G4338" s="0" t="s">
        <v>526</v>
      </c>
      <c r="H4338" s="0" t="s">
        <v>527</v>
      </c>
    </row>
    <row r="4339" customFormat="false" ht="12.8" hidden="false" customHeight="false" outlineLevel="0" collapsed="false">
      <c r="A4339" s="0" t="s">
        <v>24</v>
      </c>
      <c r="B4339" s="0" t="s">
        <v>478</v>
      </c>
      <c r="C4339" s="0" t="s">
        <v>524</v>
      </c>
      <c r="D4339" s="0" t="s">
        <v>519</v>
      </c>
      <c r="E4339" s="0" t="s">
        <v>528</v>
      </c>
      <c r="F4339" s="0" t="s">
        <v>32</v>
      </c>
      <c r="G4339" s="0" t="s">
        <v>526</v>
      </c>
      <c r="H4339" s="0" t="s">
        <v>527</v>
      </c>
    </row>
    <row r="4340" customFormat="false" ht="12.8" hidden="false" customHeight="false" outlineLevel="0" collapsed="false">
      <c r="A4340" s="0" t="s">
        <v>24</v>
      </c>
      <c r="B4340" s="0" t="s">
        <v>478</v>
      </c>
      <c r="C4340" s="0" t="s">
        <v>524</v>
      </c>
      <c r="D4340" s="0" t="s">
        <v>519</v>
      </c>
      <c r="E4340" s="0" t="s">
        <v>535</v>
      </c>
      <c r="F4340" s="0" t="s">
        <v>32</v>
      </c>
      <c r="G4340" s="0" t="s">
        <v>526</v>
      </c>
      <c r="H4340" s="0" t="s">
        <v>527</v>
      </c>
    </row>
    <row r="4341" customFormat="false" ht="12.8" hidden="false" customHeight="false" outlineLevel="0" collapsed="false">
      <c r="A4341" s="0" t="s">
        <v>24</v>
      </c>
      <c r="B4341" s="0" t="s">
        <v>478</v>
      </c>
      <c r="C4341" s="0" t="s">
        <v>524</v>
      </c>
      <c r="D4341" s="0" t="s">
        <v>519</v>
      </c>
      <c r="E4341" s="0" t="s">
        <v>533</v>
      </c>
      <c r="F4341" s="0" t="s">
        <v>32</v>
      </c>
      <c r="G4341" s="0" t="s">
        <v>526</v>
      </c>
      <c r="H4341" s="0" t="s">
        <v>527</v>
      </c>
    </row>
    <row r="4342" customFormat="false" ht="12.8" hidden="false" customHeight="false" outlineLevel="0" collapsed="false">
      <c r="A4342" s="0" t="s">
        <v>24</v>
      </c>
      <c r="B4342" s="0" t="s">
        <v>479</v>
      </c>
      <c r="C4342" s="0" t="s">
        <v>524</v>
      </c>
      <c r="D4342" s="0" t="s">
        <v>518</v>
      </c>
      <c r="E4342" s="0" t="s">
        <v>525</v>
      </c>
      <c r="F4342" s="0" t="s">
        <v>32</v>
      </c>
      <c r="G4342" s="0" t="s">
        <v>526</v>
      </c>
      <c r="H4342" s="0" t="s">
        <v>527</v>
      </c>
    </row>
    <row r="4343" customFormat="false" ht="12.8" hidden="false" customHeight="false" outlineLevel="0" collapsed="false">
      <c r="A4343" s="0" t="s">
        <v>24</v>
      </c>
      <c r="B4343" s="0" t="s">
        <v>479</v>
      </c>
      <c r="C4343" s="0" t="s">
        <v>524</v>
      </c>
      <c r="D4343" s="0" t="s">
        <v>518</v>
      </c>
      <c r="E4343" s="0" t="s">
        <v>528</v>
      </c>
      <c r="F4343" s="0" t="s">
        <v>32</v>
      </c>
      <c r="G4343" s="0" t="s">
        <v>526</v>
      </c>
      <c r="H4343" s="0" t="s">
        <v>527</v>
      </c>
    </row>
    <row r="4344" customFormat="false" ht="12.8" hidden="false" customHeight="false" outlineLevel="0" collapsed="false">
      <c r="A4344" s="0" t="s">
        <v>24</v>
      </c>
      <c r="B4344" s="0" t="s">
        <v>479</v>
      </c>
      <c r="C4344" s="0" t="s">
        <v>524</v>
      </c>
      <c r="D4344" s="0" t="s">
        <v>518</v>
      </c>
      <c r="E4344" s="0" t="s">
        <v>530</v>
      </c>
      <c r="F4344" s="0" t="s">
        <v>32</v>
      </c>
      <c r="G4344" s="0" t="s">
        <v>526</v>
      </c>
      <c r="H4344" s="0" t="s">
        <v>527</v>
      </c>
    </row>
    <row r="4345" customFormat="false" ht="12.8" hidden="false" customHeight="false" outlineLevel="0" collapsed="false">
      <c r="A4345" s="0" t="s">
        <v>24</v>
      </c>
      <c r="B4345" s="0" t="s">
        <v>479</v>
      </c>
      <c r="C4345" s="0" t="s">
        <v>524</v>
      </c>
      <c r="D4345" s="0" t="s">
        <v>518</v>
      </c>
      <c r="E4345" s="0" t="s">
        <v>531</v>
      </c>
      <c r="F4345" s="0" t="s">
        <v>32</v>
      </c>
      <c r="G4345" s="0" t="s">
        <v>526</v>
      </c>
      <c r="H4345" s="0" t="s">
        <v>527</v>
      </c>
    </row>
    <row r="4346" customFormat="false" ht="12.8" hidden="false" customHeight="false" outlineLevel="0" collapsed="false">
      <c r="A4346" s="0" t="s">
        <v>24</v>
      </c>
      <c r="B4346" s="0" t="s">
        <v>479</v>
      </c>
      <c r="C4346" s="0" t="s">
        <v>524</v>
      </c>
      <c r="D4346" s="0" t="s">
        <v>518</v>
      </c>
      <c r="E4346" s="0" t="s">
        <v>532</v>
      </c>
      <c r="F4346" s="0" t="s">
        <v>32</v>
      </c>
      <c r="G4346" s="0" t="s">
        <v>526</v>
      </c>
      <c r="H4346" s="0" t="s">
        <v>527</v>
      </c>
    </row>
    <row r="4347" customFormat="false" ht="12.8" hidden="false" customHeight="false" outlineLevel="0" collapsed="false">
      <c r="A4347" s="0" t="s">
        <v>24</v>
      </c>
      <c r="B4347" s="0" t="s">
        <v>479</v>
      </c>
      <c r="C4347" s="0" t="s">
        <v>524</v>
      </c>
      <c r="D4347" s="0" t="s">
        <v>518</v>
      </c>
      <c r="E4347" s="0" t="s">
        <v>533</v>
      </c>
      <c r="F4347" s="0" t="s">
        <v>32</v>
      </c>
      <c r="G4347" s="0" t="s">
        <v>526</v>
      </c>
      <c r="H4347" s="0" t="s">
        <v>527</v>
      </c>
    </row>
    <row r="4348" customFormat="false" ht="12.8" hidden="false" customHeight="false" outlineLevel="0" collapsed="false">
      <c r="A4348" s="0" t="s">
        <v>24</v>
      </c>
      <c r="B4348" s="0" t="s">
        <v>479</v>
      </c>
      <c r="C4348" s="0" t="s">
        <v>524</v>
      </c>
      <c r="D4348" s="0" t="s">
        <v>519</v>
      </c>
      <c r="E4348" s="0" t="s">
        <v>534</v>
      </c>
      <c r="F4348" s="0" t="s">
        <v>32</v>
      </c>
      <c r="G4348" s="0" t="s">
        <v>526</v>
      </c>
      <c r="H4348" s="0" t="s">
        <v>527</v>
      </c>
    </row>
    <row r="4349" customFormat="false" ht="12.8" hidden="false" customHeight="false" outlineLevel="0" collapsed="false">
      <c r="A4349" s="0" t="s">
        <v>24</v>
      </c>
      <c r="B4349" s="0" t="s">
        <v>479</v>
      </c>
      <c r="C4349" s="0" t="s">
        <v>524</v>
      </c>
      <c r="D4349" s="0" t="s">
        <v>519</v>
      </c>
      <c r="E4349" s="0" t="s">
        <v>528</v>
      </c>
      <c r="F4349" s="0" t="s">
        <v>32</v>
      </c>
      <c r="G4349" s="0" t="s">
        <v>526</v>
      </c>
      <c r="H4349" s="0" t="s">
        <v>527</v>
      </c>
    </row>
    <row r="4350" customFormat="false" ht="12.8" hidden="false" customHeight="false" outlineLevel="0" collapsed="false">
      <c r="A4350" s="0" t="s">
        <v>24</v>
      </c>
      <c r="B4350" s="0" t="s">
        <v>479</v>
      </c>
      <c r="C4350" s="0" t="s">
        <v>524</v>
      </c>
      <c r="D4350" s="0" t="s">
        <v>519</v>
      </c>
      <c r="E4350" s="0" t="s">
        <v>535</v>
      </c>
      <c r="F4350" s="0" t="s">
        <v>32</v>
      </c>
      <c r="G4350" s="0" t="s">
        <v>526</v>
      </c>
      <c r="H4350" s="0" t="s">
        <v>527</v>
      </c>
    </row>
    <row r="4351" customFormat="false" ht="12.8" hidden="false" customHeight="false" outlineLevel="0" collapsed="false">
      <c r="A4351" s="0" t="s">
        <v>24</v>
      </c>
      <c r="B4351" s="0" t="s">
        <v>479</v>
      </c>
      <c r="C4351" s="0" t="s">
        <v>524</v>
      </c>
      <c r="D4351" s="0" t="s">
        <v>519</v>
      </c>
      <c r="E4351" s="0" t="s">
        <v>533</v>
      </c>
      <c r="F4351" s="0" t="s">
        <v>32</v>
      </c>
      <c r="G4351" s="0" t="s">
        <v>526</v>
      </c>
      <c r="H4351" s="0" t="s">
        <v>527</v>
      </c>
    </row>
    <row r="4352" customFormat="false" ht="12.8" hidden="false" customHeight="false" outlineLevel="0" collapsed="false">
      <c r="A4352" s="0" t="s">
        <v>24</v>
      </c>
      <c r="B4352" s="0" t="s">
        <v>480</v>
      </c>
      <c r="C4352" s="0" t="s">
        <v>524</v>
      </c>
      <c r="D4352" s="0" t="s">
        <v>518</v>
      </c>
      <c r="E4352" s="0" t="s">
        <v>525</v>
      </c>
      <c r="F4352" s="0" t="s">
        <v>47</v>
      </c>
      <c r="G4352" s="0" t="s">
        <v>536</v>
      </c>
      <c r="H4352" s="0" t="s">
        <v>527</v>
      </c>
    </row>
    <row r="4353" customFormat="false" ht="12.8" hidden="false" customHeight="false" outlineLevel="0" collapsed="false">
      <c r="A4353" s="0" t="s">
        <v>24</v>
      </c>
      <c r="B4353" s="0" t="s">
        <v>480</v>
      </c>
      <c r="C4353" s="0" t="s">
        <v>524</v>
      </c>
      <c r="D4353" s="0" t="s">
        <v>518</v>
      </c>
      <c r="E4353" s="0" t="s">
        <v>528</v>
      </c>
      <c r="F4353" s="0" t="s">
        <v>47</v>
      </c>
      <c r="G4353" s="0" t="s">
        <v>536</v>
      </c>
      <c r="H4353" s="0" t="s">
        <v>527</v>
      </c>
    </row>
    <row r="4354" customFormat="false" ht="12.8" hidden="false" customHeight="false" outlineLevel="0" collapsed="false">
      <c r="A4354" s="0" t="s">
        <v>24</v>
      </c>
      <c r="B4354" s="0" t="s">
        <v>480</v>
      </c>
      <c r="C4354" s="0" t="s">
        <v>524</v>
      </c>
      <c r="D4354" s="0" t="s">
        <v>518</v>
      </c>
      <c r="E4354" s="0" t="s">
        <v>530</v>
      </c>
      <c r="F4354" s="0" t="s">
        <v>47</v>
      </c>
      <c r="G4354" s="0" t="s">
        <v>536</v>
      </c>
      <c r="H4354" s="0" t="s">
        <v>527</v>
      </c>
    </row>
    <row r="4355" customFormat="false" ht="12.8" hidden="false" customHeight="false" outlineLevel="0" collapsed="false">
      <c r="A4355" s="0" t="s">
        <v>24</v>
      </c>
      <c r="B4355" s="0" t="s">
        <v>480</v>
      </c>
      <c r="C4355" s="0" t="s">
        <v>524</v>
      </c>
      <c r="D4355" s="0" t="s">
        <v>518</v>
      </c>
      <c r="E4355" s="0" t="s">
        <v>531</v>
      </c>
      <c r="F4355" s="0" t="s">
        <v>47</v>
      </c>
      <c r="G4355" s="0" t="s">
        <v>536</v>
      </c>
      <c r="H4355" s="0" t="s">
        <v>527</v>
      </c>
    </row>
    <row r="4356" customFormat="false" ht="12.8" hidden="false" customHeight="false" outlineLevel="0" collapsed="false">
      <c r="A4356" s="0" t="s">
        <v>24</v>
      </c>
      <c r="B4356" s="0" t="s">
        <v>480</v>
      </c>
      <c r="C4356" s="0" t="s">
        <v>524</v>
      </c>
      <c r="D4356" s="0" t="s">
        <v>518</v>
      </c>
      <c r="E4356" s="0" t="s">
        <v>532</v>
      </c>
      <c r="F4356" s="0" t="s">
        <v>47</v>
      </c>
      <c r="G4356" s="0" t="s">
        <v>536</v>
      </c>
      <c r="H4356" s="0" t="s">
        <v>527</v>
      </c>
    </row>
    <row r="4357" customFormat="false" ht="12.8" hidden="false" customHeight="false" outlineLevel="0" collapsed="false">
      <c r="A4357" s="0" t="s">
        <v>24</v>
      </c>
      <c r="B4357" s="0" t="s">
        <v>480</v>
      </c>
      <c r="C4357" s="0" t="s">
        <v>524</v>
      </c>
      <c r="D4357" s="0" t="s">
        <v>518</v>
      </c>
      <c r="E4357" s="0" t="s">
        <v>533</v>
      </c>
      <c r="F4357" s="0" t="s">
        <v>47</v>
      </c>
      <c r="G4357" s="0" t="s">
        <v>536</v>
      </c>
      <c r="H4357" s="0" t="s">
        <v>527</v>
      </c>
    </row>
    <row r="4358" customFormat="false" ht="12.8" hidden="false" customHeight="false" outlineLevel="0" collapsed="false">
      <c r="A4358" s="0" t="s">
        <v>24</v>
      </c>
      <c r="B4358" s="0" t="s">
        <v>480</v>
      </c>
      <c r="C4358" s="0" t="s">
        <v>524</v>
      </c>
      <c r="D4358" s="0" t="s">
        <v>519</v>
      </c>
      <c r="E4358" s="0" t="s">
        <v>534</v>
      </c>
      <c r="F4358" s="0" t="s">
        <v>47</v>
      </c>
      <c r="G4358" s="0" t="s">
        <v>536</v>
      </c>
      <c r="H4358" s="0" t="s">
        <v>527</v>
      </c>
    </row>
    <row r="4359" customFormat="false" ht="12.8" hidden="false" customHeight="false" outlineLevel="0" collapsed="false">
      <c r="A4359" s="0" t="s">
        <v>24</v>
      </c>
      <c r="B4359" s="0" t="s">
        <v>480</v>
      </c>
      <c r="C4359" s="0" t="s">
        <v>524</v>
      </c>
      <c r="D4359" s="0" t="s">
        <v>519</v>
      </c>
      <c r="E4359" s="0" t="s">
        <v>528</v>
      </c>
      <c r="F4359" s="0" t="s">
        <v>47</v>
      </c>
      <c r="G4359" s="0" t="s">
        <v>536</v>
      </c>
      <c r="H4359" s="0" t="s">
        <v>527</v>
      </c>
    </row>
    <row r="4360" customFormat="false" ht="12.8" hidden="false" customHeight="false" outlineLevel="0" collapsed="false">
      <c r="A4360" s="0" t="s">
        <v>24</v>
      </c>
      <c r="B4360" s="0" t="s">
        <v>480</v>
      </c>
      <c r="C4360" s="0" t="s">
        <v>524</v>
      </c>
      <c r="D4360" s="0" t="s">
        <v>519</v>
      </c>
      <c r="E4360" s="0" t="s">
        <v>535</v>
      </c>
      <c r="F4360" s="0" t="s">
        <v>47</v>
      </c>
      <c r="G4360" s="0" t="s">
        <v>536</v>
      </c>
      <c r="H4360" s="0" t="s">
        <v>527</v>
      </c>
    </row>
    <row r="4361" customFormat="false" ht="12.8" hidden="false" customHeight="false" outlineLevel="0" collapsed="false">
      <c r="A4361" s="0" t="s">
        <v>24</v>
      </c>
      <c r="B4361" s="0" t="s">
        <v>480</v>
      </c>
      <c r="C4361" s="0" t="s">
        <v>524</v>
      </c>
      <c r="D4361" s="0" t="s">
        <v>519</v>
      </c>
      <c r="E4361" s="0" t="s">
        <v>533</v>
      </c>
      <c r="F4361" s="0" t="s">
        <v>47</v>
      </c>
      <c r="G4361" s="0" t="s">
        <v>536</v>
      </c>
      <c r="H4361" s="0" t="s">
        <v>527</v>
      </c>
    </row>
    <row r="4362" customFormat="false" ht="12.8" hidden="false" customHeight="false" outlineLevel="0" collapsed="false">
      <c r="A4362" s="0" t="s">
        <v>24</v>
      </c>
      <c r="B4362" s="0" t="s">
        <v>481</v>
      </c>
      <c r="C4362" s="0" t="s">
        <v>524</v>
      </c>
      <c r="D4362" s="0" t="s">
        <v>518</v>
      </c>
      <c r="E4362" s="0" t="s">
        <v>525</v>
      </c>
      <c r="F4362" s="0" t="s">
        <v>47</v>
      </c>
      <c r="G4362" s="0" t="s">
        <v>536</v>
      </c>
      <c r="H4362" s="0" t="s">
        <v>527</v>
      </c>
    </row>
    <row r="4363" customFormat="false" ht="12.8" hidden="false" customHeight="false" outlineLevel="0" collapsed="false">
      <c r="A4363" s="0" t="s">
        <v>24</v>
      </c>
      <c r="B4363" s="0" t="s">
        <v>481</v>
      </c>
      <c r="C4363" s="0" t="s">
        <v>524</v>
      </c>
      <c r="D4363" s="0" t="s">
        <v>518</v>
      </c>
      <c r="E4363" s="0" t="s">
        <v>528</v>
      </c>
      <c r="F4363" s="0" t="s">
        <v>47</v>
      </c>
      <c r="G4363" s="0" t="s">
        <v>536</v>
      </c>
      <c r="H4363" s="0" t="s">
        <v>527</v>
      </c>
    </row>
    <row r="4364" customFormat="false" ht="12.8" hidden="false" customHeight="false" outlineLevel="0" collapsed="false">
      <c r="A4364" s="0" t="s">
        <v>24</v>
      </c>
      <c r="B4364" s="0" t="s">
        <v>481</v>
      </c>
      <c r="C4364" s="0" t="s">
        <v>524</v>
      </c>
      <c r="D4364" s="0" t="s">
        <v>518</v>
      </c>
      <c r="E4364" s="0" t="s">
        <v>530</v>
      </c>
      <c r="F4364" s="0" t="s">
        <v>47</v>
      </c>
      <c r="G4364" s="0" t="s">
        <v>536</v>
      </c>
      <c r="H4364" s="0" t="s">
        <v>527</v>
      </c>
    </row>
    <row r="4365" customFormat="false" ht="12.8" hidden="false" customHeight="false" outlineLevel="0" collapsed="false">
      <c r="A4365" s="0" t="s">
        <v>24</v>
      </c>
      <c r="B4365" s="0" t="s">
        <v>481</v>
      </c>
      <c r="C4365" s="0" t="s">
        <v>524</v>
      </c>
      <c r="D4365" s="0" t="s">
        <v>518</v>
      </c>
      <c r="E4365" s="0" t="s">
        <v>531</v>
      </c>
      <c r="F4365" s="0" t="s">
        <v>47</v>
      </c>
      <c r="G4365" s="0" t="s">
        <v>536</v>
      </c>
      <c r="H4365" s="0" t="s">
        <v>527</v>
      </c>
    </row>
    <row r="4366" customFormat="false" ht="12.8" hidden="false" customHeight="false" outlineLevel="0" collapsed="false">
      <c r="A4366" s="0" t="s">
        <v>24</v>
      </c>
      <c r="B4366" s="0" t="s">
        <v>481</v>
      </c>
      <c r="C4366" s="0" t="s">
        <v>524</v>
      </c>
      <c r="D4366" s="0" t="s">
        <v>518</v>
      </c>
      <c r="E4366" s="0" t="s">
        <v>532</v>
      </c>
      <c r="F4366" s="0" t="s">
        <v>47</v>
      </c>
      <c r="G4366" s="0" t="s">
        <v>536</v>
      </c>
      <c r="H4366" s="0" t="s">
        <v>527</v>
      </c>
    </row>
    <row r="4367" customFormat="false" ht="12.8" hidden="false" customHeight="false" outlineLevel="0" collapsed="false">
      <c r="A4367" s="0" t="s">
        <v>24</v>
      </c>
      <c r="B4367" s="0" t="s">
        <v>481</v>
      </c>
      <c r="C4367" s="0" t="s">
        <v>524</v>
      </c>
      <c r="D4367" s="0" t="s">
        <v>518</v>
      </c>
      <c r="E4367" s="0" t="s">
        <v>533</v>
      </c>
      <c r="F4367" s="0" t="s">
        <v>47</v>
      </c>
      <c r="G4367" s="0" t="s">
        <v>536</v>
      </c>
      <c r="H4367" s="0" t="s">
        <v>527</v>
      </c>
    </row>
    <row r="4368" customFormat="false" ht="12.8" hidden="false" customHeight="false" outlineLevel="0" collapsed="false">
      <c r="A4368" s="0" t="s">
        <v>24</v>
      </c>
      <c r="B4368" s="0" t="s">
        <v>481</v>
      </c>
      <c r="C4368" s="0" t="s">
        <v>524</v>
      </c>
      <c r="D4368" s="0" t="s">
        <v>519</v>
      </c>
      <c r="E4368" s="0" t="s">
        <v>534</v>
      </c>
      <c r="F4368" s="0" t="s">
        <v>47</v>
      </c>
      <c r="G4368" s="0" t="s">
        <v>536</v>
      </c>
      <c r="H4368" s="0" t="s">
        <v>527</v>
      </c>
    </row>
    <row r="4369" customFormat="false" ht="12.8" hidden="false" customHeight="false" outlineLevel="0" collapsed="false">
      <c r="A4369" s="0" t="s">
        <v>24</v>
      </c>
      <c r="B4369" s="0" t="s">
        <v>481</v>
      </c>
      <c r="C4369" s="0" t="s">
        <v>524</v>
      </c>
      <c r="D4369" s="0" t="s">
        <v>519</v>
      </c>
      <c r="E4369" s="0" t="s">
        <v>528</v>
      </c>
      <c r="F4369" s="0" t="s">
        <v>47</v>
      </c>
      <c r="G4369" s="0" t="s">
        <v>536</v>
      </c>
      <c r="H4369" s="0" t="s">
        <v>527</v>
      </c>
    </row>
    <row r="4370" customFormat="false" ht="12.8" hidden="false" customHeight="false" outlineLevel="0" collapsed="false">
      <c r="A4370" s="0" t="s">
        <v>24</v>
      </c>
      <c r="B4370" s="0" t="s">
        <v>481</v>
      </c>
      <c r="C4370" s="0" t="s">
        <v>524</v>
      </c>
      <c r="D4370" s="0" t="s">
        <v>519</v>
      </c>
      <c r="E4370" s="0" t="s">
        <v>535</v>
      </c>
      <c r="F4370" s="0" t="s">
        <v>47</v>
      </c>
      <c r="G4370" s="0" t="s">
        <v>536</v>
      </c>
      <c r="H4370" s="0" t="s">
        <v>527</v>
      </c>
    </row>
    <row r="4371" customFormat="false" ht="12.8" hidden="false" customHeight="false" outlineLevel="0" collapsed="false">
      <c r="A4371" s="0" t="s">
        <v>24</v>
      </c>
      <c r="B4371" s="0" t="s">
        <v>481</v>
      </c>
      <c r="C4371" s="0" t="s">
        <v>524</v>
      </c>
      <c r="D4371" s="0" t="s">
        <v>519</v>
      </c>
      <c r="E4371" s="0" t="s">
        <v>533</v>
      </c>
      <c r="F4371" s="0" t="s">
        <v>47</v>
      </c>
      <c r="G4371" s="0" t="s">
        <v>536</v>
      </c>
      <c r="H4371" s="0" t="s">
        <v>527</v>
      </c>
    </row>
    <row r="4372" customFormat="false" ht="12.8" hidden="false" customHeight="false" outlineLevel="0" collapsed="false">
      <c r="A4372" s="0" t="s">
        <v>24</v>
      </c>
      <c r="B4372" s="0" t="s">
        <v>482</v>
      </c>
      <c r="C4372" s="0" t="s">
        <v>524</v>
      </c>
      <c r="D4372" s="0" t="s">
        <v>518</v>
      </c>
      <c r="E4372" s="0" t="s">
        <v>525</v>
      </c>
      <c r="F4372" s="0" t="s">
        <v>47</v>
      </c>
      <c r="G4372" s="0" t="s">
        <v>536</v>
      </c>
      <c r="H4372" s="0" t="s">
        <v>527</v>
      </c>
    </row>
    <row r="4373" customFormat="false" ht="12.8" hidden="false" customHeight="false" outlineLevel="0" collapsed="false">
      <c r="A4373" s="0" t="s">
        <v>24</v>
      </c>
      <c r="B4373" s="0" t="s">
        <v>482</v>
      </c>
      <c r="C4373" s="0" t="s">
        <v>524</v>
      </c>
      <c r="D4373" s="0" t="s">
        <v>518</v>
      </c>
      <c r="E4373" s="0" t="s">
        <v>528</v>
      </c>
      <c r="F4373" s="0" t="s">
        <v>47</v>
      </c>
      <c r="G4373" s="0" t="s">
        <v>536</v>
      </c>
      <c r="H4373" s="0" t="s">
        <v>527</v>
      </c>
    </row>
    <row r="4374" customFormat="false" ht="12.8" hidden="false" customHeight="false" outlineLevel="0" collapsed="false">
      <c r="A4374" s="0" t="s">
        <v>24</v>
      </c>
      <c r="B4374" s="0" t="s">
        <v>482</v>
      </c>
      <c r="C4374" s="0" t="s">
        <v>524</v>
      </c>
      <c r="D4374" s="0" t="s">
        <v>518</v>
      </c>
      <c r="E4374" s="0" t="s">
        <v>530</v>
      </c>
      <c r="F4374" s="0" t="s">
        <v>47</v>
      </c>
      <c r="G4374" s="0" t="s">
        <v>536</v>
      </c>
      <c r="H4374" s="0" t="s">
        <v>527</v>
      </c>
    </row>
    <row r="4375" customFormat="false" ht="12.8" hidden="false" customHeight="false" outlineLevel="0" collapsed="false">
      <c r="A4375" s="0" t="s">
        <v>24</v>
      </c>
      <c r="B4375" s="0" t="s">
        <v>482</v>
      </c>
      <c r="C4375" s="0" t="s">
        <v>524</v>
      </c>
      <c r="D4375" s="0" t="s">
        <v>518</v>
      </c>
      <c r="E4375" s="0" t="s">
        <v>531</v>
      </c>
      <c r="F4375" s="0" t="s">
        <v>47</v>
      </c>
      <c r="G4375" s="0" t="s">
        <v>536</v>
      </c>
      <c r="H4375" s="0" t="s">
        <v>527</v>
      </c>
    </row>
    <row r="4376" customFormat="false" ht="12.8" hidden="false" customHeight="false" outlineLevel="0" collapsed="false">
      <c r="A4376" s="0" t="s">
        <v>24</v>
      </c>
      <c r="B4376" s="0" t="s">
        <v>482</v>
      </c>
      <c r="C4376" s="0" t="s">
        <v>524</v>
      </c>
      <c r="D4376" s="0" t="s">
        <v>518</v>
      </c>
      <c r="E4376" s="0" t="s">
        <v>532</v>
      </c>
      <c r="F4376" s="0" t="s">
        <v>47</v>
      </c>
      <c r="G4376" s="0" t="s">
        <v>536</v>
      </c>
      <c r="H4376" s="0" t="s">
        <v>527</v>
      </c>
    </row>
    <row r="4377" customFormat="false" ht="12.8" hidden="false" customHeight="false" outlineLevel="0" collapsed="false">
      <c r="A4377" s="0" t="s">
        <v>24</v>
      </c>
      <c r="B4377" s="0" t="s">
        <v>482</v>
      </c>
      <c r="C4377" s="0" t="s">
        <v>524</v>
      </c>
      <c r="D4377" s="0" t="s">
        <v>518</v>
      </c>
      <c r="E4377" s="0" t="s">
        <v>533</v>
      </c>
      <c r="F4377" s="0" t="s">
        <v>47</v>
      </c>
      <c r="G4377" s="0" t="s">
        <v>536</v>
      </c>
      <c r="H4377" s="0" t="s">
        <v>527</v>
      </c>
    </row>
    <row r="4378" customFormat="false" ht="12.8" hidden="false" customHeight="false" outlineLevel="0" collapsed="false">
      <c r="A4378" s="0" t="s">
        <v>24</v>
      </c>
      <c r="B4378" s="0" t="s">
        <v>482</v>
      </c>
      <c r="C4378" s="0" t="s">
        <v>524</v>
      </c>
      <c r="D4378" s="0" t="s">
        <v>519</v>
      </c>
      <c r="E4378" s="0" t="s">
        <v>534</v>
      </c>
      <c r="F4378" s="0" t="s">
        <v>47</v>
      </c>
      <c r="G4378" s="0" t="s">
        <v>536</v>
      </c>
      <c r="H4378" s="0" t="s">
        <v>527</v>
      </c>
    </row>
    <row r="4379" customFormat="false" ht="12.8" hidden="false" customHeight="false" outlineLevel="0" collapsed="false">
      <c r="A4379" s="0" t="s">
        <v>24</v>
      </c>
      <c r="B4379" s="0" t="s">
        <v>482</v>
      </c>
      <c r="C4379" s="0" t="s">
        <v>524</v>
      </c>
      <c r="D4379" s="0" t="s">
        <v>519</v>
      </c>
      <c r="E4379" s="0" t="s">
        <v>528</v>
      </c>
      <c r="F4379" s="0" t="s">
        <v>47</v>
      </c>
      <c r="G4379" s="0" t="s">
        <v>536</v>
      </c>
      <c r="H4379" s="0" t="s">
        <v>527</v>
      </c>
    </row>
    <row r="4380" customFormat="false" ht="12.8" hidden="false" customHeight="false" outlineLevel="0" collapsed="false">
      <c r="A4380" s="0" t="s">
        <v>24</v>
      </c>
      <c r="B4380" s="0" t="s">
        <v>482</v>
      </c>
      <c r="C4380" s="0" t="s">
        <v>524</v>
      </c>
      <c r="D4380" s="0" t="s">
        <v>519</v>
      </c>
      <c r="E4380" s="0" t="s">
        <v>535</v>
      </c>
      <c r="F4380" s="0" t="s">
        <v>47</v>
      </c>
      <c r="G4380" s="0" t="s">
        <v>536</v>
      </c>
      <c r="H4380" s="0" t="s">
        <v>527</v>
      </c>
    </row>
    <row r="4381" customFormat="false" ht="12.8" hidden="false" customHeight="false" outlineLevel="0" collapsed="false">
      <c r="A4381" s="0" t="s">
        <v>24</v>
      </c>
      <c r="B4381" s="0" t="s">
        <v>482</v>
      </c>
      <c r="C4381" s="0" t="s">
        <v>524</v>
      </c>
      <c r="D4381" s="0" t="s">
        <v>519</v>
      </c>
      <c r="E4381" s="0" t="s">
        <v>533</v>
      </c>
      <c r="F4381" s="0" t="s">
        <v>47</v>
      </c>
      <c r="G4381" s="0" t="s">
        <v>536</v>
      </c>
      <c r="H4381" s="0" t="s">
        <v>527</v>
      </c>
    </row>
    <row r="4382" customFormat="false" ht="12.8" hidden="false" customHeight="false" outlineLevel="0" collapsed="false">
      <c r="A4382" s="0" t="s">
        <v>24</v>
      </c>
      <c r="B4382" s="0" t="s">
        <v>483</v>
      </c>
      <c r="C4382" s="0" t="s">
        <v>524</v>
      </c>
      <c r="D4382" s="0" t="s">
        <v>518</v>
      </c>
      <c r="E4382" s="0" t="s">
        <v>525</v>
      </c>
      <c r="F4382" s="0" t="s">
        <v>111</v>
      </c>
      <c r="G4382" s="0" t="s">
        <v>536</v>
      </c>
      <c r="H4382" s="0" t="s">
        <v>527</v>
      </c>
    </row>
    <row r="4383" customFormat="false" ht="12.8" hidden="false" customHeight="false" outlineLevel="0" collapsed="false">
      <c r="A4383" s="0" t="s">
        <v>24</v>
      </c>
      <c r="B4383" s="0" t="s">
        <v>483</v>
      </c>
      <c r="C4383" s="0" t="s">
        <v>524</v>
      </c>
      <c r="D4383" s="0" t="s">
        <v>518</v>
      </c>
      <c r="E4383" s="0" t="s">
        <v>528</v>
      </c>
      <c r="F4383" s="0" t="s">
        <v>111</v>
      </c>
      <c r="G4383" s="0" t="s">
        <v>536</v>
      </c>
      <c r="H4383" s="0" t="s">
        <v>527</v>
      </c>
    </row>
    <row r="4384" customFormat="false" ht="12.8" hidden="false" customHeight="false" outlineLevel="0" collapsed="false">
      <c r="A4384" s="0" t="s">
        <v>24</v>
      </c>
      <c r="B4384" s="0" t="s">
        <v>483</v>
      </c>
      <c r="C4384" s="0" t="s">
        <v>524</v>
      </c>
      <c r="D4384" s="0" t="s">
        <v>518</v>
      </c>
      <c r="E4384" s="0" t="s">
        <v>530</v>
      </c>
      <c r="F4384" s="0" t="s">
        <v>111</v>
      </c>
      <c r="G4384" s="0" t="s">
        <v>536</v>
      </c>
      <c r="H4384" s="0" t="s">
        <v>527</v>
      </c>
    </row>
    <row r="4385" customFormat="false" ht="12.8" hidden="false" customHeight="false" outlineLevel="0" collapsed="false">
      <c r="A4385" s="0" t="s">
        <v>24</v>
      </c>
      <c r="B4385" s="0" t="s">
        <v>483</v>
      </c>
      <c r="C4385" s="0" t="s">
        <v>524</v>
      </c>
      <c r="D4385" s="0" t="s">
        <v>518</v>
      </c>
      <c r="E4385" s="0" t="s">
        <v>531</v>
      </c>
      <c r="F4385" s="0" t="s">
        <v>111</v>
      </c>
      <c r="G4385" s="0" t="s">
        <v>536</v>
      </c>
      <c r="H4385" s="0" t="s">
        <v>527</v>
      </c>
    </row>
    <row r="4386" customFormat="false" ht="12.8" hidden="false" customHeight="false" outlineLevel="0" collapsed="false">
      <c r="A4386" s="0" t="s">
        <v>24</v>
      </c>
      <c r="B4386" s="0" t="s">
        <v>483</v>
      </c>
      <c r="C4386" s="0" t="s">
        <v>524</v>
      </c>
      <c r="D4386" s="0" t="s">
        <v>518</v>
      </c>
      <c r="E4386" s="0" t="s">
        <v>532</v>
      </c>
      <c r="F4386" s="0" t="s">
        <v>111</v>
      </c>
      <c r="G4386" s="0" t="s">
        <v>536</v>
      </c>
      <c r="H4386" s="0" t="s">
        <v>527</v>
      </c>
    </row>
    <row r="4387" customFormat="false" ht="12.8" hidden="false" customHeight="false" outlineLevel="0" collapsed="false">
      <c r="A4387" s="0" t="s">
        <v>24</v>
      </c>
      <c r="B4387" s="0" t="s">
        <v>483</v>
      </c>
      <c r="C4387" s="0" t="s">
        <v>524</v>
      </c>
      <c r="D4387" s="0" t="s">
        <v>518</v>
      </c>
      <c r="E4387" s="0" t="s">
        <v>533</v>
      </c>
      <c r="F4387" s="0" t="s">
        <v>111</v>
      </c>
      <c r="G4387" s="0" t="s">
        <v>536</v>
      </c>
      <c r="H4387" s="0" t="s">
        <v>527</v>
      </c>
    </row>
    <row r="4388" customFormat="false" ht="12.8" hidden="false" customHeight="false" outlineLevel="0" collapsed="false">
      <c r="A4388" s="0" t="s">
        <v>24</v>
      </c>
      <c r="B4388" s="0" t="s">
        <v>483</v>
      </c>
      <c r="C4388" s="0" t="s">
        <v>524</v>
      </c>
      <c r="D4388" s="0" t="s">
        <v>519</v>
      </c>
      <c r="E4388" s="0" t="s">
        <v>534</v>
      </c>
      <c r="F4388" s="0" t="s">
        <v>111</v>
      </c>
      <c r="G4388" s="0" t="s">
        <v>536</v>
      </c>
      <c r="H4388" s="0" t="s">
        <v>527</v>
      </c>
    </row>
    <row r="4389" customFormat="false" ht="12.8" hidden="false" customHeight="false" outlineLevel="0" collapsed="false">
      <c r="A4389" s="0" t="s">
        <v>24</v>
      </c>
      <c r="B4389" s="0" t="s">
        <v>483</v>
      </c>
      <c r="C4389" s="0" t="s">
        <v>524</v>
      </c>
      <c r="D4389" s="0" t="s">
        <v>519</v>
      </c>
      <c r="E4389" s="0" t="s">
        <v>528</v>
      </c>
      <c r="F4389" s="0" t="s">
        <v>111</v>
      </c>
      <c r="G4389" s="0" t="s">
        <v>536</v>
      </c>
      <c r="H4389" s="0" t="s">
        <v>527</v>
      </c>
    </row>
    <row r="4390" customFormat="false" ht="12.8" hidden="false" customHeight="false" outlineLevel="0" collapsed="false">
      <c r="A4390" s="0" t="s">
        <v>24</v>
      </c>
      <c r="B4390" s="0" t="s">
        <v>483</v>
      </c>
      <c r="C4390" s="0" t="s">
        <v>524</v>
      </c>
      <c r="D4390" s="0" t="s">
        <v>519</v>
      </c>
      <c r="E4390" s="0" t="s">
        <v>535</v>
      </c>
      <c r="F4390" s="0" t="s">
        <v>111</v>
      </c>
      <c r="G4390" s="0" t="s">
        <v>536</v>
      </c>
      <c r="H4390" s="0" t="s">
        <v>527</v>
      </c>
    </row>
    <row r="4391" customFormat="false" ht="12.8" hidden="false" customHeight="false" outlineLevel="0" collapsed="false">
      <c r="A4391" s="0" t="s">
        <v>24</v>
      </c>
      <c r="B4391" s="0" t="s">
        <v>483</v>
      </c>
      <c r="C4391" s="0" t="s">
        <v>524</v>
      </c>
      <c r="D4391" s="0" t="s">
        <v>519</v>
      </c>
      <c r="E4391" s="0" t="s">
        <v>533</v>
      </c>
      <c r="F4391" s="0" t="s">
        <v>111</v>
      </c>
      <c r="G4391" s="0" t="s">
        <v>536</v>
      </c>
      <c r="H4391" s="0" t="s">
        <v>527</v>
      </c>
    </row>
    <row r="4392" customFormat="false" ht="12.8" hidden="false" customHeight="false" outlineLevel="0" collapsed="false">
      <c r="A4392" s="0" t="s">
        <v>24</v>
      </c>
      <c r="B4392" s="0" t="s">
        <v>484</v>
      </c>
      <c r="C4392" s="0" t="s">
        <v>524</v>
      </c>
      <c r="D4392" s="0" t="s">
        <v>518</v>
      </c>
      <c r="E4392" s="0" t="s">
        <v>525</v>
      </c>
      <c r="F4392" s="0" t="s">
        <v>111</v>
      </c>
      <c r="G4392" s="0" t="s">
        <v>536</v>
      </c>
      <c r="H4392" s="0" t="s">
        <v>527</v>
      </c>
    </row>
    <row r="4393" customFormat="false" ht="12.8" hidden="false" customHeight="false" outlineLevel="0" collapsed="false">
      <c r="A4393" s="0" t="s">
        <v>24</v>
      </c>
      <c r="B4393" s="0" t="s">
        <v>484</v>
      </c>
      <c r="C4393" s="0" t="s">
        <v>524</v>
      </c>
      <c r="D4393" s="0" t="s">
        <v>518</v>
      </c>
      <c r="E4393" s="0" t="s">
        <v>528</v>
      </c>
      <c r="F4393" s="0" t="s">
        <v>111</v>
      </c>
      <c r="G4393" s="0" t="s">
        <v>536</v>
      </c>
      <c r="H4393" s="0" t="s">
        <v>527</v>
      </c>
    </row>
    <row r="4394" customFormat="false" ht="12.8" hidden="false" customHeight="false" outlineLevel="0" collapsed="false">
      <c r="A4394" s="0" t="s">
        <v>24</v>
      </c>
      <c r="B4394" s="0" t="s">
        <v>484</v>
      </c>
      <c r="C4394" s="0" t="s">
        <v>524</v>
      </c>
      <c r="D4394" s="0" t="s">
        <v>518</v>
      </c>
      <c r="E4394" s="0" t="s">
        <v>530</v>
      </c>
      <c r="F4394" s="0" t="s">
        <v>111</v>
      </c>
      <c r="G4394" s="0" t="s">
        <v>536</v>
      </c>
      <c r="H4394" s="0" t="s">
        <v>527</v>
      </c>
    </row>
    <row r="4395" customFormat="false" ht="12.8" hidden="false" customHeight="false" outlineLevel="0" collapsed="false">
      <c r="A4395" s="0" t="s">
        <v>24</v>
      </c>
      <c r="B4395" s="0" t="s">
        <v>484</v>
      </c>
      <c r="C4395" s="0" t="s">
        <v>524</v>
      </c>
      <c r="D4395" s="0" t="s">
        <v>518</v>
      </c>
      <c r="E4395" s="0" t="s">
        <v>531</v>
      </c>
      <c r="F4395" s="0" t="s">
        <v>111</v>
      </c>
      <c r="G4395" s="0" t="s">
        <v>536</v>
      </c>
      <c r="H4395" s="0" t="s">
        <v>527</v>
      </c>
    </row>
    <row r="4396" customFormat="false" ht="12.8" hidden="false" customHeight="false" outlineLevel="0" collapsed="false">
      <c r="A4396" s="0" t="s">
        <v>24</v>
      </c>
      <c r="B4396" s="0" t="s">
        <v>484</v>
      </c>
      <c r="C4396" s="0" t="s">
        <v>524</v>
      </c>
      <c r="D4396" s="0" t="s">
        <v>518</v>
      </c>
      <c r="E4396" s="0" t="s">
        <v>532</v>
      </c>
      <c r="F4396" s="0" t="s">
        <v>111</v>
      </c>
      <c r="G4396" s="0" t="s">
        <v>536</v>
      </c>
      <c r="H4396" s="0" t="s">
        <v>527</v>
      </c>
    </row>
    <row r="4397" customFormat="false" ht="12.8" hidden="false" customHeight="false" outlineLevel="0" collapsed="false">
      <c r="A4397" s="0" t="s">
        <v>24</v>
      </c>
      <c r="B4397" s="0" t="s">
        <v>484</v>
      </c>
      <c r="C4397" s="0" t="s">
        <v>524</v>
      </c>
      <c r="D4397" s="0" t="s">
        <v>518</v>
      </c>
      <c r="E4397" s="0" t="s">
        <v>533</v>
      </c>
      <c r="F4397" s="0" t="s">
        <v>111</v>
      </c>
      <c r="G4397" s="0" t="s">
        <v>536</v>
      </c>
      <c r="H4397" s="0" t="s">
        <v>527</v>
      </c>
    </row>
    <row r="4398" customFormat="false" ht="12.8" hidden="false" customHeight="false" outlineLevel="0" collapsed="false">
      <c r="A4398" s="0" t="s">
        <v>24</v>
      </c>
      <c r="B4398" s="0" t="s">
        <v>484</v>
      </c>
      <c r="C4398" s="0" t="s">
        <v>524</v>
      </c>
      <c r="D4398" s="0" t="s">
        <v>519</v>
      </c>
      <c r="E4398" s="0" t="s">
        <v>534</v>
      </c>
      <c r="F4398" s="0" t="s">
        <v>111</v>
      </c>
      <c r="G4398" s="0" t="s">
        <v>536</v>
      </c>
      <c r="H4398" s="0" t="s">
        <v>527</v>
      </c>
    </row>
    <row r="4399" customFormat="false" ht="12.8" hidden="false" customHeight="false" outlineLevel="0" collapsed="false">
      <c r="A4399" s="0" t="s">
        <v>24</v>
      </c>
      <c r="B4399" s="0" t="s">
        <v>484</v>
      </c>
      <c r="C4399" s="0" t="s">
        <v>524</v>
      </c>
      <c r="D4399" s="0" t="s">
        <v>519</v>
      </c>
      <c r="E4399" s="0" t="s">
        <v>528</v>
      </c>
      <c r="F4399" s="0" t="s">
        <v>111</v>
      </c>
      <c r="G4399" s="0" t="s">
        <v>536</v>
      </c>
      <c r="H4399" s="0" t="s">
        <v>527</v>
      </c>
    </row>
    <row r="4400" customFormat="false" ht="12.8" hidden="false" customHeight="false" outlineLevel="0" collapsed="false">
      <c r="A4400" s="0" t="s">
        <v>24</v>
      </c>
      <c r="B4400" s="0" t="s">
        <v>484</v>
      </c>
      <c r="C4400" s="0" t="s">
        <v>524</v>
      </c>
      <c r="D4400" s="0" t="s">
        <v>519</v>
      </c>
      <c r="E4400" s="0" t="s">
        <v>535</v>
      </c>
      <c r="F4400" s="0" t="s">
        <v>111</v>
      </c>
      <c r="G4400" s="0" t="s">
        <v>536</v>
      </c>
      <c r="H4400" s="0" t="s">
        <v>527</v>
      </c>
    </row>
    <row r="4401" customFormat="false" ht="12.8" hidden="false" customHeight="false" outlineLevel="0" collapsed="false">
      <c r="A4401" s="0" t="s">
        <v>24</v>
      </c>
      <c r="B4401" s="0" t="s">
        <v>484</v>
      </c>
      <c r="C4401" s="0" t="s">
        <v>524</v>
      </c>
      <c r="D4401" s="0" t="s">
        <v>519</v>
      </c>
      <c r="E4401" s="0" t="s">
        <v>533</v>
      </c>
      <c r="F4401" s="0" t="s">
        <v>111</v>
      </c>
      <c r="G4401" s="0" t="s">
        <v>536</v>
      </c>
      <c r="H4401" s="0" t="s">
        <v>527</v>
      </c>
    </row>
    <row r="4402" customFormat="false" ht="12.8" hidden="false" customHeight="false" outlineLevel="0" collapsed="false">
      <c r="A4402" s="0" t="s">
        <v>24</v>
      </c>
      <c r="B4402" s="0" t="s">
        <v>485</v>
      </c>
      <c r="C4402" s="0" t="s">
        <v>524</v>
      </c>
      <c r="D4402" s="0" t="s">
        <v>518</v>
      </c>
      <c r="E4402" s="0" t="s">
        <v>525</v>
      </c>
      <c r="F4402" s="0" t="s">
        <v>111</v>
      </c>
      <c r="G4402" s="0" t="s">
        <v>536</v>
      </c>
      <c r="H4402" s="0" t="s">
        <v>527</v>
      </c>
    </row>
    <row r="4403" customFormat="false" ht="12.8" hidden="false" customHeight="false" outlineLevel="0" collapsed="false">
      <c r="A4403" s="0" t="s">
        <v>24</v>
      </c>
      <c r="B4403" s="0" t="s">
        <v>485</v>
      </c>
      <c r="C4403" s="0" t="s">
        <v>524</v>
      </c>
      <c r="D4403" s="0" t="s">
        <v>518</v>
      </c>
      <c r="E4403" s="0" t="s">
        <v>528</v>
      </c>
      <c r="F4403" s="0" t="s">
        <v>111</v>
      </c>
      <c r="G4403" s="0" t="s">
        <v>536</v>
      </c>
      <c r="H4403" s="0" t="s">
        <v>527</v>
      </c>
    </row>
    <row r="4404" customFormat="false" ht="12.8" hidden="false" customHeight="false" outlineLevel="0" collapsed="false">
      <c r="A4404" s="0" t="s">
        <v>24</v>
      </c>
      <c r="B4404" s="0" t="s">
        <v>485</v>
      </c>
      <c r="C4404" s="0" t="s">
        <v>524</v>
      </c>
      <c r="D4404" s="0" t="s">
        <v>518</v>
      </c>
      <c r="E4404" s="0" t="s">
        <v>530</v>
      </c>
      <c r="F4404" s="0" t="s">
        <v>111</v>
      </c>
      <c r="G4404" s="0" t="s">
        <v>536</v>
      </c>
      <c r="H4404" s="0" t="s">
        <v>527</v>
      </c>
    </row>
    <row r="4405" customFormat="false" ht="12.8" hidden="false" customHeight="false" outlineLevel="0" collapsed="false">
      <c r="A4405" s="0" t="s">
        <v>24</v>
      </c>
      <c r="B4405" s="0" t="s">
        <v>485</v>
      </c>
      <c r="C4405" s="0" t="s">
        <v>524</v>
      </c>
      <c r="D4405" s="0" t="s">
        <v>518</v>
      </c>
      <c r="E4405" s="0" t="s">
        <v>531</v>
      </c>
      <c r="F4405" s="0" t="s">
        <v>111</v>
      </c>
      <c r="G4405" s="0" t="s">
        <v>536</v>
      </c>
      <c r="H4405" s="0" t="s">
        <v>527</v>
      </c>
    </row>
    <row r="4406" customFormat="false" ht="12.8" hidden="false" customHeight="false" outlineLevel="0" collapsed="false">
      <c r="A4406" s="0" t="s">
        <v>24</v>
      </c>
      <c r="B4406" s="0" t="s">
        <v>485</v>
      </c>
      <c r="C4406" s="0" t="s">
        <v>524</v>
      </c>
      <c r="D4406" s="0" t="s">
        <v>518</v>
      </c>
      <c r="E4406" s="0" t="s">
        <v>532</v>
      </c>
      <c r="F4406" s="0" t="s">
        <v>111</v>
      </c>
      <c r="G4406" s="0" t="s">
        <v>536</v>
      </c>
      <c r="H4406" s="0" t="s">
        <v>527</v>
      </c>
    </row>
    <row r="4407" customFormat="false" ht="12.8" hidden="false" customHeight="false" outlineLevel="0" collapsed="false">
      <c r="A4407" s="0" t="s">
        <v>24</v>
      </c>
      <c r="B4407" s="0" t="s">
        <v>485</v>
      </c>
      <c r="C4407" s="0" t="s">
        <v>524</v>
      </c>
      <c r="D4407" s="0" t="s">
        <v>518</v>
      </c>
      <c r="E4407" s="0" t="s">
        <v>533</v>
      </c>
      <c r="F4407" s="0" t="s">
        <v>111</v>
      </c>
      <c r="G4407" s="0" t="s">
        <v>536</v>
      </c>
      <c r="H4407" s="0" t="s">
        <v>527</v>
      </c>
    </row>
    <row r="4408" customFormat="false" ht="12.8" hidden="false" customHeight="false" outlineLevel="0" collapsed="false">
      <c r="A4408" s="0" t="s">
        <v>24</v>
      </c>
      <c r="B4408" s="0" t="s">
        <v>485</v>
      </c>
      <c r="C4408" s="0" t="s">
        <v>524</v>
      </c>
      <c r="D4408" s="0" t="s">
        <v>519</v>
      </c>
      <c r="E4408" s="0" t="s">
        <v>534</v>
      </c>
      <c r="F4408" s="0" t="s">
        <v>111</v>
      </c>
      <c r="G4408" s="0" t="s">
        <v>536</v>
      </c>
      <c r="H4408" s="0" t="s">
        <v>527</v>
      </c>
    </row>
    <row r="4409" customFormat="false" ht="12.8" hidden="false" customHeight="false" outlineLevel="0" collapsed="false">
      <c r="A4409" s="0" t="s">
        <v>24</v>
      </c>
      <c r="B4409" s="0" t="s">
        <v>485</v>
      </c>
      <c r="C4409" s="0" t="s">
        <v>524</v>
      </c>
      <c r="D4409" s="0" t="s">
        <v>519</v>
      </c>
      <c r="E4409" s="0" t="s">
        <v>528</v>
      </c>
      <c r="F4409" s="0" t="s">
        <v>111</v>
      </c>
      <c r="G4409" s="0" t="s">
        <v>536</v>
      </c>
      <c r="H4409" s="0" t="s">
        <v>527</v>
      </c>
    </row>
    <row r="4410" customFormat="false" ht="12.8" hidden="false" customHeight="false" outlineLevel="0" collapsed="false">
      <c r="A4410" s="0" t="s">
        <v>24</v>
      </c>
      <c r="B4410" s="0" t="s">
        <v>485</v>
      </c>
      <c r="C4410" s="0" t="s">
        <v>524</v>
      </c>
      <c r="D4410" s="0" t="s">
        <v>519</v>
      </c>
      <c r="E4410" s="0" t="s">
        <v>535</v>
      </c>
      <c r="F4410" s="0" t="s">
        <v>111</v>
      </c>
      <c r="G4410" s="0" t="s">
        <v>536</v>
      </c>
      <c r="H4410" s="0" t="s">
        <v>527</v>
      </c>
    </row>
    <row r="4411" customFormat="false" ht="12.8" hidden="false" customHeight="false" outlineLevel="0" collapsed="false">
      <c r="A4411" s="0" t="s">
        <v>24</v>
      </c>
      <c r="B4411" s="0" t="s">
        <v>485</v>
      </c>
      <c r="C4411" s="0" t="s">
        <v>524</v>
      </c>
      <c r="D4411" s="0" t="s">
        <v>519</v>
      </c>
      <c r="E4411" s="0" t="s">
        <v>533</v>
      </c>
      <c r="F4411" s="0" t="s">
        <v>111</v>
      </c>
      <c r="G4411" s="0" t="s">
        <v>536</v>
      </c>
      <c r="H4411" s="0" t="s">
        <v>527</v>
      </c>
    </row>
    <row r="4412" customFormat="false" ht="12.8" hidden="false" customHeight="false" outlineLevel="0" collapsed="false">
      <c r="A4412" s="0" t="s">
        <v>24</v>
      </c>
      <c r="B4412" s="0" t="s">
        <v>486</v>
      </c>
      <c r="C4412" s="0" t="s">
        <v>524</v>
      </c>
      <c r="D4412" s="0" t="s">
        <v>518</v>
      </c>
      <c r="E4412" s="0" t="s">
        <v>525</v>
      </c>
      <c r="F4412" s="0" t="s">
        <v>47</v>
      </c>
      <c r="G4412" s="0" t="s">
        <v>536</v>
      </c>
      <c r="H4412" s="0" t="s">
        <v>527</v>
      </c>
    </row>
    <row r="4413" customFormat="false" ht="12.8" hidden="false" customHeight="false" outlineLevel="0" collapsed="false">
      <c r="A4413" s="0" t="s">
        <v>24</v>
      </c>
      <c r="B4413" s="0" t="s">
        <v>486</v>
      </c>
      <c r="C4413" s="0" t="s">
        <v>524</v>
      </c>
      <c r="D4413" s="0" t="s">
        <v>518</v>
      </c>
      <c r="E4413" s="0" t="s">
        <v>528</v>
      </c>
      <c r="F4413" s="0" t="s">
        <v>47</v>
      </c>
      <c r="G4413" s="0" t="s">
        <v>536</v>
      </c>
      <c r="H4413" s="0" t="s">
        <v>527</v>
      </c>
    </row>
    <row r="4414" customFormat="false" ht="12.8" hidden="false" customHeight="false" outlineLevel="0" collapsed="false">
      <c r="A4414" s="0" t="s">
        <v>24</v>
      </c>
      <c r="B4414" s="0" t="s">
        <v>486</v>
      </c>
      <c r="C4414" s="0" t="s">
        <v>524</v>
      </c>
      <c r="D4414" s="0" t="s">
        <v>518</v>
      </c>
      <c r="E4414" s="0" t="s">
        <v>530</v>
      </c>
      <c r="F4414" s="0" t="s">
        <v>47</v>
      </c>
      <c r="G4414" s="0" t="s">
        <v>536</v>
      </c>
      <c r="H4414" s="0" t="s">
        <v>527</v>
      </c>
    </row>
    <row r="4415" customFormat="false" ht="12.8" hidden="false" customHeight="false" outlineLevel="0" collapsed="false">
      <c r="A4415" s="0" t="s">
        <v>24</v>
      </c>
      <c r="B4415" s="0" t="s">
        <v>486</v>
      </c>
      <c r="C4415" s="0" t="s">
        <v>524</v>
      </c>
      <c r="D4415" s="0" t="s">
        <v>518</v>
      </c>
      <c r="E4415" s="0" t="s">
        <v>531</v>
      </c>
      <c r="F4415" s="0" t="s">
        <v>47</v>
      </c>
      <c r="G4415" s="0" t="s">
        <v>536</v>
      </c>
      <c r="H4415" s="0" t="s">
        <v>527</v>
      </c>
    </row>
    <row r="4416" customFormat="false" ht="12.8" hidden="false" customHeight="false" outlineLevel="0" collapsed="false">
      <c r="A4416" s="0" t="s">
        <v>24</v>
      </c>
      <c r="B4416" s="0" t="s">
        <v>486</v>
      </c>
      <c r="C4416" s="0" t="s">
        <v>524</v>
      </c>
      <c r="D4416" s="0" t="s">
        <v>518</v>
      </c>
      <c r="E4416" s="0" t="s">
        <v>532</v>
      </c>
      <c r="F4416" s="0" t="s">
        <v>47</v>
      </c>
      <c r="G4416" s="0" t="s">
        <v>536</v>
      </c>
      <c r="H4416" s="0" t="s">
        <v>527</v>
      </c>
    </row>
    <row r="4417" customFormat="false" ht="12.8" hidden="false" customHeight="false" outlineLevel="0" collapsed="false">
      <c r="A4417" s="0" t="s">
        <v>24</v>
      </c>
      <c r="B4417" s="0" t="s">
        <v>486</v>
      </c>
      <c r="C4417" s="0" t="s">
        <v>524</v>
      </c>
      <c r="D4417" s="0" t="s">
        <v>518</v>
      </c>
      <c r="E4417" s="0" t="s">
        <v>533</v>
      </c>
      <c r="F4417" s="0" t="s">
        <v>47</v>
      </c>
      <c r="G4417" s="0" t="s">
        <v>536</v>
      </c>
      <c r="H4417" s="0" t="s">
        <v>527</v>
      </c>
    </row>
    <row r="4418" customFormat="false" ht="12.8" hidden="false" customHeight="false" outlineLevel="0" collapsed="false">
      <c r="A4418" s="0" t="s">
        <v>24</v>
      </c>
      <c r="B4418" s="0" t="s">
        <v>486</v>
      </c>
      <c r="C4418" s="0" t="s">
        <v>524</v>
      </c>
      <c r="D4418" s="0" t="s">
        <v>519</v>
      </c>
      <c r="E4418" s="0" t="s">
        <v>534</v>
      </c>
      <c r="F4418" s="0" t="s">
        <v>47</v>
      </c>
      <c r="G4418" s="0" t="s">
        <v>536</v>
      </c>
      <c r="H4418" s="0" t="s">
        <v>527</v>
      </c>
    </row>
    <row r="4419" customFormat="false" ht="12.8" hidden="false" customHeight="false" outlineLevel="0" collapsed="false">
      <c r="A4419" s="0" t="s">
        <v>24</v>
      </c>
      <c r="B4419" s="0" t="s">
        <v>486</v>
      </c>
      <c r="C4419" s="0" t="s">
        <v>524</v>
      </c>
      <c r="D4419" s="0" t="s">
        <v>519</v>
      </c>
      <c r="E4419" s="0" t="s">
        <v>528</v>
      </c>
      <c r="F4419" s="0" t="s">
        <v>47</v>
      </c>
      <c r="G4419" s="0" t="s">
        <v>536</v>
      </c>
      <c r="H4419" s="0" t="s">
        <v>527</v>
      </c>
    </row>
    <row r="4420" customFormat="false" ht="12.8" hidden="false" customHeight="false" outlineLevel="0" collapsed="false">
      <c r="A4420" s="0" t="s">
        <v>24</v>
      </c>
      <c r="B4420" s="0" t="s">
        <v>486</v>
      </c>
      <c r="C4420" s="0" t="s">
        <v>524</v>
      </c>
      <c r="D4420" s="0" t="s">
        <v>519</v>
      </c>
      <c r="E4420" s="0" t="s">
        <v>535</v>
      </c>
      <c r="F4420" s="0" t="s">
        <v>47</v>
      </c>
      <c r="G4420" s="0" t="s">
        <v>536</v>
      </c>
      <c r="H4420" s="0" t="s">
        <v>527</v>
      </c>
    </row>
    <row r="4421" customFormat="false" ht="12.8" hidden="false" customHeight="false" outlineLevel="0" collapsed="false">
      <c r="A4421" s="0" t="s">
        <v>24</v>
      </c>
      <c r="B4421" s="0" t="s">
        <v>486</v>
      </c>
      <c r="C4421" s="0" t="s">
        <v>524</v>
      </c>
      <c r="D4421" s="0" t="s">
        <v>519</v>
      </c>
      <c r="E4421" s="0" t="s">
        <v>533</v>
      </c>
      <c r="F4421" s="0" t="s">
        <v>47</v>
      </c>
      <c r="G4421" s="0" t="s">
        <v>536</v>
      </c>
      <c r="H4421" s="0" t="s">
        <v>527</v>
      </c>
    </row>
    <row r="4422" customFormat="false" ht="12.8" hidden="false" customHeight="false" outlineLevel="0" collapsed="false">
      <c r="A4422" s="0" t="s">
        <v>24</v>
      </c>
      <c r="B4422" s="0" t="s">
        <v>487</v>
      </c>
      <c r="C4422" s="0" t="s">
        <v>524</v>
      </c>
      <c r="D4422" s="0" t="s">
        <v>518</v>
      </c>
      <c r="E4422" s="0" t="s">
        <v>525</v>
      </c>
      <c r="F4422" s="0" t="s">
        <v>111</v>
      </c>
      <c r="G4422" s="0" t="s">
        <v>536</v>
      </c>
      <c r="H4422" s="0" t="s">
        <v>527</v>
      </c>
    </row>
    <row r="4423" customFormat="false" ht="12.8" hidden="false" customHeight="false" outlineLevel="0" collapsed="false">
      <c r="A4423" s="0" t="s">
        <v>24</v>
      </c>
      <c r="B4423" s="0" t="s">
        <v>487</v>
      </c>
      <c r="C4423" s="0" t="s">
        <v>524</v>
      </c>
      <c r="D4423" s="0" t="s">
        <v>518</v>
      </c>
      <c r="E4423" s="0" t="s">
        <v>528</v>
      </c>
      <c r="F4423" s="0" t="s">
        <v>111</v>
      </c>
      <c r="G4423" s="0" t="s">
        <v>536</v>
      </c>
      <c r="H4423" s="0" t="s">
        <v>527</v>
      </c>
    </row>
    <row r="4424" customFormat="false" ht="12.8" hidden="false" customHeight="false" outlineLevel="0" collapsed="false">
      <c r="A4424" s="0" t="s">
        <v>24</v>
      </c>
      <c r="B4424" s="0" t="s">
        <v>487</v>
      </c>
      <c r="C4424" s="0" t="s">
        <v>524</v>
      </c>
      <c r="D4424" s="0" t="s">
        <v>518</v>
      </c>
      <c r="E4424" s="0" t="s">
        <v>530</v>
      </c>
      <c r="F4424" s="0" t="s">
        <v>111</v>
      </c>
      <c r="G4424" s="0" t="s">
        <v>536</v>
      </c>
      <c r="H4424" s="0" t="s">
        <v>527</v>
      </c>
    </row>
    <row r="4425" customFormat="false" ht="12.8" hidden="false" customHeight="false" outlineLevel="0" collapsed="false">
      <c r="A4425" s="0" t="s">
        <v>24</v>
      </c>
      <c r="B4425" s="0" t="s">
        <v>487</v>
      </c>
      <c r="C4425" s="0" t="s">
        <v>524</v>
      </c>
      <c r="D4425" s="0" t="s">
        <v>518</v>
      </c>
      <c r="E4425" s="0" t="s">
        <v>531</v>
      </c>
      <c r="F4425" s="0" t="s">
        <v>111</v>
      </c>
      <c r="G4425" s="0" t="s">
        <v>536</v>
      </c>
      <c r="H4425" s="0" t="s">
        <v>527</v>
      </c>
    </row>
    <row r="4426" customFormat="false" ht="12.8" hidden="false" customHeight="false" outlineLevel="0" collapsed="false">
      <c r="A4426" s="0" t="s">
        <v>24</v>
      </c>
      <c r="B4426" s="0" t="s">
        <v>487</v>
      </c>
      <c r="C4426" s="0" t="s">
        <v>524</v>
      </c>
      <c r="D4426" s="0" t="s">
        <v>518</v>
      </c>
      <c r="E4426" s="0" t="s">
        <v>532</v>
      </c>
      <c r="F4426" s="0" t="s">
        <v>111</v>
      </c>
      <c r="G4426" s="0" t="s">
        <v>536</v>
      </c>
      <c r="H4426" s="0" t="s">
        <v>527</v>
      </c>
    </row>
    <row r="4427" customFormat="false" ht="12.8" hidden="false" customHeight="false" outlineLevel="0" collapsed="false">
      <c r="A4427" s="0" t="s">
        <v>24</v>
      </c>
      <c r="B4427" s="0" t="s">
        <v>487</v>
      </c>
      <c r="C4427" s="0" t="s">
        <v>524</v>
      </c>
      <c r="D4427" s="0" t="s">
        <v>518</v>
      </c>
      <c r="E4427" s="0" t="s">
        <v>533</v>
      </c>
      <c r="F4427" s="0" t="s">
        <v>111</v>
      </c>
      <c r="G4427" s="0" t="s">
        <v>536</v>
      </c>
      <c r="H4427" s="0" t="s">
        <v>527</v>
      </c>
    </row>
    <row r="4428" customFormat="false" ht="12.8" hidden="false" customHeight="false" outlineLevel="0" collapsed="false">
      <c r="A4428" s="0" t="s">
        <v>24</v>
      </c>
      <c r="B4428" s="0" t="s">
        <v>487</v>
      </c>
      <c r="C4428" s="0" t="s">
        <v>524</v>
      </c>
      <c r="D4428" s="0" t="s">
        <v>519</v>
      </c>
      <c r="E4428" s="0" t="s">
        <v>534</v>
      </c>
      <c r="F4428" s="0" t="s">
        <v>111</v>
      </c>
      <c r="G4428" s="0" t="s">
        <v>536</v>
      </c>
      <c r="H4428" s="0" t="s">
        <v>527</v>
      </c>
    </row>
    <row r="4429" customFormat="false" ht="12.8" hidden="false" customHeight="false" outlineLevel="0" collapsed="false">
      <c r="A4429" s="0" t="s">
        <v>24</v>
      </c>
      <c r="B4429" s="0" t="s">
        <v>487</v>
      </c>
      <c r="C4429" s="0" t="s">
        <v>524</v>
      </c>
      <c r="D4429" s="0" t="s">
        <v>519</v>
      </c>
      <c r="E4429" s="0" t="s">
        <v>528</v>
      </c>
      <c r="F4429" s="0" t="s">
        <v>111</v>
      </c>
      <c r="G4429" s="0" t="s">
        <v>536</v>
      </c>
      <c r="H4429" s="0" t="s">
        <v>527</v>
      </c>
    </row>
    <row r="4430" customFormat="false" ht="12.8" hidden="false" customHeight="false" outlineLevel="0" collapsed="false">
      <c r="A4430" s="0" t="s">
        <v>24</v>
      </c>
      <c r="B4430" s="0" t="s">
        <v>487</v>
      </c>
      <c r="C4430" s="0" t="s">
        <v>524</v>
      </c>
      <c r="D4430" s="0" t="s">
        <v>519</v>
      </c>
      <c r="E4430" s="0" t="s">
        <v>535</v>
      </c>
      <c r="F4430" s="0" t="s">
        <v>111</v>
      </c>
      <c r="G4430" s="0" t="s">
        <v>536</v>
      </c>
      <c r="H4430" s="0" t="s">
        <v>527</v>
      </c>
    </row>
    <row r="4431" customFormat="false" ht="12.8" hidden="false" customHeight="false" outlineLevel="0" collapsed="false">
      <c r="A4431" s="0" t="s">
        <v>24</v>
      </c>
      <c r="B4431" s="0" t="s">
        <v>487</v>
      </c>
      <c r="C4431" s="0" t="s">
        <v>524</v>
      </c>
      <c r="D4431" s="0" t="s">
        <v>519</v>
      </c>
      <c r="E4431" s="0" t="s">
        <v>533</v>
      </c>
      <c r="F4431" s="0" t="s">
        <v>111</v>
      </c>
      <c r="G4431" s="0" t="s">
        <v>536</v>
      </c>
      <c r="H4431" s="0" t="s">
        <v>527</v>
      </c>
    </row>
    <row r="4432" customFormat="false" ht="12.8" hidden="false" customHeight="false" outlineLevel="0" collapsed="false">
      <c r="A4432" s="0" t="s">
        <v>24</v>
      </c>
      <c r="B4432" s="0" t="s">
        <v>488</v>
      </c>
      <c r="C4432" s="0" t="s">
        <v>524</v>
      </c>
      <c r="D4432" s="0" t="s">
        <v>518</v>
      </c>
      <c r="E4432" s="0" t="s">
        <v>525</v>
      </c>
      <c r="F4432" s="0" t="s">
        <v>47</v>
      </c>
      <c r="G4432" s="0" t="s">
        <v>536</v>
      </c>
      <c r="H4432" s="0" t="s">
        <v>527</v>
      </c>
    </row>
    <row r="4433" customFormat="false" ht="12.8" hidden="false" customHeight="false" outlineLevel="0" collapsed="false">
      <c r="A4433" s="0" t="s">
        <v>24</v>
      </c>
      <c r="B4433" s="0" t="s">
        <v>488</v>
      </c>
      <c r="C4433" s="0" t="s">
        <v>524</v>
      </c>
      <c r="D4433" s="0" t="s">
        <v>518</v>
      </c>
      <c r="E4433" s="0" t="s">
        <v>528</v>
      </c>
      <c r="F4433" s="0" t="s">
        <v>47</v>
      </c>
      <c r="G4433" s="0" t="s">
        <v>536</v>
      </c>
      <c r="H4433" s="0" t="s">
        <v>527</v>
      </c>
    </row>
    <row r="4434" customFormat="false" ht="12.8" hidden="false" customHeight="false" outlineLevel="0" collapsed="false">
      <c r="A4434" s="0" t="s">
        <v>24</v>
      </c>
      <c r="B4434" s="0" t="s">
        <v>488</v>
      </c>
      <c r="C4434" s="0" t="s">
        <v>524</v>
      </c>
      <c r="D4434" s="0" t="s">
        <v>518</v>
      </c>
      <c r="E4434" s="0" t="s">
        <v>530</v>
      </c>
      <c r="F4434" s="0" t="s">
        <v>47</v>
      </c>
      <c r="G4434" s="0" t="s">
        <v>536</v>
      </c>
      <c r="H4434" s="0" t="s">
        <v>527</v>
      </c>
    </row>
    <row r="4435" customFormat="false" ht="12.8" hidden="false" customHeight="false" outlineLevel="0" collapsed="false">
      <c r="A4435" s="0" t="s">
        <v>24</v>
      </c>
      <c r="B4435" s="0" t="s">
        <v>488</v>
      </c>
      <c r="C4435" s="0" t="s">
        <v>524</v>
      </c>
      <c r="D4435" s="0" t="s">
        <v>518</v>
      </c>
      <c r="E4435" s="0" t="s">
        <v>531</v>
      </c>
      <c r="F4435" s="0" t="s">
        <v>47</v>
      </c>
      <c r="G4435" s="0" t="s">
        <v>536</v>
      </c>
      <c r="H4435" s="0" t="s">
        <v>527</v>
      </c>
    </row>
    <row r="4436" customFormat="false" ht="12.8" hidden="false" customHeight="false" outlineLevel="0" collapsed="false">
      <c r="A4436" s="0" t="s">
        <v>24</v>
      </c>
      <c r="B4436" s="0" t="s">
        <v>488</v>
      </c>
      <c r="C4436" s="0" t="s">
        <v>524</v>
      </c>
      <c r="D4436" s="0" t="s">
        <v>518</v>
      </c>
      <c r="E4436" s="0" t="s">
        <v>532</v>
      </c>
      <c r="F4436" s="0" t="s">
        <v>47</v>
      </c>
      <c r="G4436" s="0" t="s">
        <v>536</v>
      </c>
      <c r="H4436" s="0" t="s">
        <v>527</v>
      </c>
    </row>
    <row r="4437" customFormat="false" ht="12.8" hidden="false" customHeight="false" outlineLevel="0" collapsed="false">
      <c r="A4437" s="0" t="s">
        <v>24</v>
      </c>
      <c r="B4437" s="0" t="s">
        <v>488</v>
      </c>
      <c r="C4437" s="0" t="s">
        <v>524</v>
      </c>
      <c r="D4437" s="0" t="s">
        <v>518</v>
      </c>
      <c r="E4437" s="0" t="s">
        <v>533</v>
      </c>
      <c r="F4437" s="0" t="s">
        <v>47</v>
      </c>
      <c r="G4437" s="0" t="s">
        <v>536</v>
      </c>
      <c r="H4437" s="0" t="s">
        <v>527</v>
      </c>
    </row>
    <row r="4438" customFormat="false" ht="12.8" hidden="false" customHeight="false" outlineLevel="0" collapsed="false">
      <c r="A4438" s="0" t="s">
        <v>24</v>
      </c>
      <c r="B4438" s="0" t="s">
        <v>488</v>
      </c>
      <c r="C4438" s="0" t="s">
        <v>524</v>
      </c>
      <c r="D4438" s="0" t="s">
        <v>519</v>
      </c>
      <c r="E4438" s="0" t="s">
        <v>534</v>
      </c>
      <c r="F4438" s="0" t="s">
        <v>47</v>
      </c>
      <c r="G4438" s="0" t="s">
        <v>536</v>
      </c>
      <c r="H4438" s="0" t="s">
        <v>527</v>
      </c>
    </row>
    <row r="4439" customFormat="false" ht="12.8" hidden="false" customHeight="false" outlineLevel="0" collapsed="false">
      <c r="A4439" s="0" t="s">
        <v>24</v>
      </c>
      <c r="B4439" s="0" t="s">
        <v>488</v>
      </c>
      <c r="C4439" s="0" t="s">
        <v>524</v>
      </c>
      <c r="D4439" s="0" t="s">
        <v>519</v>
      </c>
      <c r="E4439" s="0" t="s">
        <v>528</v>
      </c>
      <c r="F4439" s="0" t="s">
        <v>47</v>
      </c>
      <c r="G4439" s="0" t="s">
        <v>536</v>
      </c>
      <c r="H4439" s="0" t="s">
        <v>527</v>
      </c>
    </row>
    <row r="4440" customFormat="false" ht="12.8" hidden="false" customHeight="false" outlineLevel="0" collapsed="false">
      <c r="A4440" s="0" t="s">
        <v>24</v>
      </c>
      <c r="B4440" s="0" t="s">
        <v>488</v>
      </c>
      <c r="C4440" s="0" t="s">
        <v>524</v>
      </c>
      <c r="D4440" s="0" t="s">
        <v>519</v>
      </c>
      <c r="E4440" s="0" t="s">
        <v>535</v>
      </c>
      <c r="F4440" s="0" t="s">
        <v>47</v>
      </c>
      <c r="G4440" s="0" t="s">
        <v>536</v>
      </c>
      <c r="H4440" s="0" t="s">
        <v>527</v>
      </c>
    </row>
    <row r="4441" customFormat="false" ht="12.8" hidden="false" customHeight="false" outlineLevel="0" collapsed="false">
      <c r="A4441" s="0" t="s">
        <v>24</v>
      </c>
      <c r="B4441" s="0" t="s">
        <v>488</v>
      </c>
      <c r="C4441" s="0" t="s">
        <v>524</v>
      </c>
      <c r="D4441" s="0" t="s">
        <v>519</v>
      </c>
      <c r="E4441" s="0" t="s">
        <v>533</v>
      </c>
      <c r="F4441" s="0" t="s">
        <v>47</v>
      </c>
      <c r="G4441" s="0" t="s">
        <v>536</v>
      </c>
      <c r="H4441" s="0" t="s">
        <v>527</v>
      </c>
    </row>
    <row r="4442" customFormat="false" ht="12.8" hidden="false" customHeight="false" outlineLevel="0" collapsed="false">
      <c r="A4442" s="0" t="s">
        <v>24</v>
      </c>
      <c r="B4442" s="0" t="s">
        <v>489</v>
      </c>
      <c r="C4442" s="0" t="s">
        <v>524</v>
      </c>
      <c r="D4442" s="0" t="s">
        <v>518</v>
      </c>
      <c r="E4442" s="0" t="s">
        <v>525</v>
      </c>
      <c r="F4442" s="0" t="s">
        <v>111</v>
      </c>
      <c r="G4442" s="0" t="s">
        <v>536</v>
      </c>
      <c r="H4442" s="0" t="s">
        <v>527</v>
      </c>
    </row>
    <row r="4443" customFormat="false" ht="12.8" hidden="false" customHeight="false" outlineLevel="0" collapsed="false">
      <c r="A4443" s="0" t="s">
        <v>24</v>
      </c>
      <c r="B4443" s="0" t="s">
        <v>489</v>
      </c>
      <c r="C4443" s="0" t="s">
        <v>524</v>
      </c>
      <c r="D4443" s="0" t="s">
        <v>518</v>
      </c>
      <c r="E4443" s="0" t="s">
        <v>528</v>
      </c>
      <c r="F4443" s="0" t="s">
        <v>111</v>
      </c>
      <c r="G4443" s="0" t="s">
        <v>536</v>
      </c>
      <c r="H4443" s="0" t="s">
        <v>527</v>
      </c>
    </row>
    <row r="4444" customFormat="false" ht="12.8" hidden="false" customHeight="false" outlineLevel="0" collapsed="false">
      <c r="A4444" s="0" t="s">
        <v>24</v>
      </c>
      <c r="B4444" s="0" t="s">
        <v>489</v>
      </c>
      <c r="C4444" s="0" t="s">
        <v>524</v>
      </c>
      <c r="D4444" s="0" t="s">
        <v>518</v>
      </c>
      <c r="E4444" s="0" t="s">
        <v>530</v>
      </c>
      <c r="F4444" s="0" t="s">
        <v>111</v>
      </c>
      <c r="G4444" s="0" t="s">
        <v>536</v>
      </c>
      <c r="H4444" s="0" t="s">
        <v>527</v>
      </c>
    </row>
    <row r="4445" customFormat="false" ht="12.8" hidden="false" customHeight="false" outlineLevel="0" collapsed="false">
      <c r="A4445" s="0" t="s">
        <v>24</v>
      </c>
      <c r="B4445" s="0" t="s">
        <v>489</v>
      </c>
      <c r="C4445" s="0" t="s">
        <v>524</v>
      </c>
      <c r="D4445" s="0" t="s">
        <v>518</v>
      </c>
      <c r="E4445" s="0" t="s">
        <v>531</v>
      </c>
      <c r="F4445" s="0" t="s">
        <v>111</v>
      </c>
      <c r="G4445" s="0" t="s">
        <v>536</v>
      </c>
      <c r="H4445" s="0" t="s">
        <v>527</v>
      </c>
    </row>
    <row r="4446" customFormat="false" ht="12.8" hidden="false" customHeight="false" outlineLevel="0" collapsed="false">
      <c r="A4446" s="0" t="s">
        <v>24</v>
      </c>
      <c r="B4446" s="0" t="s">
        <v>489</v>
      </c>
      <c r="C4446" s="0" t="s">
        <v>524</v>
      </c>
      <c r="D4446" s="0" t="s">
        <v>518</v>
      </c>
      <c r="E4446" s="0" t="s">
        <v>532</v>
      </c>
      <c r="F4446" s="0" t="s">
        <v>111</v>
      </c>
      <c r="G4446" s="0" t="s">
        <v>536</v>
      </c>
      <c r="H4446" s="0" t="s">
        <v>527</v>
      </c>
    </row>
    <row r="4447" customFormat="false" ht="12.8" hidden="false" customHeight="false" outlineLevel="0" collapsed="false">
      <c r="A4447" s="0" t="s">
        <v>24</v>
      </c>
      <c r="B4447" s="0" t="s">
        <v>489</v>
      </c>
      <c r="C4447" s="0" t="s">
        <v>524</v>
      </c>
      <c r="D4447" s="0" t="s">
        <v>518</v>
      </c>
      <c r="E4447" s="0" t="s">
        <v>533</v>
      </c>
      <c r="F4447" s="0" t="s">
        <v>111</v>
      </c>
      <c r="G4447" s="0" t="s">
        <v>536</v>
      </c>
      <c r="H4447" s="0" t="s">
        <v>527</v>
      </c>
    </row>
    <row r="4448" customFormat="false" ht="12.8" hidden="false" customHeight="false" outlineLevel="0" collapsed="false">
      <c r="A4448" s="0" t="s">
        <v>24</v>
      </c>
      <c r="B4448" s="0" t="s">
        <v>489</v>
      </c>
      <c r="C4448" s="0" t="s">
        <v>524</v>
      </c>
      <c r="D4448" s="0" t="s">
        <v>519</v>
      </c>
      <c r="E4448" s="0" t="s">
        <v>534</v>
      </c>
      <c r="F4448" s="0" t="s">
        <v>111</v>
      </c>
      <c r="G4448" s="0" t="s">
        <v>536</v>
      </c>
      <c r="H4448" s="0" t="s">
        <v>527</v>
      </c>
    </row>
    <row r="4449" customFormat="false" ht="12.8" hidden="false" customHeight="false" outlineLevel="0" collapsed="false">
      <c r="A4449" s="0" t="s">
        <v>24</v>
      </c>
      <c r="B4449" s="0" t="s">
        <v>489</v>
      </c>
      <c r="C4449" s="0" t="s">
        <v>524</v>
      </c>
      <c r="D4449" s="0" t="s">
        <v>519</v>
      </c>
      <c r="E4449" s="0" t="s">
        <v>528</v>
      </c>
      <c r="F4449" s="0" t="s">
        <v>111</v>
      </c>
      <c r="G4449" s="0" t="s">
        <v>536</v>
      </c>
      <c r="H4449" s="0" t="s">
        <v>527</v>
      </c>
    </row>
    <row r="4450" customFormat="false" ht="12.8" hidden="false" customHeight="false" outlineLevel="0" collapsed="false">
      <c r="A4450" s="0" t="s">
        <v>24</v>
      </c>
      <c r="B4450" s="0" t="s">
        <v>489</v>
      </c>
      <c r="C4450" s="0" t="s">
        <v>524</v>
      </c>
      <c r="D4450" s="0" t="s">
        <v>519</v>
      </c>
      <c r="E4450" s="0" t="s">
        <v>535</v>
      </c>
      <c r="F4450" s="0" t="s">
        <v>111</v>
      </c>
      <c r="G4450" s="0" t="s">
        <v>536</v>
      </c>
      <c r="H4450" s="0" t="s">
        <v>527</v>
      </c>
    </row>
    <row r="4451" customFormat="false" ht="12.8" hidden="false" customHeight="false" outlineLevel="0" collapsed="false">
      <c r="A4451" s="0" t="s">
        <v>24</v>
      </c>
      <c r="B4451" s="0" t="s">
        <v>489</v>
      </c>
      <c r="C4451" s="0" t="s">
        <v>524</v>
      </c>
      <c r="D4451" s="0" t="s">
        <v>519</v>
      </c>
      <c r="E4451" s="0" t="s">
        <v>533</v>
      </c>
      <c r="F4451" s="0" t="s">
        <v>111</v>
      </c>
      <c r="G4451" s="0" t="s">
        <v>536</v>
      </c>
      <c r="H4451" s="0" t="s">
        <v>527</v>
      </c>
    </row>
    <row r="4452" customFormat="false" ht="12.8" hidden="false" customHeight="false" outlineLevel="0" collapsed="false">
      <c r="A4452" s="0" t="s">
        <v>24</v>
      </c>
      <c r="B4452" s="0" t="s">
        <v>490</v>
      </c>
      <c r="C4452" s="0" t="s">
        <v>524</v>
      </c>
      <c r="D4452" s="0" t="s">
        <v>518</v>
      </c>
      <c r="E4452" s="0" t="s">
        <v>525</v>
      </c>
      <c r="F4452" s="0" t="s">
        <v>111</v>
      </c>
      <c r="G4452" s="0" t="s">
        <v>536</v>
      </c>
      <c r="H4452" s="0" t="s">
        <v>527</v>
      </c>
    </row>
    <row r="4453" customFormat="false" ht="12.8" hidden="false" customHeight="false" outlineLevel="0" collapsed="false">
      <c r="A4453" s="0" t="s">
        <v>24</v>
      </c>
      <c r="B4453" s="0" t="s">
        <v>490</v>
      </c>
      <c r="C4453" s="0" t="s">
        <v>524</v>
      </c>
      <c r="D4453" s="0" t="s">
        <v>518</v>
      </c>
      <c r="E4453" s="0" t="s">
        <v>528</v>
      </c>
      <c r="F4453" s="0" t="s">
        <v>111</v>
      </c>
      <c r="G4453" s="0" t="s">
        <v>536</v>
      </c>
      <c r="H4453" s="0" t="s">
        <v>527</v>
      </c>
    </row>
    <row r="4454" customFormat="false" ht="12.8" hidden="false" customHeight="false" outlineLevel="0" collapsed="false">
      <c r="A4454" s="0" t="s">
        <v>24</v>
      </c>
      <c r="B4454" s="0" t="s">
        <v>490</v>
      </c>
      <c r="C4454" s="0" t="s">
        <v>524</v>
      </c>
      <c r="D4454" s="0" t="s">
        <v>518</v>
      </c>
      <c r="E4454" s="0" t="s">
        <v>530</v>
      </c>
      <c r="F4454" s="0" t="s">
        <v>111</v>
      </c>
      <c r="G4454" s="0" t="s">
        <v>536</v>
      </c>
      <c r="H4454" s="0" t="s">
        <v>527</v>
      </c>
    </row>
    <row r="4455" customFormat="false" ht="12.8" hidden="false" customHeight="false" outlineLevel="0" collapsed="false">
      <c r="A4455" s="0" t="s">
        <v>24</v>
      </c>
      <c r="B4455" s="0" t="s">
        <v>490</v>
      </c>
      <c r="C4455" s="0" t="s">
        <v>524</v>
      </c>
      <c r="D4455" s="0" t="s">
        <v>518</v>
      </c>
      <c r="E4455" s="0" t="s">
        <v>531</v>
      </c>
      <c r="F4455" s="0" t="s">
        <v>111</v>
      </c>
      <c r="G4455" s="0" t="s">
        <v>536</v>
      </c>
      <c r="H4455" s="0" t="s">
        <v>527</v>
      </c>
    </row>
    <row r="4456" customFormat="false" ht="12.8" hidden="false" customHeight="false" outlineLevel="0" collapsed="false">
      <c r="A4456" s="0" t="s">
        <v>24</v>
      </c>
      <c r="B4456" s="0" t="s">
        <v>490</v>
      </c>
      <c r="C4456" s="0" t="s">
        <v>524</v>
      </c>
      <c r="D4456" s="0" t="s">
        <v>518</v>
      </c>
      <c r="E4456" s="0" t="s">
        <v>532</v>
      </c>
      <c r="F4456" s="0" t="s">
        <v>111</v>
      </c>
      <c r="G4456" s="0" t="s">
        <v>536</v>
      </c>
      <c r="H4456" s="0" t="s">
        <v>527</v>
      </c>
    </row>
    <row r="4457" customFormat="false" ht="12.8" hidden="false" customHeight="false" outlineLevel="0" collapsed="false">
      <c r="A4457" s="0" t="s">
        <v>24</v>
      </c>
      <c r="B4457" s="0" t="s">
        <v>490</v>
      </c>
      <c r="C4457" s="0" t="s">
        <v>524</v>
      </c>
      <c r="D4457" s="0" t="s">
        <v>518</v>
      </c>
      <c r="E4457" s="0" t="s">
        <v>533</v>
      </c>
      <c r="F4457" s="0" t="s">
        <v>111</v>
      </c>
      <c r="G4457" s="0" t="s">
        <v>536</v>
      </c>
      <c r="H4457" s="0" t="s">
        <v>527</v>
      </c>
    </row>
    <row r="4458" customFormat="false" ht="12.8" hidden="false" customHeight="false" outlineLevel="0" collapsed="false">
      <c r="A4458" s="0" t="s">
        <v>24</v>
      </c>
      <c r="B4458" s="0" t="s">
        <v>490</v>
      </c>
      <c r="C4458" s="0" t="s">
        <v>524</v>
      </c>
      <c r="D4458" s="0" t="s">
        <v>519</v>
      </c>
      <c r="E4458" s="0" t="s">
        <v>534</v>
      </c>
      <c r="F4458" s="0" t="s">
        <v>111</v>
      </c>
      <c r="G4458" s="0" t="s">
        <v>536</v>
      </c>
      <c r="H4458" s="0" t="s">
        <v>527</v>
      </c>
    </row>
    <row r="4459" customFormat="false" ht="12.8" hidden="false" customHeight="false" outlineLevel="0" collapsed="false">
      <c r="A4459" s="0" t="s">
        <v>24</v>
      </c>
      <c r="B4459" s="0" t="s">
        <v>490</v>
      </c>
      <c r="C4459" s="0" t="s">
        <v>524</v>
      </c>
      <c r="D4459" s="0" t="s">
        <v>519</v>
      </c>
      <c r="E4459" s="0" t="s">
        <v>528</v>
      </c>
      <c r="F4459" s="0" t="s">
        <v>111</v>
      </c>
      <c r="G4459" s="0" t="s">
        <v>536</v>
      </c>
      <c r="H4459" s="0" t="s">
        <v>527</v>
      </c>
    </row>
    <row r="4460" customFormat="false" ht="12.8" hidden="false" customHeight="false" outlineLevel="0" collapsed="false">
      <c r="A4460" s="0" t="s">
        <v>24</v>
      </c>
      <c r="B4460" s="0" t="s">
        <v>490</v>
      </c>
      <c r="C4460" s="0" t="s">
        <v>524</v>
      </c>
      <c r="D4460" s="0" t="s">
        <v>519</v>
      </c>
      <c r="E4460" s="0" t="s">
        <v>535</v>
      </c>
      <c r="F4460" s="0" t="s">
        <v>111</v>
      </c>
      <c r="G4460" s="0" t="s">
        <v>536</v>
      </c>
      <c r="H4460" s="0" t="s">
        <v>527</v>
      </c>
    </row>
    <row r="4461" customFormat="false" ht="12.8" hidden="false" customHeight="false" outlineLevel="0" collapsed="false">
      <c r="A4461" s="0" t="s">
        <v>24</v>
      </c>
      <c r="B4461" s="0" t="s">
        <v>490</v>
      </c>
      <c r="C4461" s="0" t="s">
        <v>524</v>
      </c>
      <c r="D4461" s="0" t="s">
        <v>519</v>
      </c>
      <c r="E4461" s="0" t="s">
        <v>533</v>
      </c>
      <c r="F4461" s="0" t="s">
        <v>111</v>
      </c>
      <c r="G4461" s="0" t="s">
        <v>536</v>
      </c>
      <c r="H4461" s="0" t="s">
        <v>527</v>
      </c>
    </row>
    <row r="4462" customFormat="false" ht="12.8" hidden="false" customHeight="false" outlineLevel="0" collapsed="false">
      <c r="A4462" s="0" t="s">
        <v>25</v>
      </c>
      <c r="B4462" s="0" t="s">
        <v>491</v>
      </c>
      <c r="C4462" s="0" t="s">
        <v>524</v>
      </c>
      <c r="D4462" s="0" t="s">
        <v>518</v>
      </c>
      <c r="E4462" s="0" t="s">
        <v>525</v>
      </c>
      <c r="F4462" s="0" t="s">
        <v>111</v>
      </c>
      <c r="G4462" s="0" t="s">
        <v>536</v>
      </c>
      <c r="H4462" s="0" t="s">
        <v>527</v>
      </c>
    </row>
    <row r="4463" customFormat="false" ht="12.8" hidden="false" customHeight="false" outlineLevel="0" collapsed="false">
      <c r="A4463" s="0" t="s">
        <v>25</v>
      </c>
      <c r="B4463" s="0" t="s">
        <v>491</v>
      </c>
      <c r="C4463" s="0" t="s">
        <v>524</v>
      </c>
      <c r="D4463" s="0" t="s">
        <v>518</v>
      </c>
      <c r="E4463" s="0" t="s">
        <v>528</v>
      </c>
      <c r="F4463" s="0" t="s">
        <v>111</v>
      </c>
      <c r="G4463" s="0" t="s">
        <v>536</v>
      </c>
      <c r="H4463" s="0" t="s">
        <v>527</v>
      </c>
    </row>
    <row r="4464" customFormat="false" ht="12.8" hidden="false" customHeight="false" outlineLevel="0" collapsed="false">
      <c r="A4464" s="0" t="s">
        <v>25</v>
      </c>
      <c r="B4464" s="0" t="s">
        <v>491</v>
      </c>
      <c r="C4464" s="0" t="s">
        <v>524</v>
      </c>
      <c r="D4464" s="0" t="s">
        <v>518</v>
      </c>
      <c r="E4464" s="0" t="s">
        <v>530</v>
      </c>
      <c r="F4464" s="0" t="s">
        <v>111</v>
      </c>
      <c r="G4464" s="0" t="s">
        <v>536</v>
      </c>
      <c r="H4464" s="0" t="s">
        <v>527</v>
      </c>
    </row>
    <row r="4465" customFormat="false" ht="12.8" hidden="false" customHeight="false" outlineLevel="0" collapsed="false">
      <c r="A4465" s="0" t="s">
        <v>25</v>
      </c>
      <c r="B4465" s="0" t="s">
        <v>491</v>
      </c>
      <c r="C4465" s="0" t="s">
        <v>524</v>
      </c>
      <c r="D4465" s="0" t="s">
        <v>518</v>
      </c>
      <c r="E4465" s="0" t="s">
        <v>531</v>
      </c>
      <c r="F4465" s="0" t="s">
        <v>111</v>
      </c>
      <c r="G4465" s="0" t="s">
        <v>536</v>
      </c>
      <c r="H4465" s="0" t="s">
        <v>527</v>
      </c>
    </row>
    <row r="4466" customFormat="false" ht="12.8" hidden="false" customHeight="false" outlineLevel="0" collapsed="false">
      <c r="A4466" s="0" t="s">
        <v>25</v>
      </c>
      <c r="B4466" s="0" t="s">
        <v>491</v>
      </c>
      <c r="C4466" s="0" t="s">
        <v>524</v>
      </c>
      <c r="D4466" s="0" t="s">
        <v>518</v>
      </c>
      <c r="E4466" s="0" t="s">
        <v>532</v>
      </c>
      <c r="F4466" s="0" t="s">
        <v>111</v>
      </c>
      <c r="G4466" s="0" t="s">
        <v>536</v>
      </c>
      <c r="H4466" s="0" t="s">
        <v>527</v>
      </c>
    </row>
    <row r="4467" customFormat="false" ht="12.8" hidden="false" customHeight="false" outlineLevel="0" collapsed="false">
      <c r="A4467" s="0" t="s">
        <v>25</v>
      </c>
      <c r="B4467" s="0" t="s">
        <v>491</v>
      </c>
      <c r="C4467" s="0" t="s">
        <v>524</v>
      </c>
      <c r="D4467" s="0" t="s">
        <v>518</v>
      </c>
      <c r="E4467" s="0" t="s">
        <v>533</v>
      </c>
      <c r="F4467" s="0" t="s">
        <v>111</v>
      </c>
      <c r="G4467" s="0" t="s">
        <v>536</v>
      </c>
      <c r="H4467" s="0" t="s">
        <v>527</v>
      </c>
    </row>
    <row r="4468" customFormat="false" ht="12.8" hidden="false" customHeight="false" outlineLevel="0" collapsed="false">
      <c r="A4468" s="0" t="s">
        <v>25</v>
      </c>
      <c r="B4468" s="0" t="s">
        <v>491</v>
      </c>
      <c r="C4468" s="0" t="s">
        <v>524</v>
      </c>
      <c r="D4468" s="0" t="s">
        <v>519</v>
      </c>
      <c r="E4468" s="0" t="s">
        <v>534</v>
      </c>
      <c r="F4468" s="0" t="s">
        <v>111</v>
      </c>
      <c r="G4468" s="0" t="s">
        <v>536</v>
      </c>
      <c r="H4468" s="0" t="s">
        <v>527</v>
      </c>
    </row>
    <row r="4469" customFormat="false" ht="12.8" hidden="false" customHeight="false" outlineLevel="0" collapsed="false">
      <c r="A4469" s="0" t="s">
        <v>25</v>
      </c>
      <c r="B4469" s="0" t="s">
        <v>491</v>
      </c>
      <c r="C4469" s="0" t="s">
        <v>524</v>
      </c>
      <c r="D4469" s="0" t="s">
        <v>519</v>
      </c>
      <c r="E4469" s="0" t="s">
        <v>528</v>
      </c>
      <c r="F4469" s="0" t="s">
        <v>111</v>
      </c>
      <c r="G4469" s="0" t="s">
        <v>536</v>
      </c>
      <c r="H4469" s="0" t="s">
        <v>527</v>
      </c>
    </row>
    <row r="4470" customFormat="false" ht="12.8" hidden="false" customHeight="false" outlineLevel="0" collapsed="false">
      <c r="A4470" s="0" t="s">
        <v>25</v>
      </c>
      <c r="B4470" s="0" t="s">
        <v>491</v>
      </c>
      <c r="C4470" s="0" t="s">
        <v>524</v>
      </c>
      <c r="D4470" s="0" t="s">
        <v>519</v>
      </c>
      <c r="E4470" s="0" t="s">
        <v>535</v>
      </c>
      <c r="F4470" s="0" t="s">
        <v>111</v>
      </c>
      <c r="G4470" s="0" t="s">
        <v>536</v>
      </c>
      <c r="H4470" s="0" t="s">
        <v>527</v>
      </c>
    </row>
    <row r="4471" customFormat="false" ht="12.8" hidden="false" customHeight="false" outlineLevel="0" collapsed="false">
      <c r="A4471" s="0" t="s">
        <v>25</v>
      </c>
      <c r="B4471" s="0" t="s">
        <v>491</v>
      </c>
      <c r="C4471" s="0" t="s">
        <v>524</v>
      </c>
      <c r="D4471" s="0" t="s">
        <v>519</v>
      </c>
      <c r="E4471" s="0" t="s">
        <v>533</v>
      </c>
      <c r="F4471" s="0" t="s">
        <v>111</v>
      </c>
      <c r="G4471" s="0" t="s">
        <v>536</v>
      </c>
      <c r="H4471" s="0" t="s">
        <v>527</v>
      </c>
    </row>
    <row r="4472" customFormat="false" ht="12.8" hidden="false" customHeight="false" outlineLevel="0" collapsed="false">
      <c r="A4472" s="0" t="s">
        <v>25</v>
      </c>
      <c r="B4472" s="0" t="s">
        <v>492</v>
      </c>
      <c r="C4472" s="0" t="s">
        <v>524</v>
      </c>
      <c r="D4472" s="0" t="s">
        <v>518</v>
      </c>
      <c r="E4472" s="0" t="s">
        <v>525</v>
      </c>
      <c r="F4472" s="0" t="s">
        <v>111</v>
      </c>
      <c r="G4472" s="0" t="s">
        <v>536</v>
      </c>
      <c r="H4472" s="0" t="s">
        <v>527</v>
      </c>
    </row>
    <row r="4473" customFormat="false" ht="12.8" hidden="false" customHeight="false" outlineLevel="0" collapsed="false">
      <c r="A4473" s="0" t="s">
        <v>25</v>
      </c>
      <c r="B4473" s="0" t="s">
        <v>492</v>
      </c>
      <c r="C4473" s="0" t="s">
        <v>524</v>
      </c>
      <c r="D4473" s="0" t="s">
        <v>518</v>
      </c>
      <c r="E4473" s="0" t="s">
        <v>528</v>
      </c>
      <c r="F4473" s="0" t="s">
        <v>111</v>
      </c>
      <c r="G4473" s="0" t="s">
        <v>536</v>
      </c>
      <c r="H4473" s="0" t="s">
        <v>527</v>
      </c>
    </row>
    <row r="4474" customFormat="false" ht="12.8" hidden="false" customHeight="false" outlineLevel="0" collapsed="false">
      <c r="A4474" s="0" t="s">
        <v>25</v>
      </c>
      <c r="B4474" s="0" t="s">
        <v>492</v>
      </c>
      <c r="C4474" s="0" t="s">
        <v>524</v>
      </c>
      <c r="D4474" s="0" t="s">
        <v>518</v>
      </c>
      <c r="E4474" s="0" t="s">
        <v>530</v>
      </c>
      <c r="F4474" s="0" t="s">
        <v>111</v>
      </c>
      <c r="G4474" s="0" t="s">
        <v>536</v>
      </c>
      <c r="H4474" s="0" t="s">
        <v>527</v>
      </c>
    </row>
    <row r="4475" customFormat="false" ht="12.8" hidden="false" customHeight="false" outlineLevel="0" collapsed="false">
      <c r="A4475" s="0" t="s">
        <v>25</v>
      </c>
      <c r="B4475" s="0" t="s">
        <v>492</v>
      </c>
      <c r="C4475" s="0" t="s">
        <v>524</v>
      </c>
      <c r="D4475" s="0" t="s">
        <v>518</v>
      </c>
      <c r="E4475" s="0" t="s">
        <v>531</v>
      </c>
      <c r="F4475" s="0" t="s">
        <v>111</v>
      </c>
      <c r="G4475" s="0" t="s">
        <v>536</v>
      </c>
      <c r="H4475" s="0" t="s">
        <v>527</v>
      </c>
    </row>
    <row r="4476" customFormat="false" ht="12.8" hidden="false" customHeight="false" outlineLevel="0" collapsed="false">
      <c r="A4476" s="0" t="s">
        <v>25</v>
      </c>
      <c r="B4476" s="0" t="s">
        <v>492</v>
      </c>
      <c r="C4476" s="0" t="s">
        <v>524</v>
      </c>
      <c r="D4476" s="0" t="s">
        <v>518</v>
      </c>
      <c r="E4476" s="0" t="s">
        <v>532</v>
      </c>
      <c r="F4476" s="0" t="s">
        <v>111</v>
      </c>
      <c r="G4476" s="0" t="s">
        <v>536</v>
      </c>
      <c r="H4476" s="0" t="s">
        <v>527</v>
      </c>
    </row>
    <row r="4477" customFormat="false" ht="12.8" hidden="false" customHeight="false" outlineLevel="0" collapsed="false">
      <c r="A4477" s="0" t="s">
        <v>25</v>
      </c>
      <c r="B4477" s="0" t="s">
        <v>492</v>
      </c>
      <c r="C4477" s="0" t="s">
        <v>524</v>
      </c>
      <c r="D4477" s="0" t="s">
        <v>518</v>
      </c>
      <c r="E4477" s="0" t="s">
        <v>533</v>
      </c>
      <c r="F4477" s="0" t="s">
        <v>111</v>
      </c>
      <c r="G4477" s="0" t="s">
        <v>536</v>
      </c>
      <c r="H4477" s="0" t="s">
        <v>527</v>
      </c>
    </row>
    <row r="4478" customFormat="false" ht="12.8" hidden="false" customHeight="false" outlineLevel="0" collapsed="false">
      <c r="A4478" s="0" t="s">
        <v>25</v>
      </c>
      <c r="B4478" s="0" t="s">
        <v>492</v>
      </c>
      <c r="C4478" s="0" t="s">
        <v>524</v>
      </c>
      <c r="D4478" s="0" t="s">
        <v>519</v>
      </c>
      <c r="E4478" s="0" t="s">
        <v>534</v>
      </c>
      <c r="F4478" s="0" t="s">
        <v>111</v>
      </c>
      <c r="G4478" s="0" t="s">
        <v>536</v>
      </c>
      <c r="H4478" s="0" t="s">
        <v>527</v>
      </c>
    </row>
    <row r="4479" customFormat="false" ht="12.8" hidden="false" customHeight="false" outlineLevel="0" collapsed="false">
      <c r="A4479" s="0" t="s">
        <v>25</v>
      </c>
      <c r="B4479" s="0" t="s">
        <v>492</v>
      </c>
      <c r="C4479" s="0" t="s">
        <v>524</v>
      </c>
      <c r="D4479" s="0" t="s">
        <v>519</v>
      </c>
      <c r="E4479" s="0" t="s">
        <v>528</v>
      </c>
      <c r="F4479" s="0" t="s">
        <v>111</v>
      </c>
      <c r="G4479" s="0" t="s">
        <v>536</v>
      </c>
      <c r="H4479" s="0" t="s">
        <v>527</v>
      </c>
    </row>
    <row r="4480" customFormat="false" ht="12.8" hidden="false" customHeight="false" outlineLevel="0" collapsed="false">
      <c r="A4480" s="0" t="s">
        <v>25</v>
      </c>
      <c r="B4480" s="0" t="s">
        <v>492</v>
      </c>
      <c r="C4480" s="0" t="s">
        <v>524</v>
      </c>
      <c r="D4480" s="0" t="s">
        <v>519</v>
      </c>
      <c r="E4480" s="0" t="s">
        <v>535</v>
      </c>
      <c r="F4480" s="0" t="s">
        <v>111</v>
      </c>
      <c r="G4480" s="0" t="s">
        <v>536</v>
      </c>
      <c r="H4480" s="0" t="s">
        <v>527</v>
      </c>
    </row>
    <row r="4481" customFormat="false" ht="12.8" hidden="false" customHeight="false" outlineLevel="0" collapsed="false">
      <c r="A4481" s="0" t="s">
        <v>25</v>
      </c>
      <c r="B4481" s="0" t="s">
        <v>492</v>
      </c>
      <c r="C4481" s="0" t="s">
        <v>524</v>
      </c>
      <c r="D4481" s="0" t="s">
        <v>519</v>
      </c>
      <c r="E4481" s="0" t="s">
        <v>533</v>
      </c>
      <c r="F4481" s="0" t="s">
        <v>111</v>
      </c>
      <c r="G4481" s="0" t="s">
        <v>536</v>
      </c>
      <c r="H4481" s="0" t="s">
        <v>527</v>
      </c>
    </row>
    <row r="4482" customFormat="false" ht="12.8" hidden="false" customHeight="false" outlineLevel="0" collapsed="false">
      <c r="A4482" s="0" t="s">
        <v>25</v>
      </c>
      <c r="B4482" s="0" t="s">
        <v>493</v>
      </c>
      <c r="C4482" s="0" t="s">
        <v>524</v>
      </c>
      <c r="D4482" s="0" t="s">
        <v>518</v>
      </c>
      <c r="E4482" s="0" t="s">
        <v>525</v>
      </c>
      <c r="F4482" s="0" t="s">
        <v>47</v>
      </c>
      <c r="G4482" s="0" t="s">
        <v>536</v>
      </c>
      <c r="H4482" s="0" t="s">
        <v>527</v>
      </c>
    </row>
    <row r="4483" customFormat="false" ht="12.8" hidden="false" customHeight="false" outlineLevel="0" collapsed="false">
      <c r="A4483" s="0" t="s">
        <v>25</v>
      </c>
      <c r="B4483" s="0" t="s">
        <v>493</v>
      </c>
      <c r="C4483" s="0" t="s">
        <v>524</v>
      </c>
      <c r="D4483" s="0" t="s">
        <v>518</v>
      </c>
      <c r="E4483" s="0" t="s">
        <v>528</v>
      </c>
      <c r="F4483" s="0" t="s">
        <v>47</v>
      </c>
      <c r="G4483" s="0" t="s">
        <v>536</v>
      </c>
      <c r="H4483" s="0" t="s">
        <v>527</v>
      </c>
    </row>
    <row r="4484" customFormat="false" ht="12.8" hidden="false" customHeight="false" outlineLevel="0" collapsed="false">
      <c r="A4484" s="0" t="s">
        <v>25</v>
      </c>
      <c r="B4484" s="0" t="s">
        <v>493</v>
      </c>
      <c r="C4484" s="0" t="s">
        <v>524</v>
      </c>
      <c r="D4484" s="0" t="s">
        <v>518</v>
      </c>
      <c r="E4484" s="0" t="s">
        <v>530</v>
      </c>
      <c r="F4484" s="0" t="s">
        <v>47</v>
      </c>
      <c r="G4484" s="0" t="s">
        <v>536</v>
      </c>
      <c r="H4484" s="0" t="s">
        <v>527</v>
      </c>
    </row>
    <row r="4485" customFormat="false" ht="12.8" hidden="false" customHeight="false" outlineLevel="0" collapsed="false">
      <c r="A4485" s="0" t="s">
        <v>25</v>
      </c>
      <c r="B4485" s="0" t="s">
        <v>493</v>
      </c>
      <c r="C4485" s="0" t="s">
        <v>524</v>
      </c>
      <c r="D4485" s="0" t="s">
        <v>518</v>
      </c>
      <c r="E4485" s="0" t="s">
        <v>531</v>
      </c>
      <c r="F4485" s="0" t="s">
        <v>47</v>
      </c>
      <c r="G4485" s="0" t="s">
        <v>536</v>
      </c>
      <c r="H4485" s="0" t="s">
        <v>527</v>
      </c>
    </row>
    <row r="4486" customFormat="false" ht="12.8" hidden="false" customHeight="false" outlineLevel="0" collapsed="false">
      <c r="A4486" s="0" t="s">
        <v>25</v>
      </c>
      <c r="B4486" s="0" t="s">
        <v>493</v>
      </c>
      <c r="C4486" s="0" t="s">
        <v>524</v>
      </c>
      <c r="D4486" s="0" t="s">
        <v>518</v>
      </c>
      <c r="E4486" s="0" t="s">
        <v>532</v>
      </c>
      <c r="F4486" s="0" t="s">
        <v>47</v>
      </c>
      <c r="G4486" s="0" t="s">
        <v>536</v>
      </c>
      <c r="H4486" s="0" t="s">
        <v>527</v>
      </c>
    </row>
    <row r="4487" customFormat="false" ht="12.8" hidden="false" customHeight="false" outlineLevel="0" collapsed="false">
      <c r="A4487" s="0" t="s">
        <v>25</v>
      </c>
      <c r="B4487" s="0" t="s">
        <v>493</v>
      </c>
      <c r="C4487" s="0" t="s">
        <v>524</v>
      </c>
      <c r="D4487" s="0" t="s">
        <v>518</v>
      </c>
      <c r="E4487" s="0" t="s">
        <v>533</v>
      </c>
      <c r="F4487" s="0" t="s">
        <v>47</v>
      </c>
      <c r="G4487" s="0" t="s">
        <v>536</v>
      </c>
      <c r="H4487" s="0" t="s">
        <v>527</v>
      </c>
    </row>
    <row r="4488" customFormat="false" ht="12.8" hidden="false" customHeight="false" outlineLevel="0" collapsed="false">
      <c r="A4488" s="0" t="s">
        <v>25</v>
      </c>
      <c r="B4488" s="0" t="s">
        <v>493</v>
      </c>
      <c r="C4488" s="0" t="s">
        <v>524</v>
      </c>
      <c r="D4488" s="0" t="s">
        <v>519</v>
      </c>
      <c r="E4488" s="0" t="s">
        <v>534</v>
      </c>
      <c r="F4488" s="0" t="s">
        <v>47</v>
      </c>
      <c r="G4488" s="0" t="s">
        <v>536</v>
      </c>
      <c r="H4488" s="0" t="s">
        <v>527</v>
      </c>
    </row>
    <row r="4489" customFormat="false" ht="12.8" hidden="false" customHeight="false" outlineLevel="0" collapsed="false">
      <c r="A4489" s="0" t="s">
        <v>25</v>
      </c>
      <c r="B4489" s="0" t="s">
        <v>493</v>
      </c>
      <c r="C4489" s="0" t="s">
        <v>524</v>
      </c>
      <c r="D4489" s="0" t="s">
        <v>519</v>
      </c>
      <c r="E4489" s="0" t="s">
        <v>528</v>
      </c>
      <c r="F4489" s="0" t="s">
        <v>47</v>
      </c>
      <c r="G4489" s="0" t="s">
        <v>536</v>
      </c>
      <c r="H4489" s="0" t="s">
        <v>527</v>
      </c>
    </row>
    <row r="4490" customFormat="false" ht="12.8" hidden="false" customHeight="false" outlineLevel="0" collapsed="false">
      <c r="A4490" s="0" t="s">
        <v>25</v>
      </c>
      <c r="B4490" s="0" t="s">
        <v>493</v>
      </c>
      <c r="C4490" s="0" t="s">
        <v>524</v>
      </c>
      <c r="D4490" s="0" t="s">
        <v>519</v>
      </c>
      <c r="E4490" s="0" t="s">
        <v>535</v>
      </c>
      <c r="F4490" s="0" t="s">
        <v>47</v>
      </c>
      <c r="G4490" s="0" t="s">
        <v>536</v>
      </c>
      <c r="H4490" s="0" t="s">
        <v>527</v>
      </c>
    </row>
    <row r="4491" customFormat="false" ht="12.8" hidden="false" customHeight="false" outlineLevel="0" collapsed="false">
      <c r="A4491" s="0" t="s">
        <v>25</v>
      </c>
      <c r="B4491" s="0" t="s">
        <v>493</v>
      </c>
      <c r="C4491" s="0" t="s">
        <v>524</v>
      </c>
      <c r="D4491" s="0" t="s">
        <v>519</v>
      </c>
      <c r="E4491" s="0" t="s">
        <v>533</v>
      </c>
      <c r="F4491" s="0" t="s">
        <v>47</v>
      </c>
      <c r="G4491" s="0" t="s">
        <v>536</v>
      </c>
      <c r="H4491" s="0" t="s">
        <v>527</v>
      </c>
    </row>
    <row r="4492" customFormat="false" ht="12.8" hidden="false" customHeight="false" outlineLevel="0" collapsed="false">
      <c r="A4492" s="0" t="s">
        <v>25</v>
      </c>
      <c r="B4492" s="0" t="s">
        <v>494</v>
      </c>
      <c r="C4492" s="0" t="s">
        <v>524</v>
      </c>
      <c r="D4492" s="0" t="s">
        <v>518</v>
      </c>
      <c r="E4492" s="0" t="s">
        <v>525</v>
      </c>
      <c r="F4492" s="0" t="s">
        <v>47</v>
      </c>
      <c r="G4492" s="0" t="s">
        <v>536</v>
      </c>
      <c r="H4492" s="0" t="s">
        <v>527</v>
      </c>
    </row>
    <row r="4493" customFormat="false" ht="12.8" hidden="false" customHeight="false" outlineLevel="0" collapsed="false">
      <c r="A4493" s="0" t="s">
        <v>25</v>
      </c>
      <c r="B4493" s="0" t="s">
        <v>494</v>
      </c>
      <c r="C4493" s="0" t="s">
        <v>524</v>
      </c>
      <c r="D4493" s="0" t="s">
        <v>518</v>
      </c>
      <c r="E4493" s="0" t="s">
        <v>528</v>
      </c>
      <c r="F4493" s="0" t="s">
        <v>47</v>
      </c>
      <c r="G4493" s="0" t="s">
        <v>536</v>
      </c>
      <c r="H4493" s="0" t="s">
        <v>527</v>
      </c>
    </row>
    <row r="4494" customFormat="false" ht="12.8" hidden="false" customHeight="false" outlineLevel="0" collapsed="false">
      <c r="A4494" s="0" t="s">
        <v>25</v>
      </c>
      <c r="B4494" s="0" t="s">
        <v>494</v>
      </c>
      <c r="C4494" s="0" t="s">
        <v>524</v>
      </c>
      <c r="D4494" s="0" t="s">
        <v>518</v>
      </c>
      <c r="E4494" s="0" t="s">
        <v>530</v>
      </c>
      <c r="F4494" s="0" t="s">
        <v>47</v>
      </c>
      <c r="G4494" s="0" t="s">
        <v>536</v>
      </c>
      <c r="H4494" s="0" t="s">
        <v>527</v>
      </c>
    </row>
    <row r="4495" customFormat="false" ht="12.8" hidden="false" customHeight="false" outlineLevel="0" collapsed="false">
      <c r="A4495" s="0" t="s">
        <v>25</v>
      </c>
      <c r="B4495" s="0" t="s">
        <v>494</v>
      </c>
      <c r="C4495" s="0" t="s">
        <v>524</v>
      </c>
      <c r="D4495" s="0" t="s">
        <v>518</v>
      </c>
      <c r="E4495" s="0" t="s">
        <v>531</v>
      </c>
      <c r="F4495" s="0" t="s">
        <v>47</v>
      </c>
      <c r="G4495" s="0" t="s">
        <v>536</v>
      </c>
      <c r="H4495" s="0" t="s">
        <v>527</v>
      </c>
    </row>
    <row r="4496" customFormat="false" ht="12.8" hidden="false" customHeight="false" outlineLevel="0" collapsed="false">
      <c r="A4496" s="0" t="s">
        <v>25</v>
      </c>
      <c r="B4496" s="0" t="s">
        <v>494</v>
      </c>
      <c r="C4496" s="0" t="s">
        <v>524</v>
      </c>
      <c r="D4496" s="0" t="s">
        <v>518</v>
      </c>
      <c r="E4496" s="0" t="s">
        <v>532</v>
      </c>
      <c r="F4496" s="0" t="s">
        <v>47</v>
      </c>
      <c r="G4496" s="0" t="s">
        <v>536</v>
      </c>
      <c r="H4496" s="0" t="s">
        <v>527</v>
      </c>
    </row>
    <row r="4497" customFormat="false" ht="12.8" hidden="false" customHeight="false" outlineLevel="0" collapsed="false">
      <c r="A4497" s="0" t="s">
        <v>25</v>
      </c>
      <c r="B4497" s="0" t="s">
        <v>494</v>
      </c>
      <c r="C4497" s="0" t="s">
        <v>524</v>
      </c>
      <c r="D4497" s="0" t="s">
        <v>518</v>
      </c>
      <c r="E4497" s="0" t="s">
        <v>533</v>
      </c>
      <c r="F4497" s="0" t="s">
        <v>47</v>
      </c>
      <c r="G4497" s="0" t="s">
        <v>536</v>
      </c>
      <c r="H4497" s="0" t="s">
        <v>527</v>
      </c>
    </row>
    <row r="4498" customFormat="false" ht="12.8" hidden="false" customHeight="false" outlineLevel="0" collapsed="false">
      <c r="A4498" s="0" t="s">
        <v>25</v>
      </c>
      <c r="B4498" s="0" t="s">
        <v>494</v>
      </c>
      <c r="C4498" s="0" t="s">
        <v>524</v>
      </c>
      <c r="D4498" s="0" t="s">
        <v>519</v>
      </c>
      <c r="E4498" s="0" t="s">
        <v>534</v>
      </c>
      <c r="F4498" s="0" t="s">
        <v>47</v>
      </c>
      <c r="G4498" s="0" t="s">
        <v>536</v>
      </c>
      <c r="H4498" s="0" t="s">
        <v>527</v>
      </c>
    </row>
    <row r="4499" customFormat="false" ht="12.8" hidden="false" customHeight="false" outlineLevel="0" collapsed="false">
      <c r="A4499" s="0" t="s">
        <v>25</v>
      </c>
      <c r="B4499" s="0" t="s">
        <v>494</v>
      </c>
      <c r="C4499" s="0" t="s">
        <v>524</v>
      </c>
      <c r="D4499" s="0" t="s">
        <v>519</v>
      </c>
      <c r="E4499" s="0" t="s">
        <v>528</v>
      </c>
      <c r="F4499" s="0" t="s">
        <v>47</v>
      </c>
      <c r="G4499" s="0" t="s">
        <v>536</v>
      </c>
      <c r="H4499" s="0" t="s">
        <v>527</v>
      </c>
    </row>
    <row r="4500" customFormat="false" ht="12.8" hidden="false" customHeight="false" outlineLevel="0" collapsed="false">
      <c r="A4500" s="0" t="s">
        <v>25</v>
      </c>
      <c r="B4500" s="0" t="s">
        <v>494</v>
      </c>
      <c r="C4500" s="0" t="s">
        <v>524</v>
      </c>
      <c r="D4500" s="0" t="s">
        <v>519</v>
      </c>
      <c r="E4500" s="0" t="s">
        <v>535</v>
      </c>
      <c r="F4500" s="0" t="s">
        <v>47</v>
      </c>
      <c r="G4500" s="0" t="s">
        <v>536</v>
      </c>
      <c r="H4500" s="0" t="s">
        <v>527</v>
      </c>
    </row>
    <row r="4501" customFormat="false" ht="12.8" hidden="false" customHeight="false" outlineLevel="0" collapsed="false">
      <c r="A4501" s="0" t="s">
        <v>25</v>
      </c>
      <c r="B4501" s="0" t="s">
        <v>494</v>
      </c>
      <c r="C4501" s="0" t="s">
        <v>524</v>
      </c>
      <c r="D4501" s="0" t="s">
        <v>519</v>
      </c>
      <c r="E4501" s="0" t="s">
        <v>533</v>
      </c>
      <c r="F4501" s="0" t="s">
        <v>47</v>
      </c>
      <c r="G4501" s="0" t="s">
        <v>536</v>
      </c>
      <c r="H4501" s="0" t="s">
        <v>527</v>
      </c>
    </row>
    <row r="4502" customFormat="false" ht="12.8" hidden="false" customHeight="false" outlineLevel="0" collapsed="false">
      <c r="A4502" s="0" t="s">
        <v>25</v>
      </c>
      <c r="B4502" s="0" t="s">
        <v>495</v>
      </c>
      <c r="C4502" s="0" t="s">
        <v>524</v>
      </c>
      <c r="D4502" s="0" t="s">
        <v>518</v>
      </c>
      <c r="E4502" s="0" t="s">
        <v>525</v>
      </c>
      <c r="F4502" s="0" t="s">
        <v>47</v>
      </c>
      <c r="G4502" s="0" t="s">
        <v>536</v>
      </c>
      <c r="H4502" s="0" t="s">
        <v>527</v>
      </c>
    </row>
    <row r="4503" customFormat="false" ht="12.8" hidden="false" customHeight="false" outlineLevel="0" collapsed="false">
      <c r="A4503" s="0" t="s">
        <v>25</v>
      </c>
      <c r="B4503" s="0" t="s">
        <v>495</v>
      </c>
      <c r="C4503" s="0" t="s">
        <v>524</v>
      </c>
      <c r="D4503" s="0" t="s">
        <v>518</v>
      </c>
      <c r="E4503" s="0" t="s">
        <v>528</v>
      </c>
      <c r="F4503" s="0" t="s">
        <v>47</v>
      </c>
      <c r="G4503" s="0" t="s">
        <v>536</v>
      </c>
      <c r="H4503" s="0" t="s">
        <v>527</v>
      </c>
    </row>
    <row r="4504" customFormat="false" ht="12.8" hidden="false" customHeight="false" outlineLevel="0" collapsed="false">
      <c r="A4504" s="0" t="s">
        <v>25</v>
      </c>
      <c r="B4504" s="0" t="s">
        <v>495</v>
      </c>
      <c r="C4504" s="0" t="s">
        <v>524</v>
      </c>
      <c r="D4504" s="0" t="s">
        <v>518</v>
      </c>
      <c r="E4504" s="0" t="s">
        <v>530</v>
      </c>
      <c r="F4504" s="0" t="s">
        <v>47</v>
      </c>
      <c r="G4504" s="0" t="s">
        <v>536</v>
      </c>
      <c r="H4504" s="0" t="s">
        <v>527</v>
      </c>
    </row>
    <row r="4505" customFormat="false" ht="12.8" hidden="false" customHeight="false" outlineLevel="0" collapsed="false">
      <c r="A4505" s="0" t="s">
        <v>25</v>
      </c>
      <c r="B4505" s="0" t="s">
        <v>495</v>
      </c>
      <c r="C4505" s="0" t="s">
        <v>524</v>
      </c>
      <c r="D4505" s="0" t="s">
        <v>518</v>
      </c>
      <c r="E4505" s="0" t="s">
        <v>531</v>
      </c>
      <c r="F4505" s="0" t="s">
        <v>47</v>
      </c>
      <c r="G4505" s="0" t="s">
        <v>536</v>
      </c>
      <c r="H4505" s="0" t="s">
        <v>527</v>
      </c>
    </row>
    <row r="4506" customFormat="false" ht="12.8" hidden="false" customHeight="false" outlineLevel="0" collapsed="false">
      <c r="A4506" s="0" t="s">
        <v>25</v>
      </c>
      <c r="B4506" s="0" t="s">
        <v>495</v>
      </c>
      <c r="C4506" s="0" t="s">
        <v>524</v>
      </c>
      <c r="D4506" s="0" t="s">
        <v>518</v>
      </c>
      <c r="E4506" s="0" t="s">
        <v>532</v>
      </c>
      <c r="F4506" s="0" t="s">
        <v>47</v>
      </c>
      <c r="G4506" s="0" t="s">
        <v>536</v>
      </c>
      <c r="H4506" s="0" t="s">
        <v>527</v>
      </c>
    </row>
    <row r="4507" customFormat="false" ht="12.8" hidden="false" customHeight="false" outlineLevel="0" collapsed="false">
      <c r="A4507" s="0" t="s">
        <v>25</v>
      </c>
      <c r="B4507" s="0" t="s">
        <v>495</v>
      </c>
      <c r="C4507" s="0" t="s">
        <v>524</v>
      </c>
      <c r="D4507" s="0" t="s">
        <v>518</v>
      </c>
      <c r="E4507" s="0" t="s">
        <v>533</v>
      </c>
      <c r="F4507" s="0" t="s">
        <v>47</v>
      </c>
      <c r="G4507" s="0" t="s">
        <v>536</v>
      </c>
      <c r="H4507" s="0" t="s">
        <v>527</v>
      </c>
    </row>
    <row r="4508" customFormat="false" ht="12.8" hidden="false" customHeight="false" outlineLevel="0" collapsed="false">
      <c r="A4508" s="0" t="s">
        <v>25</v>
      </c>
      <c r="B4508" s="0" t="s">
        <v>495</v>
      </c>
      <c r="C4508" s="0" t="s">
        <v>524</v>
      </c>
      <c r="D4508" s="0" t="s">
        <v>519</v>
      </c>
      <c r="E4508" s="0" t="s">
        <v>534</v>
      </c>
      <c r="F4508" s="0" t="s">
        <v>47</v>
      </c>
      <c r="G4508" s="0" t="s">
        <v>536</v>
      </c>
      <c r="H4508" s="0" t="s">
        <v>527</v>
      </c>
    </row>
    <row r="4509" customFormat="false" ht="12.8" hidden="false" customHeight="false" outlineLevel="0" collapsed="false">
      <c r="A4509" s="0" t="s">
        <v>25</v>
      </c>
      <c r="B4509" s="0" t="s">
        <v>495</v>
      </c>
      <c r="C4509" s="0" t="s">
        <v>524</v>
      </c>
      <c r="D4509" s="0" t="s">
        <v>519</v>
      </c>
      <c r="E4509" s="0" t="s">
        <v>528</v>
      </c>
      <c r="F4509" s="0" t="s">
        <v>47</v>
      </c>
      <c r="G4509" s="0" t="s">
        <v>536</v>
      </c>
      <c r="H4509" s="0" t="s">
        <v>527</v>
      </c>
    </row>
    <row r="4510" customFormat="false" ht="12.8" hidden="false" customHeight="false" outlineLevel="0" collapsed="false">
      <c r="A4510" s="0" t="s">
        <v>25</v>
      </c>
      <c r="B4510" s="0" t="s">
        <v>495</v>
      </c>
      <c r="C4510" s="0" t="s">
        <v>524</v>
      </c>
      <c r="D4510" s="0" t="s">
        <v>519</v>
      </c>
      <c r="E4510" s="0" t="s">
        <v>535</v>
      </c>
      <c r="F4510" s="0" t="s">
        <v>47</v>
      </c>
      <c r="G4510" s="0" t="s">
        <v>536</v>
      </c>
      <c r="H4510" s="0" t="s">
        <v>527</v>
      </c>
    </row>
    <row r="4511" customFormat="false" ht="12.8" hidden="false" customHeight="false" outlineLevel="0" collapsed="false">
      <c r="A4511" s="0" t="s">
        <v>25</v>
      </c>
      <c r="B4511" s="0" t="s">
        <v>495</v>
      </c>
      <c r="C4511" s="0" t="s">
        <v>524</v>
      </c>
      <c r="D4511" s="0" t="s">
        <v>519</v>
      </c>
      <c r="E4511" s="0" t="s">
        <v>533</v>
      </c>
      <c r="F4511" s="0" t="s">
        <v>47</v>
      </c>
      <c r="G4511" s="0" t="s">
        <v>536</v>
      </c>
      <c r="H4511" s="0" t="s">
        <v>527</v>
      </c>
    </row>
    <row r="4512" customFormat="false" ht="12.8" hidden="false" customHeight="false" outlineLevel="0" collapsed="false">
      <c r="A4512" s="0" t="s">
        <v>25</v>
      </c>
      <c r="B4512" s="0" t="s">
        <v>496</v>
      </c>
      <c r="C4512" s="0" t="s">
        <v>524</v>
      </c>
      <c r="D4512" s="0" t="s">
        <v>518</v>
      </c>
      <c r="E4512" s="0" t="s">
        <v>525</v>
      </c>
      <c r="F4512" s="0" t="s">
        <v>32</v>
      </c>
      <c r="G4512" s="0" t="s">
        <v>526</v>
      </c>
      <c r="H4512" s="0" t="s">
        <v>527</v>
      </c>
    </row>
    <row r="4513" customFormat="false" ht="12.8" hidden="false" customHeight="false" outlineLevel="0" collapsed="false">
      <c r="A4513" s="0" t="s">
        <v>25</v>
      </c>
      <c r="B4513" s="0" t="s">
        <v>496</v>
      </c>
      <c r="C4513" s="0" t="s">
        <v>524</v>
      </c>
      <c r="D4513" s="0" t="s">
        <v>518</v>
      </c>
      <c r="E4513" s="0" t="s">
        <v>528</v>
      </c>
      <c r="F4513" s="0" t="s">
        <v>32</v>
      </c>
      <c r="G4513" s="0" t="s">
        <v>526</v>
      </c>
      <c r="H4513" s="0" t="s">
        <v>527</v>
      </c>
    </row>
    <row r="4514" customFormat="false" ht="12.8" hidden="false" customHeight="false" outlineLevel="0" collapsed="false">
      <c r="A4514" s="0" t="s">
        <v>25</v>
      </c>
      <c r="B4514" s="0" t="s">
        <v>496</v>
      </c>
      <c r="C4514" s="0" t="s">
        <v>524</v>
      </c>
      <c r="D4514" s="0" t="s">
        <v>518</v>
      </c>
      <c r="E4514" s="0" t="s">
        <v>530</v>
      </c>
      <c r="F4514" s="0" t="s">
        <v>32</v>
      </c>
      <c r="G4514" s="0" t="s">
        <v>526</v>
      </c>
      <c r="H4514" s="0" t="s">
        <v>527</v>
      </c>
    </row>
    <row r="4515" customFormat="false" ht="12.8" hidden="false" customHeight="false" outlineLevel="0" collapsed="false">
      <c r="A4515" s="0" t="s">
        <v>25</v>
      </c>
      <c r="B4515" s="0" t="s">
        <v>496</v>
      </c>
      <c r="C4515" s="0" t="s">
        <v>524</v>
      </c>
      <c r="D4515" s="0" t="s">
        <v>518</v>
      </c>
      <c r="E4515" s="0" t="s">
        <v>531</v>
      </c>
      <c r="F4515" s="0" t="s">
        <v>32</v>
      </c>
      <c r="G4515" s="0" t="s">
        <v>526</v>
      </c>
      <c r="H4515" s="0" t="s">
        <v>527</v>
      </c>
    </row>
    <row r="4516" customFormat="false" ht="12.8" hidden="false" customHeight="false" outlineLevel="0" collapsed="false">
      <c r="A4516" s="0" t="s">
        <v>25</v>
      </c>
      <c r="B4516" s="0" t="s">
        <v>496</v>
      </c>
      <c r="C4516" s="0" t="s">
        <v>524</v>
      </c>
      <c r="D4516" s="0" t="s">
        <v>518</v>
      </c>
      <c r="E4516" s="0" t="s">
        <v>532</v>
      </c>
      <c r="F4516" s="0" t="s">
        <v>32</v>
      </c>
      <c r="G4516" s="0" t="s">
        <v>526</v>
      </c>
      <c r="H4516" s="0" t="s">
        <v>527</v>
      </c>
    </row>
    <row r="4517" customFormat="false" ht="12.8" hidden="false" customHeight="false" outlineLevel="0" collapsed="false">
      <c r="A4517" s="0" t="s">
        <v>25</v>
      </c>
      <c r="B4517" s="0" t="s">
        <v>496</v>
      </c>
      <c r="C4517" s="0" t="s">
        <v>524</v>
      </c>
      <c r="D4517" s="0" t="s">
        <v>518</v>
      </c>
      <c r="E4517" s="0" t="s">
        <v>533</v>
      </c>
      <c r="F4517" s="0" t="s">
        <v>32</v>
      </c>
      <c r="G4517" s="0" t="s">
        <v>526</v>
      </c>
      <c r="H4517" s="0" t="s">
        <v>527</v>
      </c>
    </row>
    <row r="4518" customFormat="false" ht="12.8" hidden="false" customHeight="false" outlineLevel="0" collapsed="false">
      <c r="A4518" s="0" t="s">
        <v>25</v>
      </c>
      <c r="B4518" s="0" t="s">
        <v>496</v>
      </c>
      <c r="C4518" s="0" t="s">
        <v>524</v>
      </c>
      <c r="D4518" s="0" t="s">
        <v>519</v>
      </c>
      <c r="E4518" s="0" t="s">
        <v>534</v>
      </c>
      <c r="F4518" s="0" t="s">
        <v>32</v>
      </c>
      <c r="G4518" s="0" t="s">
        <v>526</v>
      </c>
      <c r="H4518" s="0" t="s">
        <v>527</v>
      </c>
    </row>
    <row r="4519" customFormat="false" ht="12.8" hidden="false" customHeight="false" outlineLevel="0" collapsed="false">
      <c r="A4519" s="0" t="s">
        <v>25</v>
      </c>
      <c r="B4519" s="0" t="s">
        <v>496</v>
      </c>
      <c r="C4519" s="0" t="s">
        <v>524</v>
      </c>
      <c r="D4519" s="0" t="s">
        <v>519</v>
      </c>
      <c r="E4519" s="0" t="s">
        <v>528</v>
      </c>
      <c r="F4519" s="0" t="s">
        <v>32</v>
      </c>
      <c r="G4519" s="0" t="s">
        <v>526</v>
      </c>
      <c r="H4519" s="0" t="s">
        <v>527</v>
      </c>
    </row>
    <row r="4520" customFormat="false" ht="12.8" hidden="false" customHeight="false" outlineLevel="0" collapsed="false">
      <c r="A4520" s="0" t="s">
        <v>25</v>
      </c>
      <c r="B4520" s="0" t="s">
        <v>496</v>
      </c>
      <c r="C4520" s="0" t="s">
        <v>524</v>
      </c>
      <c r="D4520" s="0" t="s">
        <v>519</v>
      </c>
      <c r="E4520" s="0" t="s">
        <v>535</v>
      </c>
      <c r="F4520" s="0" t="s">
        <v>32</v>
      </c>
      <c r="G4520" s="0" t="s">
        <v>526</v>
      </c>
      <c r="H4520" s="0" t="s">
        <v>527</v>
      </c>
    </row>
    <row r="4521" customFormat="false" ht="12.8" hidden="false" customHeight="false" outlineLevel="0" collapsed="false">
      <c r="A4521" s="0" t="s">
        <v>25</v>
      </c>
      <c r="B4521" s="0" t="s">
        <v>496</v>
      </c>
      <c r="C4521" s="0" t="s">
        <v>524</v>
      </c>
      <c r="D4521" s="0" t="s">
        <v>519</v>
      </c>
      <c r="E4521" s="0" t="s">
        <v>533</v>
      </c>
      <c r="F4521" s="0" t="s">
        <v>32</v>
      </c>
      <c r="G4521" s="0" t="s">
        <v>526</v>
      </c>
      <c r="H4521" s="0" t="s">
        <v>527</v>
      </c>
    </row>
    <row r="4522" customFormat="false" ht="12.8" hidden="false" customHeight="false" outlineLevel="0" collapsed="false">
      <c r="A4522" s="0" t="s">
        <v>25</v>
      </c>
      <c r="B4522" s="0" t="s">
        <v>497</v>
      </c>
      <c r="C4522" s="0" t="s">
        <v>524</v>
      </c>
      <c r="D4522" s="0" t="s">
        <v>518</v>
      </c>
      <c r="E4522" s="0" t="s">
        <v>525</v>
      </c>
      <c r="F4522" s="0" t="s">
        <v>32</v>
      </c>
      <c r="G4522" s="0" t="s">
        <v>526</v>
      </c>
      <c r="H4522" s="0" t="s">
        <v>527</v>
      </c>
    </row>
    <row r="4523" customFormat="false" ht="12.8" hidden="false" customHeight="false" outlineLevel="0" collapsed="false">
      <c r="A4523" s="0" t="s">
        <v>25</v>
      </c>
      <c r="B4523" s="0" t="s">
        <v>497</v>
      </c>
      <c r="C4523" s="0" t="s">
        <v>524</v>
      </c>
      <c r="D4523" s="0" t="s">
        <v>518</v>
      </c>
      <c r="E4523" s="0" t="s">
        <v>528</v>
      </c>
      <c r="F4523" s="0" t="s">
        <v>32</v>
      </c>
      <c r="G4523" s="0" t="s">
        <v>526</v>
      </c>
      <c r="H4523" s="0" t="s">
        <v>527</v>
      </c>
    </row>
    <row r="4524" customFormat="false" ht="12.8" hidden="false" customHeight="false" outlineLevel="0" collapsed="false">
      <c r="A4524" s="0" t="s">
        <v>25</v>
      </c>
      <c r="B4524" s="0" t="s">
        <v>497</v>
      </c>
      <c r="C4524" s="0" t="s">
        <v>524</v>
      </c>
      <c r="D4524" s="0" t="s">
        <v>518</v>
      </c>
      <c r="E4524" s="0" t="s">
        <v>530</v>
      </c>
      <c r="F4524" s="0" t="s">
        <v>32</v>
      </c>
      <c r="G4524" s="0" t="s">
        <v>526</v>
      </c>
      <c r="H4524" s="0" t="s">
        <v>527</v>
      </c>
    </row>
    <row r="4525" customFormat="false" ht="12.8" hidden="false" customHeight="false" outlineLevel="0" collapsed="false">
      <c r="A4525" s="0" t="s">
        <v>25</v>
      </c>
      <c r="B4525" s="0" t="s">
        <v>497</v>
      </c>
      <c r="C4525" s="0" t="s">
        <v>524</v>
      </c>
      <c r="D4525" s="0" t="s">
        <v>518</v>
      </c>
      <c r="E4525" s="0" t="s">
        <v>531</v>
      </c>
      <c r="F4525" s="0" t="s">
        <v>32</v>
      </c>
      <c r="G4525" s="0" t="s">
        <v>526</v>
      </c>
      <c r="H4525" s="0" t="s">
        <v>527</v>
      </c>
    </row>
    <row r="4526" customFormat="false" ht="12.8" hidden="false" customHeight="false" outlineLevel="0" collapsed="false">
      <c r="A4526" s="0" t="s">
        <v>25</v>
      </c>
      <c r="B4526" s="0" t="s">
        <v>497</v>
      </c>
      <c r="C4526" s="0" t="s">
        <v>524</v>
      </c>
      <c r="D4526" s="0" t="s">
        <v>518</v>
      </c>
      <c r="E4526" s="0" t="s">
        <v>532</v>
      </c>
      <c r="F4526" s="0" t="s">
        <v>32</v>
      </c>
      <c r="G4526" s="0" t="s">
        <v>526</v>
      </c>
      <c r="H4526" s="0" t="s">
        <v>527</v>
      </c>
    </row>
    <row r="4527" customFormat="false" ht="12.8" hidden="false" customHeight="false" outlineLevel="0" collapsed="false">
      <c r="A4527" s="0" t="s">
        <v>25</v>
      </c>
      <c r="B4527" s="0" t="s">
        <v>497</v>
      </c>
      <c r="C4527" s="0" t="s">
        <v>524</v>
      </c>
      <c r="D4527" s="0" t="s">
        <v>518</v>
      </c>
      <c r="E4527" s="0" t="s">
        <v>533</v>
      </c>
      <c r="F4527" s="0" t="s">
        <v>32</v>
      </c>
      <c r="G4527" s="0" t="s">
        <v>526</v>
      </c>
      <c r="H4527" s="0" t="s">
        <v>527</v>
      </c>
    </row>
    <row r="4528" customFormat="false" ht="12.8" hidden="false" customHeight="false" outlineLevel="0" collapsed="false">
      <c r="A4528" s="0" t="s">
        <v>25</v>
      </c>
      <c r="B4528" s="0" t="s">
        <v>497</v>
      </c>
      <c r="C4528" s="0" t="s">
        <v>524</v>
      </c>
      <c r="D4528" s="0" t="s">
        <v>519</v>
      </c>
      <c r="E4528" s="0" t="s">
        <v>534</v>
      </c>
      <c r="F4528" s="0" t="s">
        <v>32</v>
      </c>
      <c r="G4528" s="0" t="s">
        <v>526</v>
      </c>
      <c r="H4528" s="0" t="s">
        <v>527</v>
      </c>
    </row>
    <row r="4529" customFormat="false" ht="12.8" hidden="false" customHeight="false" outlineLevel="0" collapsed="false">
      <c r="A4529" s="0" t="s">
        <v>25</v>
      </c>
      <c r="B4529" s="0" t="s">
        <v>497</v>
      </c>
      <c r="C4529" s="0" t="s">
        <v>524</v>
      </c>
      <c r="D4529" s="0" t="s">
        <v>519</v>
      </c>
      <c r="E4529" s="0" t="s">
        <v>528</v>
      </c>
      <c r="F4529" s="0" t="s">
        <v>32</v>
      </c>
      <c r="G4529" s="0" t="s">
        <v>526</v>
      </c>
      <c r="H4529" s="0" t="s">
        <v>527</v>
      </c>
    </row>
    <row r="4530" customFormat="false" ht="12.8" hidden="false" customHeight="false" outlineLevel="0" collapsed="false">
      <c r="A4530" s="0" t="s">
        <v>25</v>
      </c>
      <c r="B4530" s="0" t="s">
        <v>497</v>
      </c>
      <c r="C4530" s="0" t="s">
        <v>524</v>
      </c>
      <c r="D4530" s="0" t="s">
        <v>519</v>
      </c>
      <c r="E4530" s="0" t="s">
        <v>535</v>
      </c>
      <c r="F4530" s="0" t="s">
        <v>32</v>
      </c>
      <c r="G4530" s="0" t="s">
        <v>526</v>
      </c>
      <c r="H4530" s="0" t="s">
        <v>527</v>
      </c>
    </row>
    <row r="4531" customFormat="false" ht="12.8" hidden="false" customHeight="false" outlineLevel="0" collapsed="false">
      <c r="A4531" s="0" t="s">
        <v>25</v>
      </c>
      <c r="B4531" s="0" t="s">
        <v>497</v>
      </c>
      <c r="C4531" s="0" t="s">
        <v>524</v>
      </c>
      <c r="D4531" s="0" t="s">
        <v>519</v>
      </c>
      <c r="E4531" s="0" t="s">
        <v>533</v>
      </c>
      <c r="F4531" s="0" t="s">
        <v>32</v>
      </c>
      <c r="G4531" s="0" t="s">
        <v>526</v>
      </c>
      <c r="H4531" s="0" t="s">
        <v>527</v>
      </c>
    </row>
    <row r="4532" customFormat="false" ht="12.8" hidden="false" customHeight="false" outlineLevel="0" collapsed="false">
      <c r="A4532" s="0" t="s">
        <v>25</v>
      </c>
      <c r="B4532" s="0" t="s">
        <v>498</v>
      </c>
      <c r="C4532" s="0" t="s">
        <v>524</v>
      </c>
      <c r="D4532" s="0" t="s">
        <v>518</v>
      </c>
      <c r="E4532" s="0" t="s">
        <v>525</v>
      </c>
      <c r="F4532" s="0" t="s">
        <v>32</v>
      </c>
      <c r="G4532" s="0" t="s">
        <v>526</v>
      </c>
      <c r="H4532" s="0" t="s">
        <v>527</v>
      </c>
    </row>
    <row r="4533" customFormat="false" ht="12.8" hidden="false" customHeight="false" outlineLevel="0" collapsed="false">
      <c r="A4533" s="0" t="s">
        <v>25</v>
      </c>
      <c r="B4533" s="0" t="s">
        <v>498</v>
      </c>
      <c r="C4533" s="0" t="s">
        <v>524</v>
      </c>
      <c r="D4533" s="0" t="s">
        <v>518</v>
      </c>
      <c r="E4533" s="0" t="s">
        <v>528</v>
      </c>
      <c r="F4533" s="0" t="s">
        <v>32</v>
      </c>
      <c r="G4533" s="0" t="s">
        <v>526</v>
      </c>
      <c r="H4533" s="0" t="s">
        <v>527</v>
      </c>
    </row>
    <row r="4534" customFormat="false" ht="12.8" hidden="false" customHeight="false" outlineLevel="0" collapsed="false">
      <c r="A4534" s="0" t="s">
        <v>25</v>
      </c>
      <c r="B4534" s="0" t="s">
        <v>498</v>
      </c>
      <c r="C4534" s="0" t="s">
        <v>524</v>
      </c>
      <c r="D4534" s="0" t="s">
        <v>518</v>
      </c>
      <c r="E4534" s="0" t="s">
        <v>530</v>
      </c>
      <c r="F4534" s="0" t="s">
        <v>32</v>
      </c>
      <c r="G4534" s="0" t="s">
        <v>526</v>
      </c>
      <c r="H4534" s="0" t="s">
        <v>527</v>
      </c>
    </row>
    <row r="4535" customFormat="false" ht="12.8" hidden="false" customHeight="false" outlineLevel="0" collapsed="false">
      <c r="A4535" s="0" t="s">
        <v>25</v>
      </c>
      <c r="B4535" s="0" t="s">
        <v>498</v>
      </c>
      <c r="C4535" s="0" t="s">
        <v>524</v>
      </c>
      <c r="D4535" s="0" t="s">
        <v>518</v>
      </c>
      <c r="E4535" s="0" t="s">
        <v>531</v>
      </c>
      <c r="F4535" s="0" t="s">
        <v>32</v>
      </c>
      <c r="G4535" s="0" t="s">
        <v>526</v>
      </c>
      <c r="H4535" s="0" t="s">
        <v>527</v>
      </c>
    </row>
    <row r="4536" customFormat="false" ht="12.8" hidden="false" customHeight="false" outlineLevel="0" collapsed="false">
      <c r="A4536" s="0" t="s">
        <v>25</v>
      </c>
      <c r="B4536" s="0" t="s">
        <v>498</v>
      </c>
      <c r="C4536" s="0" t="s">
        <v>524</v>
      </c>
      <c r="D4536" s="0" t="s">
        <v>518</v>
      </c>
      <c r="E4536" s="0" t="s">
        <v>532</v>
      </c>
      <c r="F4536" s="0" t="s">
        <v>32</v>
      </c>
      <c r="G4536" s="0" t="s">
        <v>526</v>
      </c>
      <c r="H4536" s="0" t="s">
        <v>527</v>
      </c>
    </row>
    <row r="4537" customFormat="false" ht="12.8" hidden="false" customHeight="false" outlineLevel="0" collapsed="false">
      <c r="A4537" s="0" t="s">
        <v>25</v>
      </c>
      <c r="B4537" s="0" t="s">
        <v>498</v>
      </c>
      <c r="C4537" s="0" t="s">
        <v>524</v>
      </c>
      <c r="D4537" s="0" t="s">
        <v>518</v>
      </c>
      <c r="E4537" s="0" t="s">
        <v>533</v>
      </c>
      <c r="F4537" s="0" t="s">
        <v>32</v>
      </c>
      <c r="G4537" s="0" t="s">
        <v>526</v>
      </c>
      <c r="H4537" s="0" t="s">
        <v>527</v>
      </c>
    </row>
    <row r="4538" customFormat="false" ht="12.8" hidden="false" customHeight="false" outlineLevel="0" collapsed="false">
      <c r="A4538" s="0" t="s">
        <v>25</v>
      </c>
      <c r="B4538" s="0" t="s">
        <v>498</v>
      </c>
      <c r="C4538" s="0" t="s">
        <v>524</v>
      </c>
      <c r="D4538" s="0" t="s">
        <v>519</v>
      </c>
      <c r="E4538" s="0" t="s">
        <v>534</v>
      </c>
      <c r="F4538" s="0" t="s">
        <v>32</v>
      </c>
      <c r="G4538" s="0" t="s">
        <v>526</v>
      </c>
      <c r="H4538" s="0" t="s">
        <v>527</v>
      </c>
    </row>
    <row r="4539" customFormat="false" ht="12.8" hidden="false" customHeight="false" outlineLevel="0" collapsed="false">
      <c r="A4539" s="0" t="s">
        <v>25</v>
      </c>
      <c r="B4539" s="0" t="s">
        <v>498</v>
      </c>
      <c r="C4539" s="0" t="s">
        <v>524</v>
      </c>
      <c r="D4539" s="0" t="s">
        <v>519</v>
      </c>
      <c r="E4539" s="0" t="s">
        <v>528</v>
      </c>
      <c r="F4539" s="0" t="s">
        <v>32</v>
      </c>
      <c r="G4539" s="0" t="s">
        <v>526</v>
      </c>
      <c r="H4539" s="0" t="s">
        <v>527</v>
      </c>
    </row>
    <row r="4540" customFormat="false" ht="12.8" hidden="false" customHeight="false" outlineLevel="0" collapsed="false">
      <c r="A4540" s="0" t="s">
        <v>25</v>
      </c>
      <c r="B4540" s="0" t="s">
        <v>498</v>
      </c>
      <c r="C4540" s="0" t="s">
        <v>524</v>
      </c>
      <c r="D4540" s="0" t="s">
        <v>519</v>
      </c>
      <c r="E4540" s="0" t="s">
        <v>535</v>
      </c>
      <c r="F4540" s="0" t="s">
        <v>32</v>
      </c>
      <c r="G4540" s="0" t="s">
        <v>526</v>
      </c>
      <c r="H4540" s="0" t="s">
        <v>527</v>
      </c>
    </row>
    <row r="4541" customFormat="false" ht="12.8" hidden="false" customHeight="false" outlineLevel="0" collapsed="false">
      <c r="A4541" s="0" t="s">
        <v>25</v>
      </c>
      <c r="B4541" s="0" t="s">
        <v>498</v>
      </c>
      <c r="C4541" s="0" t="s">
        <v>524</v>
      </c>
      <c r="D4541" s="0" t="s">
        <v>519</v>
      </c>
      <c r="E4541" s="0" t="s">
        <v>533</v>
      </c>
      <c r="F4541" s="0" t="s">
        <v>32</v>
      </c>
      <c r="G4541" s="0" t="s">
        <v>526</v>
      </c>
      <c r="H4541" s="0" t="s">
        <v>527</v>
      </c>
    </row>
    <row r="4542" customFormat="false" ht="12.8" hidden="false" customHeight="false" outlineLevel="0" collapsed="false">
      <c r="A4542" s="0" t="s">
        <v>26</v>
      </c>
      <c r="B4542" s="0" t="s">
        <v>499</v>
      </c>
      <c r="C4542" s="0" t="s">
        <v>524</v>
      </c>
      <c r="D4542" s="0" t="s">
        <v>518</v>
      </c>
      <c r="E4542" s="0" t="s">
        <v>525</v>
      </c>
      <c r="F4542" s="0" t="s">
        <v>111</v>
      </c>
      <c r="G4542" s="0" t="s">
        <v>536</v>
      </c>
      <c r="H4542" s="0" t="s">
        <v>527</v>
      </c>
    </row>
    <row r="4543" customFormat="false" ht="12.8" hidden="false" customHeight="false" outlineLevel="0" collapsed="false">
      <c r="A4543" s="0" t="s">
        <v>26</v>
      </c>
      <c r="B4543" s="0" t="s">
        <v>499</v>
      </c>
      <c r="C4543" s="0" t="s">
        <v>524</v>
      </c>
      <c r="D4543" s="0" t="s">
        <v>518</v>
      </c>
      <c r="E4543" s="0" t="s">
        <v>528</v>
      </c>
      <c r="F4543" s="0" t="s">
        <v>111</v>
      </c>
      <c r="G4543" s="0" t="s">
        <v>536</v>
      </c>
      <c r="H4543" s="0" t="s">
        <v>527</v>
      </c>
    </row>
    <row r="4544" customFormat="false" ht="12.8" hidden="false" customHeight="false" outlineLevel="0" collapsed="false">
      <c r="A4544" s="0" t="s">
        <v>26</v>
      </c>
      <c r="B4544" s="0" t="s">
        <v>499</v>
      </c>
      <c r="C4544" s="0" t="s">
        <v>524</v>
      </c>
      <c r="D4544" s="0" t="s">
        <v>518</v>
      </c>
      <c r="E4544" s="0" t="s">
        <v>530</v>
      </c>
      <c r="F4544" s="0" t="s">
        <v>111</v>
      </c>
      <c r="G4544" s="0" t="s">
        <v>536</v>
      </c>
      <c r="H4544" s="0" t="s">
        <v>527</v>
      </c>
    </row>
    <row r="4545" customFormat="false" ht="12.8" hidden="false" customHeight="false" outlineLevel="0" collapsed="false">
      <c r="A4545" s="0" t="s">
        <v>26</v>
      </c>
      <c r="B4545" s="0" t="s">
        <v>499</v>
      </c>
      <c r="C4545" s="0" t="s">
        <v>524</v>
      </c>
      <c r="D4545" s="0" t="s">
        <v>518</v>
      </c>
      <c r="E4545" s="0" t="s">
        <v>531</v>
      </c>
      <c r="F4545" s="0" t="s">
        <v>111</v>
      </c>
      <c r="G4545" s="0" t="s">
        <v>536</v>
      </c>
      <c r="H4545" s="0" t="s">
        <v>527</v>
      </c>
    </row>
    <row r="4546" customFormat="false" ht="12.8" hidden="false" customHeight="false" outlineLevel="0" collapsed="false">
      <c r="A4546" s="0" t="s">
        <v>26</v>
      </c>
      <c r="B4546" s="0" t="s">
        <v>499</v>
      </c>
      <c r="C4546" s="0" t="s">
        <v>524</v>
      </c>
      <c r="D4546" s="0" t="s">
        <v>518</v>
      </c>
      <c r="E4546" s="0" t="s">
        <v>532</v>
      </c>
      <c r="F4546" s="0" t="s">
        <v>111</v>
      </c>
      <c r="G4546" s="0" t="s">
        <v>536</v>
      </c>
      <c r="H4546" s="0" t="s">
        <v>527</v>
      </c>
    </row>
    <row r="4547" customFormat="false" ht="12.8" hidden="false" customHeight="false" outlineLevel="0" collapsed="false">
      <c r="A4547" s="0" t="s">
        <v>26</v>
      </c>
      <c r="B4547" s="0" t="s">
        <v>499</v>
      </c>
      <c r="C4547" s="0" t="s">
        <v>524</v>
      </c>
      <c r="D4547" s="0" t="s">
        <v>518</v>
      </c>
      <c r="E4547" s="0" t="s">
        <v>533</v>
      </c>
      <c r="F4547" s="0" t="s">
        <v>111</v>
      </c>
      <c r="G4547" s="0" t="s">
        <v>536</v>
      </c>
      <c r="H4547" s="0" t="s">
        <v>527</v>
      </c>
    </row>
    <row r="4548" customFormat="false" ht="12.8" hidden="false" customHeight="false" outlineLevel="0" collapsed="false">
      <c r="A4548" s="0" t="s">
        <v>26</v>
      </c>
      <c r="B4548" s="0" t="s">
        <v>499</v>
      </c>
      <c r="C4548" s="0" t="s">
        <v>524</v>
      </c>
      <c r="D4548" s="0" t="s">
        <v>519</v>
      </c>
      <c r="E4548" s="0" t="s">
        <v>534</v>
      </c>
      <c r="F4548" s="0" t="s">
        <v>111</v>
      </c>
      <c r="G4548" s="0" t="s">
        <v>536</v>
      </c>
      <c r="H4548" s="0" t="s">
        <v>527</v>
      </c>
    </row>
    <row r="4549" customFormat="false" ht="12.8" hidden="false" customHeight="false" outlineLevel="0" collapsed="false">
      <c r="A4549" s="0" t="s">
        <v>26</v>
      </c>
      <c r="B4549" s="0" t="s">
        <v>499</v>
      </c>
      <c r="C4549" s="0" t="s">
        <v>524</v>
      </c>
      <c r="D4549" s="0" t="s">
        <v>519</v>
      </c>
      <c r="E4549" s="0" t="s">
        <v>528</v>
      </c>
      <c r="F4549" s="0" t="s">
        <v>111</v>
      </c>
      <c r="G4549" s="0" t="s">
        <v>536</v>
      </c>
      <c r="H4549" s="0" t="s">
        <v>527</v>
      </c>
    </row>
    <row r="4550" customFormat="false" ht="12.8" hidden="false" customHeight="false" outlineLevel="0" collapsed="false">
      <c r="A4550" s="0" t="s">
        <v>26</v>
      </c>
      <c r="B4550" s="0" t="s">
        <v>499</v>
      </c>
      <c r="C4550" s="0" t="s">
        <v>524</v>
      </c>
      <c r="D4550" s="0" t="s">
        <v>519</v>
      </c>
      <c r="E4550" s="0" t="s">
        <v>535</v>
      </c>
      <c r="F4550" s="0" t="s">
        <v>111</v>
      </c>
      <c r="G4550" s="0" t="s">
        <v>536</v>
      </c>
      <c r="H4550" s="0" t="s">
        <v>527</v>
      </c>
    </row>
    <row r="4551" customFormat="false" ht="12.8" hidden="false" customHeight="false" outlineLevel="0" collapsed="false">
      <c r="A4551" s="0" t="s">
        <v>26</v>
      </c>
      <c r="B4551" s="0" t="s">
        <v>499</v>
      </c>
      <c r="C4551" s="0" t="s">
        <v>524</v>
      </c>
      <c r="D4551" s="0" t="s">
        <v>519</v>
      </c>
      <c r="E4551" s="0" t="s">
        <v>533</v>
      </c>
      <c r="F4551" s="0" t="s">
        <v>111</v>
      </c>
      <c r="G4551" s="0" t="s">
        <v>536</v>
      </c>
      <c r="H4551" s="0" t="s">
        <v>527</v>
      </c>
    </row>
    <row r="4552" customFormat="false" ht="12.8" hidden="false" customHeight="false" outlineLevel="0" collapsed="false">
      <c r="A4552" s="0" t="s">
        <v>26</v>
      </c>
      <c r="B4552" s="0" t="s">
        <v>500</v>
      </c>
      <c r="C4552" s="0" t="s">
        <v>524</v>
      </c>
      <c r="D4552" s="0" t="s">
        <v>518</v>
      </c>
      <c r="E4552" s="0" t="s">
        <v>525</v>
      </c>
      <c r="F4552" s="0" t="s">
        <v>111</v>
      </c>
      <c r="G4552" s="0" t="s">
        <v>536</v>
      </c>
      <c r="H4552" s="0" t="s">
        <v>527</v>
      </c>
    </row>
    <row r="4553" customFormat="false" ht="12.8" hidden="false" customHeight="false" outlineLevel="0" collapsed="false">
      <c r="A4553" s="0" t="s">
        <v>26</v>
      </c>
      <c r="B4553" s="0" t="s">
        <v>500</v>
      </c>
      <c r="C4553" s="0" t="s">
        <v>524</v>
      </c>
      <c r="D4553" s="0" t="s">
        <v>518</v>
      </c>
      <c r="E4553" s="0" t="s">
        <v>528</v>
      </c>
      <c r="F4553" s="0" t="s">
        <v>111</v>
      </c>
      <c r="G4553" s="0" t="s">
        <v>536</v>
      </c>
      <c r="H4553" s="0" t="s">
        <v>527</v>
      </c>
    </row>
    <row r="4554" customFormat="false" ht="12.8" hidden="false" customHeight="false" outlineLevel="0" collapsed="false">
      <c r="A4554" s="0" t="s">
        <v>26</v>
      </c>
      <c r="B4554" s="0" t="s">
        <v>500</v>
      </c>
      <c r="C4554" s="0" t="s">
        <v>524</v>
      </c>
      <c r="D4554" s="0" t="s">
        <v>518</v>
      </c>
      <c r="E4554" s="0" t="s">
        <v>530</v>
      </c>
      <c r="F4554" s="0" t="s">
        <v>111</v>
      </c>
      <c r="G4554" s="0" t="s">
        <v>536</v>
      </c>
      <c r="H4554" s="0" t="s">
        <v>527</v>
      </c>
    </row>
    <row r="4555" customFormat="false" ht="12.8" hidden="false" customHeight="false" outlineLevel="0" collapsed="false">
      <c r="A4555" s="0" t="s">
        <v>26</v>
      </c>
      <c r="B4555" s="0" t="s">
        <v>500</v>
      </c>
      <c r="C4555" s="0" t="s">
        <v>524</v>
      </c>
      <c r="D4555" s="0" t="s">
        <v>518</v>
      </c>
      <c r="E4555" s="0" t="s">
        <v>531</v>
      </c>
      <c r="F4555" s="0" t="s">
        <v>111</v>
      </c>
      <c r="G4555" s="0" t="s">
        <v>536</v>
      </c>
      <c r="H4555" s="0" t="s">
        <v>527</v>
      </c>
    </row>
    <row r="4556" customFormat="false" ht="12.8" hidden="false" customHeight="false" outlineLevel="0" collapsed="false">
      <c r="A4556" s="0" t="s">
        <v>26</v>
      </c>
      <c r="B4556" s="0" t="s">
        <v>500</v>
      </c>
      <c r="C4556" s="0" t="s">
        <v>524</v>
      </c>
      <c r="D4556" s="0" t="s">
        <v>518</v>
      </c>
      <c r="E4556" s="0" t="s">
        <v>532</v>
      </c>
      <c r="F4556" s="0" t="s">
        <v>111</v>
      </c>
      <c r="G4556" s="0" t="s">
        <v>536</v>
      </c>
      <c r="H4556" s="0" t="s">
        <v>527</v>
      </c>
    </row>
    <row r="4557" customFormat="false" ht="12.8" hidden="false" customHeight="false" outlineLevel="0" collapsed="false">
      <c r="A4557" s="0" t="s">
        <v>26</v>
      </c>
      <c r="B4557" s="0" t="s">
        <v>500</v>
      </c>
      <c r="C4557" s="0" t="s">
        <v>524</v>
      </c>
      <c r="D4557" s="0" t="s">
        <v>518</v>
      </c>
      <c r="E4557" s="0" t="s">
        <v>533</v>
      </c>
      <c r="F4557" s="0" t="s">
        <v>111</v>
      </c>
      <c r="G4557" s="0" t="s">
        <v>536</v>
      </c>
      <c r="H4557" s="0" t="s">
        <v>527</v>
      </c>
    </row>
    <row r="4558" customFormat="false" ht="12.8" hidden="false" customHeight="false" outlineLevel="0" collapsed="false">
      <c r="A4558" s="0" t="s">
        <v>26</v>
      </c>
      <c r="B4558" s="0" t="s">
        <v>500</v>
      </c>
      <c r="C4558" s="0" t="s">
        <v>524</v>
      </c>
      <c r="D4558" s="0" t="s">
        <v>519</v>
      </c>
      <c r="E4558" s="0" t="s">
        <v>534</v>
      </c>
      <c r="F4558" s="0" t="s">
        <v>111</v>
      </c>
      <c r="G4558" s="0" t="s">
        <v>536</v>
      </c>
      <c r="H4558" s="0" t="s">
        <v>527</v>
      </c>
    </row>
    <row r="4559" customFormat="false" ht="12.8" hidden="false" customHeight="false" outlineLevel="0" collapsed="false">
      <c r="A4559" s="0" t="s">
        <v>26</v>
      </c>
      <c r="B4559" s="0" t="s">
        <v>500</v>
      </c>
      <c r="C4559" s="0" t="s">
        <v>524</v>
      </c>
      <c r="D4559" s="0" t="s">
        <v>519</v>
      </c>
      <c r="E4559" s="0" t="s">
        <v>528</v>
      </c>
      <c r="F4559" s="0" t="s">
        <v>111</v>
      </c>
      <c r="G4559" s="0" t="s">
        <v>536</v>
      </c>
      <c r="H4559" s="0" t="s">
        <v>527</v>
      </c>
    </row>
    <row r="4560" customFormat="false" ht="12.8" hidden="false" customHeight="false" outlineLevel="0" collapsed="false">
      <c r="A4560" s="0" t="s">
        <v>26</v>
      </c>
      <c r="B4560" s="0" t="s">
        <v>500</v>
      </c>
      <c r="C4560" s="0" t="s">
        <v>524</v>
      </c>
      <c r="D4560" s="0" t="s">
        <v>519</v>
      </c>
      <c r="E4560" s="0" t="s">
        <v>535</v>
      </c>
      <c r="F4560" s="0" t="s">
        <v>111</v>
      </c>
      <c r="G4560" s="0" t="s">
        <v>536</v>
      </c>
      <c r="H4560" s="0" t="s">
        <v>527</v>
      </c>
    </row>
    <row r="4561" customFormat="false" ht="12.8" hidden="false" customHeight="false" outlineLevel="0" collapsed="false">
      <c r="A4561" s="0" t="s">
        <v>26</v>
      </c>
      <c r="B4561" s="0" t="s">
        <v>500</v>
      </c>
      <c r="C4561" s="0" t="s">
        <v>524</v>
      </c>
      <c r="D4561" s="0" t="s">
        <v>519</v>
      </c>
      <c r="E4561" s="0" t="s">
        <v>533</v>
      </c>
      <c r="F4561" s="0" t="s">
        <v>111</v>
      </c>
      <c r="G4561" s="0" t="s">
        <v>536</v>
      </c>
      <c r="H4561" s="0" t="s">
        <v>527</v>
      </c>
    </row>
    <row r="4562" customFormat="false" ht="12.8" hidden="false" customHeight="false" outlineLevel="0" collapsed="false">
      <c r="A4562" s="0" t="s">
        <v>26</v>
      </c>
      <c r="B4562" s="0" t="s">
        <v>501</v>
      </c>
      <c r="C4562" s="0" t="s">
        <v>524</v>
      </c>
      <c r="D4562" s="0" t="s">
        <v>518</v>
      </c>
      <c r="E4562" s="0" t="s">
        <v>525</v>
      </c>
      <c r="F4562" s="0" t="s">
        <v>111</v>
      </c>
      <c r="G4562" s="0" t="s">
        <v>536</v>
      </c>
      <c r="H4562" s="0" t="s">
        <v>527</v>
      </c>
    </row>
    <row r="4563" customFormat="false" ht="12.8" hidden="false" customHeight="false" outlineLevel="0" collapsed="false">
      <c r="A4563" s="0" t="s">
        <v>26</v>
      </c>
      <c r="B4563" s="0" t="s">
        <v>501</v>
      </c>
      <c r="C4563" s="0" t="s">
        <v>524</v>
      </c>
      <c r="D4563" s="0" t="s">
        <v>518</v>
      </c>
      <c r="E4563" s="0" t="s">
        <v>528</v>
      </c>
      <c r="F4563" s="0" t="s">
        <v>111</v>
      </c>
      <c r="G4563" s="0" t="s">
        <v>536</v>
      </c>
      <c r="H4563" s="0" t="s">
        <v>527</v>
      </c>
    </row>
    <row r="4564" customFormat="false" ht="12.8" hidden="false" customHeight="false" outlineLevel="0" collapsed="false">
      <c r="A4564" s="0" t="s">
        <v>26</v>
      </c>
      <c r="B4564" s="0" t="s">
        <v>501</v>
      </c>
      <c r="C4564" s="0" t="s">
        <v>524</v>
      </c>
      <c r="D4564" s="0" t="s">
        <v>518</v>
      </c>
      <c r="E4564" s="0" t="s">
        <v>530</v>
      </c>
      <c r="F4564" s="0" t="s">
        <v>111</v>
      </c>
      <c r="G4564" s="0" t="s">
        <v>536</v>
      </c>
      <c r="H4564" s="0" t="s">
        <v>527</v>
      </c>
    </row>
    <row r="4565" customFormat="false" ht="12.8" hidden="false" customHeight="false" outlineLevel="0" collapsed="false">
      <c r="A4565" s="0" t="s">
        <v>26</v>
      </c>
      <c r="B4565" s="0" t="s">
        <v>501</v>
      </c>
      <c r="C4565" s="0" t="s">
        <v>524</v>
      </c>
      <c r="D4565" s="0" t="s">
        <v>518</v>
      </c>
      <c r="E4565" s="0" t="s">
        <v>531</v>
      </c>
      <c r="F4565" s="0" t="s">
        <v>111</v>
      </c>
      <c r="G4565" s="0" t="s">
        <v>536</v>
      </c>
      <c r="H4565" s="0" t="s">
        <v>527</v>
      </c>
    </row>
    <row r="4566" customFormat="false" ht="12.8" hidden="false" customHeight="false" outlineLevel="0" collapsed="false">
      <c r="A4566" s="0" t="s">
        <v>26</v>
      </c>
      <c r="B4566" s="0" t="s">
        <v>501</v>
      </c>
      <c r="C4566" s="0" t="s">
        <v>524</v>
      </c>
      <c r="D4566" s="0" t="s">
        <v>518</v>
      </c>
      <c r="E4566" s="0" t="s">
        <v>532</v>
      </c>
      <c r="F4566" s="0" t="s">
        <v>111</v>
      </c>
      <c r="G4566" s="0" t="s">
        <v>536</v>
      </c>
      <c r="H4566" s="0" t="s">
        <v>527</v>
      </c>
    </row>
    <row r="4567" customFormat="false" ht="12.8" hidden="false" customHeight="false" outlineLevel="0" collapsed="false">
      <c r="A4567" s="0" t="s">
        <v>26</v>
      </c>
      <c r="B4567" s="0" t="s">
        <v>501</v>
      </c>
      <c r="C4567" s="0" t="s">
        <v>524</v>
      </c>
      <c r="D4567" s="0" t="s">
        <v>518</v>
      </c>
      <c r="E4567" s="0" t="s">
        <v>533</v>
      </c>
      <c r="F4567" s="0" t="s">
        <v>111</v>
      </c>
      <c r="G4567" s="0" t="s">
        <v>536</v>
      </c>
      <c r="H4567" s="0" t="s">
        <v>527</v>
      </c>
    </row>
    <row r="4568" customFormat="false" ht="12.8" hidden="false" customHeight="false" outlineLevel="0" collapsed="false">
      <c r="A4568" s="0" t="s">
        <v>26</v>
      </c>
      <c r="B4568" s="0" t="s">
        <v>501</v>
      </c>
      <c r="C4568" s="0" t="s">
        <v>524</v>
      </c>
      <c r="D4568" s="0" t="s">
        <v>519</v>
      </c>
      <c r="E4568" s="0" t="s">
        <v>534</v>
      </c>
      <c r="F4568" s="0" t="s">
        <v>111</v>
      </c>
      <c r="G4568" s="0" t="s">
        <v>536</v>
      </c>
      <c r="H4568" s="0" t="s">
        <v>527</v>
      </c>
    </row>
    <row r="4569" customFormat="false" ht="12.8" hidden="false" customHeight="false" outlineLevel="0" collapsed="false">
      <c r="A4569" s="0" t="s">
        <v>26</v>
      </c>
      <c r="B4569" s="0" t="s">
        <v>501</v>
      </c>
      <c r="C4569" s="0" t="s">
        <v>524</v>
      </c>
      <c r="D4569" s="0" t="s">
        <v>519</v>
      </c>
      <c r="E4569" s="0" t="s">
        <v>528</v>
      </c>
      <c r="F4569" s="0" t="s">
        <v>111</v>
      </c>
      <c r="G4569" s="0" t="s">
        <v>536</v>
      </c>
      <c r="H4569" s="0" t="s">
        <v>527</v>
      </c>
    </row>
    <row r="4570" customFormat="false" ht="12.8" hidden="false" customHeight="false" outlineLevel="0" collapsed="false">
      <c r="A4570" s="0" t="s">
        <v>26</v>
      </c>
      <c r="B4570" s="0" t="s">
        <v>501</v>
      </c>
      <c r="C4570" s="0" t="s">
        <v>524</v>
      </c>
      <c r="D4570" s="0" t="s">
        <v>519</v>
      </c>
      <c r="E4570" s="0" t="s">
        <v>535</v>
      </c>
      <c r="F4570" s="0" t="s">
        <v>111</v>
      </c>
      <c r="G4570" s="0" t="s">
        <v>536</v>
      </c>
      <c r="H4570" s="0" t="s">
        <v>527</v>
      </c>
    </row>
    <row r="4571" customFormat="false" ht="12.8" hidden="false" customHeight="false" outlineLevel="0" collapsed="false">
      <c r="A4571" s="0" t="s">
        <v>26</v>
      </c>
      <c r="B4571" s="0" t="s">
        <v>501</v>
      </c>
      <c r="C4571" s="0" t="s">
        <v>524</v>
      </c>
      <c r="D4571" s="0" t="s">
        <v>519</v>
      </c>
      <c r="E4571" s="0" t="s">
        <v>533</v>
      </c>
      <c r="F4571" s="0" t="s">
        <v>111</v>
      </c>
      <c r="G4571" s="0" t="s">
        <v>536</v>
      </c>
      <c r="H4571" s="0" t="s">
        <v>527</v>
      </c>
    </row>
    <row r="4572" customFormat="false" ht="12.8" hidden="false" customHeight="false" outlineLevel="0" collapsed="false">
      <c r="A4572" s="0" t="s">
        <v>26</v>
      </c>
      <c r="B4572" s="0" t="s">
        <v>502</v>
      </c>
      <c r="C4572" s="0" t="s">
        <v>524</v>
      </c>
      <c r="D4572" s="0" t="s">
        <v>518</v>
      </c>
      <c r="E4572" s="0" t="s">
        <v>525</v>
      </c>
      <c r="F4572" s="0" t="s">
        <v>111</v>
      </c>
      <c r="G4572" s="0" t="s">
        <v>536</v>
      </c>
      <c r="H4572" s="0" t="s">
        <v>527</v>
      </c>
    </row>
    <row r="4573" customFormat="false" ht="12.8" hidden="false" customHeight="false" outlineLevel="0" collapsed="false">
      <c r="A4573" s="0" t="s">
        <v>26</v>
      </c>
      <c r="B4573" s="0" t="s">
        <v>502</v>
      </c>
      <c r="C4573" s="0" t="s">
        <v>524</v>
      </c>
      <c r="D4573" s="0" t="s">
        <v>518</v>
      </c>
      <c r="E4573" s="0" t="s">
        <v>528</v>
      </c>
      <c r="F4573" s="0" t="s">
        <v>111</v>
      </c>
      <c r="G4573" s="0" t="s">
        <v>536</v>
      </c>
      <c r="H4573" s="0" t="s">
        <v>527</v>
      </c>
    </row>
    <row r="4574" customFormat="false" ht="12.8" hidden="false" customHeight="false" outlineLevel="0" collapsed="false">
      <c r="A4574" s="0" t="s">
        <v>26</v>
      </c>
      <c r="B4574" s="0" t="s">
        <v>502</v>
      </c>
      <c r="C4574" s="0" t="s">
        <v>524</v>
      </c>
      <c r="D4574" s="0" t="s">
        <v>518</v>
      </c>
      <c r="E4574" s="0" t="s">
        <v>530</v>
      </c>
      <c r="F4574" s="0" t="s">
        <v>111</v>
      </c>
      <c r="G4574" s="0" t="s">
        <v>536</v>
      </c>
      <c r="H4574" s="0" t="s">
        <v>527</v>
      </c>
    </row>
    <row r="4575" customFormat="false" ht="12.8" hidden="false" customHeight="false" outlineLevel="0" collapsed="false">
      <c r="A4575" s="0" t="s">
        <v>26</v>
      </c>
      <c r="B4575" s="0" t="s">
        <v>502</v>
      </c>
      <c r="C4575" s="0" t="s">
        <v>524</v>
      </c>
      <c r="D4575" s="0" t="s">
        <v>518</v>
      </c>
      <c r="E4575" s="0" t="s">
        <v>531</v>
      </c>
      <c r="F4575" s="0" t="s">
        <v>111</v>
      </c>
      <c r="G4575" s="0" t="s">
        <v>536</v>
      </c>
      <c r="H4575" s="0" t="s">
        <v>527</v>
      </c>
    </row>
    <row r="4576" customFormat="false" ht="12.8" hidden="false" customHeight="false" outlineLevel="0" collapsed="false">
      <c r="A4576" s="0" t="s">
        <v>26</v>
      </c>
      <c r="B4576" s="0" t="s">
        <v>502</v>
      </c>
      <c r="C4576" s="0" t="s">
        <v>524</v>
      </c>
      <c r="D4576" s="0" t="s">
        <v>518</v>
      </c>
      <c r="E4576" s="0" t="s">
        <v>532</v>
      </c>
      <c r="F4576" s="0" t="s">
        <v>111</v>
      </c>
      <c r="G4576" s="0" t="s">
        <v>536</v>
      </c>
      <c r="H4576" s="0" t="s">
        <v>527</v>
      </c>
    </row>
    <row r="4577" customFormat="false" ht="12.8" hidden="false" customHeight="false" outlineLevel="0" collapsed="false">
      <c r="A4577" s="0" t="s">
        <v>26</v>
      </c>
      <c r="B4577" s="0" t="s">
        <v>502</v>
      </c>
      <c r="C4577" s="0" t="s">
        <v>524</v>
      </c>
      <c r="D4577" s="0" t="s">
        <v>518</v>
      </c>
      <c r="E4577" s="0" t="s">
        <v>533</v>
      </c>
      <c r="F4577" s="0" t="s">
        <v>111</v>
      </c>
      <c r="G4577" s="0" t="s">
        <v>536</v>
      </c>
      <c r="H4577" s="0" t="s">
        <v>527</v>
      </c>
    </row>
    <row r="4578" customFormat="false" ht="12.8" hidden="false" customHeight="false" outlineLevel="0" collapsed="false">
      <c r="A4578" s="0" t="s">
        <v>26</v>
      </c>
      <c r="B4578" s="0" t="s">
        <v>502</v>
      </c>
      <c r="C4578" s="0" t="s">
        <v>524</v>
      </c>
      <c r="D4578" s="0" t="s">
        <v>519</v>
      </c>
      <c r="E4578" s="0" t="s">
        <v>534</v>
      </c>
      <c r="F4578" s="0" t="s">
        <v>111</v>
      </c>
      <c r="G4578" s="0" t="s">
        <v>536</v>
      </c>
      <c r="H4578" s="0" t="s">
        <v>527</v>
      </c>
    </row>
    <row r="4579" customFormat="false" ht="12.8" hidden="false" customHeight="false" outlineLevel="0" collapsed="false">
      <c r="A4579" s="0" t="s">
        <v>26</v>
      </c>
      <c r="B4579" s="0" t="s">
        <v>502</v>
      </c>
      <c r="C4579" s="0" t="s">
        <v>524</v>
      </c>
      <c r="D4579" s="0" t="s">
        <v>519</v>
      </c>
      <c r="E4579" s="0" t="s">
        <v>528</v>
      </c>
      <c r="F4579" s="0" t="s">
        <v>111</v>
      </c>
      <c r="G4579" s="0" t="s">
        <v>536</v>
      </c>
      <c r="H4579" s="0" t="s">
        <v>527</v>
      </c>
    </row>
    <row r="4580" customFormat="false" ht="12.8" hidden="false" customHeight="false" outlineLevel="0" collapsed="false">
      <c r="A4580" s="0" t="s">
        <v>26</v>
      </c>
      <c r="B4580" s="0" t="s">
        <v>502</v>
      </c>
      <c r="C4580" s="0" t="s">
        <v>524</v>
      </c>
      <c r="D4580" s="0" t="s">
        <v>519</v>
      </c>
      <c r="E4580" s="0" t="s">
        <v>535</v>
      </c>
      <c r="F4580" s="0" t="s">
        <v>111</v>
      </c>
      <c r="G4580" s="0" t="s">
        <v>536</v>
      </c>
      <c r="H4580" s="0" t="s">
        <v>527</v>
      </c>
    </row>
    <row r="4581" customFormat="false" ht="12.8" hidden="false" customHeight="false" outlineLevel="0" collapsed="false">
      <c r="A4581" s="0" t="s">
        <v>26</v>
      </c>
      <c r="B4581" s="0" t="s">
        <v>502</v>
      </c>
      <c r="C4581" s="0" t="s">
        <v>524</v>
      </c>
      <c r="D4581" s="0" t="s">
        <v>519</v>
      </c>
      <c r="E4581" s="0" t="s">
        <v>533</v>
      </c>
      <c r="F4581" s="0" t="s">
        <v>111</v>
      </c>
      <c r="G4581" s="0" t="s">
        <v>536</v>
      </c>
      <c r="H4581" s="0" t="s">
        <v>527</v>
      </c>
    </row>
    <row r="4582" customFormat="false" ht="12.8" hidden="false" customHeight="false" outlineLevel="0" collapsed="false">
      <c r="A4582" s="0" t="s">
        <v>26</v>
      </c>
      <c r="B4582" s="0" t="s">
        <v>503</v>
      </c>
      <c r="C4582" s="0" t="s">
        <v>524</v>
      </c>
      <c r="D4582" s="0" t="s">
        <v>518</v>
      </c>
      <c r="E4582" s="0" t="s">
        <v>525</v>
      </c>
      <c r="F4582" s="0" t="s">
        <v>111</v>
      </c>
      <c r="G4582" s="0" t="s">
        <v>536</v>
      </c>
      <c r="H4582" s="0" t="s">
        <v>527</v>
      </c>
    </row>
    <row r="4583" customFormat="false" ht="12.8" hidden="false" customHeight="false" outlineLevel="0" collapsed="false">
      <c r="A4583" s="0" t="s">
        <v>26</v>
      </c>
      <c r="B4583" s="0" t="s">
        <v>503</v>
      </c>
      <c r="C4583" s="0" t="s">
        <v>524</v>
      </c>
      <c r="D4583" s="0" t="s">
        <v>518</v>
      </c>
      <c r="E4583" s="0" t="s">
        <v>528</v>
      </c>
      <c r="F4583" s="0" t="s">
        <v>111</v>
      </c>
      <c r="G4583" s="0" t="s">
        <v>536</v>
      </c>
      <c r="H4583" s="0" t="s">
        <v>527</v>
      </c>
    </row>
    <row r="4584" customFormat="false" ht="12.8" hidden="false" customHeight="false" outlineLevel="0" collapsed="false">
      <c r="A4584" s="0" t="s">
        <v>26</v>
      </c>
      <c r="B4584" s="0" t="s">
        <v>503</v>
      </c>
      <c r="C4584" s="0" t="s">
        <v>524</v>
      </c>
      <c r="D4584" s="0" t="s">
        <v>518</v>
      </c>
      <c r="E4584" s="0" t="s">
        <v>530</v>
      </c>
      <c r="F4584" s="0" t="s">
        <v>111</v>
      </c>
      <c r="G4584" s="0" t="s">
        <v>536</v>
      </c>
      <c r="H4584" s="0" t="s">
        <v>527</v>
      </c>
    </row>
    <row r="4585" customFormat="false" ht="12.8" hidden="false" customHeight="false" outlineLevel="0" collapsed="false">
      <c r="A4585" s="0" t="s">
        <v>26</v>
      </c>
      <c r="B4585" s="0" t="s">
        <v>503</v>
      </c>
      <c r="C4585" s="0" t="s">
        <v>524</v>
      </c>
      <c r="D4585" s="0" t="s">
        <v>518</v>
      </c>
      <c r="E4585" s="0" t="s">
        <v>531</v>
      </c>
      <c r="F4585" s="0" t="s">
        <v>111</v>
      </c>
      <c r="G4585" s="0" t="s">
        <v>536</v>
      </c>
      <c r="H4585" s="0" t="s">
        <v>527</v>
      </c>
    </row>
    <row r="4586" customFormat="false" ht="12.8" hidden="false" customHeight="false" outlineLevel="0" collapsed="false">
      <c r="A4586" s="0" t="s">
        <v>26</v>
      </c>
      <c r="B4586" s="0" t="s">
        <v>503</v>
      </c>
      <c r="C4586" s="0" t="s">
        <v>524</v>
      </c>
      <c r="D4586" s="0" t="s">
        <v>518</v>
      </c>
      <c r="E4586" s="0" t="s">
        <v>532</v>
      </c>
      <c r="F4586" s="0" t="s">
        <v>111</v>
      </c>
      <c r="G4586" s="0" t="s">
        <v>536</v>
      </c>
      <c r="H4586" s="0" t="s">
        <v>527</v>
      </c>
    </row>
    <row r="4587" customFormat="false" ht="12.8" hidden="false" customHeight="false" outlineLevel="0" collapsed="false">
      <c r="A4587" s="0" t="s">
        <v>26</v>
      </c>
      <c r="B4587" s="0" t="s">
        <v>503</v>
      </c>
      <c r="C4587" s="0" t="s">
        <v>524</v>
      </c>
      <c r="D4587" s="0" t="s">
        <v>518</v>
      </c>
      <c r="E4587" s="0" t="s">
        <v>533</v>
      </c>
      <c r="F4587" s="0" t="s">
        <v>111</v>
      </c>
      <c r="G4587" s="0" t="s">
        <v>536</v>
      </c>
      <c r="H4587" s="0" t="s">
        <v>527</v>
      </c>
    </row>
    <row r="4588" customFormat="false" ht="12.8" hidden="false" customHeight="false" outlineLevel="0" collapsed="false">
      <c r="A4588" s="0" t="s">
        <v>26</v>
      </c>
      <c r="B4588" s="0" t="s">
        <v>503</v>
      </c>
      <c r="C4588" s="0" t="s">
        <v>524</v>
      </c>
      <c r="D4588" s="0" t="s">
        <v>519</v>
      </c>
      <c r="E4588" s="0" t="s">
        <v>534</v>
      </c>
      <c r="F4588" s="0" t="s">
        <v>111</v>
      </c>
      <c r="G4588" s="0" t="s">
        <v>536</v>
      </c>
      <c r="H4588" s="0" t="s">
        <v>527</v>
      </c>
    </row>
    <row r="4589" customFormat="false" ht="12.8" hidden="false" customHeight="false" outlineLevel="0" collapsed="false">
      <c r="A4589" s="0" t="s">
        <v>26</v>
      </c>
      <c r="B4589" s="0" t="s">
        <v>503</v>
      </c>
      <c r="C4589" s="0" t="s">
        <v>524</v>
      </c>
      <c r="D4589" s="0" t="s">
        <v>519</v>
      </c>
      <c r="E4589" s="0" t="s">
        <v>528</v>
      </c>
      <c r="F4589" s="0" t="s">
        <v>111</v>
      </c>
      <c r="G4589" s="0" t="s">
        <v>536</v>
      </c>
      <c r="H4589" s="0" t="s">
        <v>527</v>
      </c>
    </row>
    <row r="4590" customFormat="false" ht="12.8" hidden="false" customHeight="false" outlineLevel="0" collapsed="false">
      <c r="A4590" s="0" t="s">
        <v>26</v>
      </c>
      <c r="B4590" s="0" t="s">
        <v>503</v>
      </c>
      <c r="C4590" s="0" t="s">
        <v>524</v>
      </c>
      <c r="D4590" s="0" t="s">
        <v>519</v>
      </c>
      <c r="E4590" s="0" t="s">
        <v>535</v>
      </c>
      <c r="F4590" s="0" t="s">
        <v>111</v>
      </c>
      <c r="G4590" s="0" t="s">
        <v>536</v>
      </c>
      <c r="H4590" s="0" t="s">
        <v>527</v>
      </c>
    </row>
    <row r="4591" customFormat="false" ht="12.8" hidden="false" customHeight="false" outlineLevel="0" collapsed="false">
      <c r="A4591" s="0" t="s">
        <v>26</v>
      </c>
      <c r="B4591" s="0" t="s">
        <v>503</v>
      </c>
      <c r="C4591" s="0" t="s">
        <v>524</v>
      </c>
      <c r="D4591" s="0" t="s">
        <v>519</v>
      </c>
      <c r="E4591" s="0" t="s">
        <v>533</v>
      </c>
      <c r="F4591" s="0" t="s">
        <v>111</v>
      </c>
      <c r="G4591" s="0" t="s">
        <v>536</v>
      </c>
      <c r="H4591" s="0" t="s">
        <v>527</v>
      </c>
    </row>
    <row r="4592" customFormat="false" ht="12.8" hidden="false" customHeight="false" outlineLevel="0" collapsed="false">
      <c r="A4592" s="0" t="s">
        <v>26</v>
      </c>
      <c r="B4592" s="0" t="s">
        <v>504</v>
      </c>
      <c r="C4592" s="0" t="s">
        <v>524</v>
      </c>
      <c r="D4592" s="0" t="s">
        <v>518</v>
      </c>
      <c r="E4592" s="0" t="s">
        <v>525</v>
      </c>
      <c r="F4592" s="0" t="s">
        <v>111</v>
      </c>
      <c r="G4592" s="0" t="s">
        <v>536</v>
      </c>
      <c r="H4592" s="0" t="s">
        <v>527</v>
      </c>
    </row>
    <row r="4593" customFormat="false" ht="12.8" hidden="false" customHeight="false" outlineLevel="0" collapsed="false">
      <c r="A4593" s="0" t="s">
        <v>26</v>
      </c>
      <c r="B4593" s="0" t="s">
        <v>504</v>
      </c>
      <c r="C4593" s="0" t="s">
        <v>524</v>
      </c>
      <c r="D4593" s="0" t="s">
        <v>518</v>
      </c>
      <c r="E4593" s="0" t="s">
        <v>528</v>
      </c>
      <c r="F4593" s="0" t="s">
        <v>111</v>
      </c>
      <c r="G4593" s="0" t="s">
        <v>536</v>
      </c>
      <c r="H4593" s="0" t="s">
        <v>527</v>
      </c>
    </row>
    <row r="4594" customFormat="false" ht="12.8" hidden="false" customHeight="false" outlineLevel="0" collapsed="false">
      <c r="A4594" s="0" t="s">
        <v>26</v>
      </c>
      <c r="B4594" s="0" t="s">
        <v>504</v>
      </c>
      <c r="C4594" s="0" t="s">
        <v>524</v>
      </c>
      <c r="D4594" s="0" t="s">
        <v>518</v>
      </c>
      <c r="E4594" s="0" t="s">
        <v>530</v>
      </c>
      <c r="F4594" s="0" t="s">
        <v>111</v>
      </c>
      <c r="G4594" s="0" t="s">
        <v>536</v>
      </c>
      <c r="H4594" s="0" t="s">
        <v>527</v>
      </c>
    </row>
    <row r="4595" customFormat="false" ht="12.8" hidden="false" customHeight="false" outlineLevel="0" collapsed="false">
      <c r="A4595" s="0" t="s">
        <v>26</v>
      </c>
      <c r="B4595" s="0" t="s">
        <v>504</v>
      </c>
      <c r="C4595" s="0" t="s">
        <v>524</v>
      </c>
      <c r="D4595" s="0" t="s">
        <v>518</v>
      </c>
      <c r="E4595" s="0" t="s">
        <v>531</v>
      </c>
      <c r="F4595" s="0" t="s">
        <v>111</v>
      </c>
      <c r="G4595" s="0" t="s">
        <v>536</v>
      </c>
      <c r="H4595" s="0" t="s">
        <v>527</v>
      </c>
    </row>
    <row r="4596" customFormat="false" ht="12.8" hidden="false" customHeight="false" outlineLevel="0" collapsed="false">
      <c r="A4596" s="0" t="s">
        <v>26</v>
      </c>
      <c r="B4596" s="0" t="s">
        <v>504</v>
      </c>
      <c r="C4596" s="0" t="s">
        <v>524</v>
      </c>
      <c r="D4596" s="0" t="s">
        <v>518</v>
      </c>
      <c r="E4596" s="0" t="s">
        <v>532</v>
      </c>
      <c r="F4596" s="0" t="s">
        <v>111</v>
      </c>
      <c r="G4596" s="0" t="s">
        <v>536</v>
      </c>
      <c r="H4596" s="0" t="s">
        <v>527</v>
      </c>
    </row>
    <row r="4597" customFormat="false" ht="12.8" hidden="false" customHeight="false" outlineLevel="0" collapsed="false">
      <c r="A4597" s="0" t="s">
        <v>26</v>
      </c>
      <c r="B4597" s="0" t="s">
        <v>504</v>
      </c>
      <c r="C4597" s="0" t="s">
        <v>524</v>
      </c>
      <c r="D4597" s="0" t="s">
        <v>518</v>
      </c>
      <c r="E4597" s="0" t="s">
        <v>533</v>
      </c>
      <c r="F4597" s="0" t="s">
        <v>111</v>
      </c>
      <c r="G4597" s="0" t="s">
        <v>536</v>
      </c>
      <c r="H4597" s="0" t="s">
        <v>527</v>
      </c>
    </row>
    <row r="4598" customFormat="false" ht="12.8" hidden="false" customHeight="false" outlineLevel="0" collapsed="false">
      <c r="A4598" s="0" t="s">
        <v>26</v>
      </c>
      <c r="B4598" s="0" t="s">
        <v>504</v>
      </c>
      <c r="C4598" s="0" t="s">
        <v>524</v>
      </c>
      <c r="D4598" s="0" t="s">
        <v>519</v>
      </c>
      <c r="E4598" s="0" t="s">
        <v>534</v>
      </c>
      <c r="F4598" s="0" t="s">
        <v>111</v>
      </c>
      <c r="G4598" s="0" t="s">
        <v>536</v>
      </c>
      <c r="H4598" s="0" t="s">
        <v>527</v>
      </c>
    </row>
    <row r="4599" customFormat="false" ht="12.8" hidden="false" customHeight="false" outlineLevel="0" collapsed="false">
      <c r="A4599" s="0" t="s">
        <v>26</v>
      </c>
      <c r="B4599" s="0" t="s">
        <v>504</v>
      </c>
      <c r="C4599" s="0" t="s">
        <v>524</v>
      </c>
      <c r="D4599" s="0" t="s">
        <v>519</v>
      </c>
      <c r="E4599" s="0" t="s">
        <v>528</v>
      </c>
      <c r="F4599" s="0" t="s">
        <v>111</v>
      </c>
      <c r="G4599" s="0" t="s">
        <v>536</v>
      </c>
      <c r="H4599" s="0" t="s">
        <v>527</v>
      </c>
    </row>
    <row r="4600" customFormat="false" ht="12.8" hidden="false" customHeight="false" outlineLevel="0" collapsed="false">
      <c r="A4600" s="0" t="s">
        <v>26</v>
      </c>
      <c r="B4600" s="0" t="s">
        <v>504</v>
      </c>
      <c r="C4600" s="0" t="s">
        <v>524</v>
      </c>
      <c r="D4600" s="0" t="s">
        <v>519</v>
      </c>
      <c r="E4600" s="0" t="s">
        <v>535</v>
      </c>
      <c r="F4600" s="0" t="s">
        <v>111</v>
      </c>
      <c r="G4600" s="0" t="s">
        <v>536</v>
      </c>
      <c r="H4600" s="0" t="s">
        <v>527</v>
      </c>
    </row>
    <row r="4601" customFormat="false" ht="12.8" hidden="false" customHeight="false" outlineLevel="0" collapsed="false">
      <c r="A4601" s="0" t="s">
        <v>26</v>
      </c>
      <c r="B4601" s="0" t="s">
        <v>504</v>
      </c>
      <c r="C4601" s="0" t="s">
        <v>524</v>
      </c>
      <c r="D4601" s="0" t="s">
        <v>519</v>
      </c>
      <c r="E4601" s="0" t="s">
        <v>533</v>
      </c>
      <c r="F4601" s="0" t="s">
        <v>111</v>
      </c>
      <c r="G4601" s="0" t="s">
        <v>536</v>
      </c>
      <c r="H4601" s="0" t="s">
        <v>527</v>
      </c>
    </row>
    <row r="4602" customFormat="false" ht="12.8" hidden="false" customHeight="false" outlineLevel="0" collapsed="false">
      <c r="A4602" s="0" t="s">
        <v>26</v>
      </c>
      <c r="B4602" s="0" t="s">
        <v>505</v>
      </c>
      <c r="C4602" s="0" t="s">
        <v>524</v>
      </c>
      <c r="D4602" s="0" t="s">
        <v>518</v>
      </c>
      <c r="E4602" s="0" t="s">
        <v>525</v>
      </c>
      <c r="F4602" s="0" t="s">
        <v>111</v>
      </c>
      <c r="G4602" s="0" t="s">
        <v>536</v>
      </c>
      <c r="H4602" s="0" t="s">
        <v>527</v>
      </c>
    </row>
    <row r="4603" customFormat="false" ht="12.8" hidden="false" customHeight="false" outlineLevel="0" collapsed="false">
      <c r="A4603" s="0" t="s">
        <v>26</v>
      </c>
      <c r="B4603" s="0" t="s">
        <v>505</v>
      </c>
      <c r="C4603" s="0" t="s">
        <v>524</v>
      </c>
      <c r="D4603" s="0" t="s">
        <v>518</v>
      </c>
      <c r="E4603" s="0" t="s">
        <v>528</v>
      </c>
      <c r="F4603" s="0" t="s">
        <v>111</v>
      </c>
      <c r="G4603" s="0" t="s">
        <v>536</v>
      </c>
      <c r="H4603" s="0" t="s">
        <v>527</v>
      </c>
    </row>
    <row r="4604" customFormat="false" ht="12.8" hidden="false" customHeight="false" outlineLevel="0" collapsed="false">
      <c r="A4604" s="0" t="s">
        <v>26</v>
      </c>
      <c r="B4604" s="0" t="s">
        <v>505</v>
      </c>
      <c r="C4604" s="0" t="s">
        <v>524</v>
      </c>
      <c r="D4604" s="0" t="s">
        <v>518</v>
      </c>
      <c r="E4604" s="0" t="s">
        <v>530</v>
      </c>
      <c r="F4604" s="0" t="s">
        <v>111</v>
      </c>
      <c r="G4604" s="0" t="s">
        <v>536</v>
      </c>
      <c r="H4604" s="0" t="s">
        <v>527</v>
      </c>
    </row>
    <row r="4605" customFormat="false" ht="12.8" hidden="false" customHeight="false" outlineLevel="0" collapsed="false">
      <c r="A4605" s="0" t="s">
        <v>26</v>
      </c>
      <c r="B4605" s="0" t="s">
        <v>505</v>
      </c>
      <c r="C4605" s="0" t="s">
        <v>524</v>
      </c>
      <c r="D4605" s="0" t="s">
        <v>518</v>
      </c>
      <c r="E4605" s="0" t="s">
        <v>531</v>
      </c>
      <c r="F4605" s="0" t="s">
        <v>111</v>
      </c>
      <c r="G4605" s="0" t="s">
        <v>536</v>
      </c>
      <c r="H4605" s="0" t="s">
        <v>527</v>
      </c>
    </row>
    <row r="4606" customFormat="false" ht="12.8" hidden="false" customHeight="false" outlineLevel="0" collapsed="false">
      <c r="A4606" s="0" t="s">
        <v>26</v>
      </c>
      <c r="B4606" s="0" t="s">
        <v>505</v>
      </c>
      <c r="C4606" s="0" t="s">
        <v>524</v>
      </c>
      <c r="D4606" s="0" t="s">
        <v>518</v>
      </c>
      <c r="E4606" s="0" t="s">
        <v>532</v>
      </c>
      <c r="F4606" s="0" t="s">
        <v>111</v>
      </c>
      <c r="G4606" s="0" t="s">
        <v>536</v>
      </c>
      <c r="H4606" s="0" t="s">
        <v>527</v>
      </c>
    </row>
    <row r="4607" customFormat="false" ht="12.8" hidden="false" customHeight="false" outlineLevel="0" collapsed="false">
      <c r="A4607" s="0" t="s">
        <v>26</v>
      </c>
      <c r="B4607" s="0" t="s">
        <v>505</v>
      </c>
      <c r="C4607" s="0" t="s">
        <v>524</v>
      </c>
      <c r="D4607" s="0" t="s">
        <v>518</v>
      </c>
      <c r="E4607" s="0" t="s">
        <v>533</v>
      </c>
      <c r="F4607" s="0" t="s">
        <v>111</v>
      </c>
      <c r="G4607" s="0" t="s">
        <v>536</v>
      </c>
      <c r="H4607" s="0" t="s">
        <v>527</v>
      </c>
    </row>
    <row r="4608" customFormat="false" ht="12.8" hidden="false" customHeight="false" outlineLevel="0" collapsed="false">
      <c r="A4608" s="0" t="s">
        <v>26</v>
      </c>
      <c r="B4608" s="0" t="s">
        <v>505</v>
      </c>
      <c r="C4608" s="0" t="s">
        <v>524</v>
      </c>
      <c r="D4608" s="0" t="s">
        <v>519</v>
      </c>
      <c r="E4608" s="0" t="s">
        <v>534</v>
      </c>
      <c r="F4608" s="0" t="s">
        <v>111</v>
      </c>
      <c r="G4608" s="0" t="s">
        <v>536</v>
      </c>
      <c r="H4608" s="0" t="s">
        <v>527</v>
      </c>
    </row>
    <row r="4609" customFormat="false" ht="12.8" hidden="false" customHeight="false" outlineLevel="0" collapsed="false">
      <c r="A4609" s="0" t="s">
        <v>26</v>
      </c>
      <c r="B4609" s="0" t="s">
        <v>505</v>
      </c>
      <c r="C4609" s="0" t="s">
        <v>524</v>
      </c>
      <c r="D4609" s="0" t="s">
        <v>519</v>
      </c>
      <c r="E4609" s="0" t="s">
        <v>528</v>
      </c>
      <c r="F4609" s="0" t="s">
        <v>111</v>
      </c>
      <c r="G4609" s="0" t="s">
        <v>536</v>
      </c>
      <c r="H4609" s="0" t="s">
        <v>527</v>
      </c>
    </row>
    <row r="4610" customFormat="false" ht="12.8" hidden="false" customHeight="false" outlineLevel="0" collapsed="false">
      <c r="A4610" s="0" t="s">
        <v>26</v>
      </c>
      <c r="B4610" s="0" t="s">
        <v>505</v>
      </c>
      <c r="C4610" s="0" t="s">
        <v>524</v>
      </c>
      <c r="D4610" s="0" t="s">
        <v>519</v>
      </c>
      <c r="E4610" s="0" t="s">
        <v>535</v>
      </c>
      <c r="F4610" s="0" t="s">
        <v>111</v>
      </c>
      <c r="G4610" s="0" t="s">
        <v>536</v>
      </c>
      <c r="H4610" s="0" t="s">
        <v>527</v>
      </c>
    </row>
    <row r="4611" customFormat="false" ht="12.8" hidden="false" customHeight="false" outlineLevel="0" collapsed="false">
      <c r="A4611" s="0" t="s">
        <v>26</v>
      </c>
      <c r="B4611" s="0" t="s">
        <v>505</v>
      </c>
      <c r="C4611" s="0" t="s">
        <v>524</v>
      </c>
      <c r="D4611" s="0" t="s">
        <v>519</v>
      </c>
      <c r="E4611" s="0" t="s">
        <v>533</v>
      </c>
      <c r="F4611" s="0" t="s">
        <v>111</v>
      </c>
      <c r="G4611" s="0" t="s">
        <v>536</v>
      </c>
      <c r="H4611" s="0" t="s">
        <v>527</v>
      </c>
    </row>
    <row r="4612" customFormat="false" ht="12.8" hidden="false" customHeight="false" outlineLevel="0" collapsed="false">
      <c r="A4612" s="0" t="s">
        <v>26</v>
      </c>
      <c r="B4612" s="0" t="s">
        <v>506</v>
      </c>
      <c r="C4612" s="0" t="s">
        <v>524</v>
      </c>
      <c r="D4612" s="0" t="s">
        <v>518</v>
      </c>
      <c r="E4612" s="0" t="s">
        <v>525</v>
      </c>
      <c r="F4612" s="0" t="s">
        <v>111</v>
      </c>
      <c r="G4612" s="0" t="s">
        <v>536</v>
      </c>
      <c r="H4612" s="0" t="s">
        <v>527</v>
      </c>
    </row>
    <row r="4613" customFormat="false" ht="12.8" hidden="false" customHeight="false" outlineLevel="0" collapsed="false">
      <c r="A4613" s="0" t="s">
        <v>26</v>
      </c>
      <c r="B4613" s="0" t="s">
        <v>506</v>
      </c>
      <c r="C4613" s="0" t="s">
        <v>524</v>
      </c>
      <c r="D4613" s="0" t="s">
        <v>518</v>
      </c>
      <c r="E4613" s="0" t="s">
        <v>528</v>
      </c>
      <c r="F4613" s="0" t="s">
        <v>111</v>
      </c>
      <c r="G4613" s="0" t="s">
        <v>536</v>
      </c>
      <c r="H4613" s="0" t="s">
        <v>527</v>
      </c>
    </row>
    <row r="4614" customFormat="false" ht="12.8" hidden="false" customHeight="false" outlineLevel="0" collapsed="false">
      <c r="A4614" s="0" t="s">
        <v>26</v>
      </c>
      <c r="B4614" s="0" t="s">
        <v>506</v>
      </c>
      <c r="C4614" s="0" t="s">
        <v>524</v>
      </c>
      <c r="D4614" s="0" t="s">
        <v>518</v>
      </c>
      <c r="E4614" s="0" t="s">
        <v>530</v>
      </c>
      <c r="F4614" s="0" t="s">
        <v>111</v>
      </c>
      <c r="G4614" s="0" t="s">
        <v>536</v>
      </c>
      <c r="H4614" s="0" t="s">
        <v>527</v>
      </c>
    </row>
    <row r="4615" customFormat="false" ht="12.8" hidden="false" customHeight="false" outlineLevel="0" collapsed="false">
      <c r="A4615" s="0" t="s">
        <v>26</v>
      </c>
      <c r="B4615" s="0" t="s">
        <v>506</v>
      </c>
      <c r="C4615" s="0" t="s">
        <v>524</v>
      </c>
      <c r="D4615" s="0" t="s">
        <v>518</v>
      </c>
      <c r="E4615" s="0" t="s">
        <v>531</v>
      </c>
      <c r="F4615" s="0" t="s">
        <v>111</v>
      </c>
      <c r="G4615" s="0" t="s">
        <v>536</v>
      </c>
      <c r="H4615" s="0" t="s">
        <v>527</v>
      </c>
    </row>
    <row r="4616" customFormat="false" ht="12.8" hidden="false" customHeight="false" outlineLevel="0" collapsed="false">
      <c r="A4616" s="0" t="s">
        <v>26</v>
      </c>
      <c r="B4616" s="0" t="s">
        <v>506</v>
      </c>
      <c r="C4616" s="0" t="s">
        <v>524</v>
      </c>
      <c r="D4616" s="0" t="s">
        <v>518</v>
      </c>
      <c r="E4616" s="0" t="s">
        <v>532</v>
      </c>
      <c r="F4616" s="0" t="s">
        <v>111</v>
      </c>
      <c r="G4616" s="0" t="s">
        <v>536</v>
      </c>
      <c r="H4616" s="0" t="s">
        <v>527</v>
      </c>
    </row>
    <row r="4617" customFormat="false" ht="12.8" hidden="false" customHeight="false" outlineLevel="0" collapsed="false">
      <c r="A4617" s="0" t="s">
        <v>26</v>
      </c>
      <c r="B4617" s="0" t="s">
        <v>506</v>
      </c>
      <c r="C4617" s="0" t="s">
        <v>524</v>
      </c>
      <c r="D4617" s="0" t="s">
        <v>518</v>
      </c>
      <c r="E4617" s="0" t="s">
        <v>533</v>
      </c>
      <c r="F4617" s="0" t="s">
        <v>111</v>
      </c>
      <c r="G4617" s="0" t="s">
        <v>536</v>
      </c>
      <c r="H4617" s="0" t="s">
        <v>527</v>
      </c>
    </row>
    <row r="4618" customFormat="false" ht="12.8" hidden="false" customHeight="false" outlineLevel="0" collapsed="false">
      <c r="A4618" s="0" t="s">
        <v>26</v>
      </c>
      <c r="B4618" s="0" t="s">
        <v>506</v>
      </c>
      <c r="C4618" s="0" t="s">
        <v>524</v>
      </c>
      <c r="D4618" s="0" t="s">
        <v>519</v>
      </c>
      <c r="E4618" s="0" t="s">
        <v>534</v>
      </c>
      <c r="F4618" s="0" t="s">
        <v>111</v>
      </c>
      <c r="G4618" s="0" t="s">
        <v>536</v>
      </c>
      <c r="H4618" s="0" t="s">
        <v>527</v>
      </c>
    </row>
    <row r="4619" customFormat="false" ht="12.8" hidden="false" customHeight="false" outlineLevel="0" collapsed="false">
      <c r="A4619" s="0" t="s">
        <v>26</v>
      </c>
      <c r="B4619" s="0" t="s">
        <v>506</v>
      </c>
      <c r="C4619" s="0" t="s">
        <v>524</v>
      </c>
      <c r="D4619" s="0" t="s">
        <v>519</v>
      </c>
      <c r="E4619" s="0" t="s">
        <v>528</v>
      </c>
      <c r="F4619" s="0" t="s">
        <v>111</v>
      </c>
      <c r="G4619" s="0" t="s">
        <v>536</v>
      </c>
      <c r="H4619" s="0" t="s">
        <v>527</v>
      </c>
    </row>
    <row r="4620" customFormat="false" ht="12.8" hidden="false" customHeight="false" outlineLevel="0" collapsed="false">
      <c r="A4620" s="0" t="s">
        <v>26</v>
      </c>
      <c r="B4620" s="0" t="s">
        <v>506</v>
      </c>
      <c r="C4620" s="0" t="s">
        <v>524</v>
      </c>
      <c r="D4620" s="0" t="s">
        <v>519</v>
      </c>
      <c r="E4620" s="0" t="s">
        <v>535</v>
      </c>
      <c r="F4620" s="0" t="s">
        <v>111</v>
      </c>
      <c r="G4620" s="0" t="s">
        <v>536</v>
      </c>
      <c r="H4620" s="0" t="s">
        <v>527</v>
      </c>
    </row>
    <row r="4621" customFormat="false" ht="12.8" hidden="false" customHeight="false" outlineLevel="0" collapsed="false">
      <c r="A4621" s="0" t="s">
        <v>26</v>
      </c>
      <c r="B4621" s="0" t="s">
        <v>506</v>
      </c>
      <c r="C4621" s="0" t="s">
        <v>524</v>
      </c>
      <c r="D4621" s="0" t="s">
        <v>519</v>
      </c>
      <c r="E4621" s="0" t="s">
        <v>533</v>
      </c>
      <c r="F4621" s="0" t="s">
        <v>111</v>
      </c>
      <c r="G4621" s="0" t="s">
        <v>536</v>
      </c>
      <c r="H4621" s="0" t="s">
        <v>527</v>
      </c>
    </row>
    <row r="4622" customFormat="false" ht="12.8" hidden="false" customHeight="false" outlineLevel="0" collapsed="false">
      <c r="A4622" s="0" t="s">
        <v>26</v>
      </c>
      <c r="B4622" s="0" t="s">
        <v>507</v>
      </c>
      <c r="C4622" s="0" t="s">
        <v>524</v>
      </c>
      <c r="D4622" s="0" t="s">
        <v>518</v>
      </c>
      <c r="E4622" s="0" t="s">
        <v>525</v>
      </c>
      <c r="F4622" s="0" t="s">
        <v>111</v>
      </c>
      <c r="G4622" s="0" t="s">
        <v>536</v>
      </c>
      <c r="H4622" s="0" t="s">
        <v>527</v>
      </c>
    </row>
    <row r="4623" customFormat="false" ht="12.8" hidden="false" customHeight="false" outlineLevel="0" collapsed="false">
      <c r="A4623" s="0" t="s">
        <v>26</v>
      </c>
      <c r="B4623" s="0" t="s">
        <v>507</v>
      </c>
      <c r="C4623" s="0" t="s">
        <v>524</v>
      </c>
      <c r="D4623" s="0" t="s">
        <v>518</v>
      </c>
      <c r="E4623" s="0" t="s">
        <v>528</v>
      </c>
      <c r="F4623" s="0" t="s">
        <v>111</v>
      </c>
      <c r="G4623" s="0" t="s">
        <v>536</v>
      </c>
      <c r="H4623" s="0" t="s">
        <v>527</v>
      </c>
    </row>
    <row r="4624" customFormat="false" ht="12.8" hidden="false" customHeight="false" outlineLevel="0" collapsed="false">
      <c r="A4624" s="0" t="s">
        <v>26</v>
      </c>
      <c r="B4624" s="0" t="s">
        <v>507</v>
      </c>
      <c r="C4624" s="0" t="s">
        <v>524</v>
      </c>
      <c r="D4624" s="0" t="s">
        <v>518</v>
      </c>
      <c r="E4624" s="0" t="s">
        <v>530</v>
      </c>
      <c r="F4624" s="0" t="s">
        <v>111</v>
      </c>
      <c r="G4624" s="0" t="s">
        <v>536</v>
      </c>
      <c r="H4624" s="0" t="s">
        <v>527</v>
      </c>
    </row>
    <row r="4625" customFormat="false" ht="12.8" hidden="false" customHeight="false" outlineLevel="0" collapsed="false">
      <c r="A4625" s="0" t="s">
        <v>26</v>
      </c>
      <c r="B4625" s="0" t="s">
        <v>507</v>
      </c>
      <c r="C4625" s="0" t="s">
        <v>524</v>
      </c>
      <c r="D4625" s="0" t="s">
        <v>518</v>
      </c>
      <c r="E4625" s="0" t="s">
        <v>531</v>
      </c>
      <c r="F4625" s="0" t="s">
        <v>111</v>
      </c>
      <c r="G4625" s="0" t="s">
        <v>536</v>
      </c>
      <c r="H4625" s="0" t="s">
        <v>527</v>
      </c>
    </row>
    <row r="4626" customFormat="false" ht="12.8" hidden="false" customHeight="false" outlineLevel="0" collapsed="false">
      <c r="A4626" s="0" t="s">
        <v>26</v>
      </c>
      <c r="B4626" s="0" t="s">
        <v>507</v>
      </c>
      <c r="C4626" s="0" t="s">
        <v>524</v>
      </c>
      <c r="D4626" s="0" t="s">
        <v>518</v>
      </c>
      <c r="E4626" s="0" t="s">
        <v>532</v>
      </c>
      <c r="F4626" s="0" t="s">
        <v>111</v>
      </c>
      <c r="G4626" s="0" t="s">
        <v>536</v>
      </c>
      <c r="H4626" s="0" t="s">
        <v>527</v>
      </c>
    </row>
    <row r="4627" customFormat="false" ht="12.8" hidden="false" customHeight="false" outlineLevel="0" collapsed="false">
      <c r="A4627" s="0" t="s">
        <v>26</v>
      </c>
      <c r="B4627" s="0" t="s">
        <v>507</v>
      </c>
      <c r="C4627" s="0" t="s">
        <v>524</v>
      </c>
      <c r="D4627" s="0" t="s">
        <v>518</v>
      </c>
      <c r="E4627" s="0" t="s">
        <v>533</v>
      </c>
      <c r="F4627" s="0" t="s">
        <v>111</v>
      </c>
      <c r="G4627" s="0" t="s">
        <v>536</v>
      </c>
      <c r="H4627" s="0" t="s">
        <v>527</v>
      </c>
    </row>
    <row r="4628" customFormat="false" ht="12.8" hidden="false" customHeight="false" outlineLevel="0" collapsed="false">
      <c r="A4628" s="0" t="s">
        <v>26</v>
      </c>
      <c r="B4628" s="0" t="s">
        <v>507</v>
      </c>
      <c r="C4628" s="0" t="s">
        <v>524</v>
      </c>
      <c r="D4628" s="0" t="s">
        <v>519</v>
      </c>
      <c r="E4628" s="0" t="s">
        <v>534</v>
      </c>
      <c r="F4628" s="0" t="s">
        <v>111</v>
      </c>
      <c r="G4628" s="0" t="s">
        <v>536</v>
      </c>
      <c r="H4628" s="0" t="s">
        <v>527</v>
      </c>
    </row>
    <row r="4629" customFormat="false" ht="12.8" hidden="false" customHeight="false" outlineLevel="0" collapsed="false">
      <c r="A4629" s="0" t="s">
        <v>26</v>
      </c>
      <c r="B4629" s="0" t="s">
        <v>507</v>
      </c>
      <c r="C4629" s="0" t="s">
        <v>524</v>
      </c>
      <c r="D4629" s="0" t="s">
        <v>519</v>
      </c>
      <c r="E4629" s="0" t="s">
        <v>528</v>
      </c>
      <c r="F4629" s="0" t="s">
        <v>111</v>
      </c>
      <c r="G4629" s="0" t="s">
        <v>536</v>
      </c>
      <c r="H4629" s="0" t="s">
        <v>527</v>
      </c>
    </row>
    <row r="4630" customFormat="false" ht="12.8" hidden="false" customHeight="false" outlineLevel="0" collapsed="false">
      <c r="A4630" s="0" t="s">
        <v>26</v>
      </c>
      <c r="B4630" s="0" t="s">
        <v>507</v>
      </c>
      <c r="C4630" s="0" t="s">
        <v>524</v>
      </c>
      <c r="D4630" s="0" t="s">
        <v>519</v>
      </c>
      <c r="E4630" s="0" t="s">
        <v>535</v>
      </c>
      <c r="F4630" s="0" t="s">
        <v>111</v>
      </c>
      <c r="G4630" s="0" t="s">
        <v>536</v>
      </c>
      <c r="H4630" s="0" t="s">
        <v>527</v>
      </c>
    </row>
    <row r="4631" customFormat="false" ht="12.8" hidden="false" customHeight="false" outlineLevel="0" collapsed="false">
      <c r="A4631" s="0" t="s">
        <v>26</v>
      </c>
      <c r="B4631" s="0" t="s">
        <v>507</v>
      </c>
      <c r="C4631" s="0" t="s">
        <v>524</v>
      </c>
      <c r="D4631" s="0" t="s">
        <v>519</v>
      </c>
      <c r="E4631" s="0" t="s">
        <v>533</v>
      </c>
      <c r="F4631" s="0" t="s">
        <v>111</v>
      </c>
      <c r="G4631" s="0" t="s">
        <v>536</v>
      </c>
      <c r="H4631" s="0" t="s">
        <v>527</v>
      </c>
    </row>
    <row r="4632" customFormat="false" ht="12.8" hidden="false" customHeight="false" outlineLevel="0" collapsed="false">
      <c r="A4632" s="0" t="s">
        <v>26</v>
      </c>
      <c r="B4632" s="0" t="s">
        <v>508</v>
      </c>
      <c r="C4632" s="0" t="s">
        <v>524</v>
      </c>
      <c r="D4632" s="0" t="s">
        <v>518</v>
      </c>
      <c r="E4632" s="0" t="s">
        <v>525</v>
      </c>
      <c r="F4632" s="0" t="s">
        <v>111</v>
      </c>
      <c r="G4632" s="0" t="s">
        <v>536</v>
      </c>
      <c r="H4632" s="0" t="s">
        <v>527</v>
      </c>
    </row>
    <row r="4633" customFormat="false" ht="12.8" hidden="false" customHeight="false" outlineLevel="0" collapsed="false">
      <c r="A4633" s="0" t="s">
        <v>26</v>
      </c>
      <c r="B4633" s="0" t="s">
        <v>508</v>
      </c>
      <c r="C4633" s="0" t="s">
        <v>524</v>
      </c>
      <c r="D4633" s="0" t="s">
        <v>518</v>
      </c>
      <c r="E4633" s="0" t="s">
        <v>528</v>
      </c>
      <c r="F4633" s="0" t="s">
        <v>111</v>
      </c>
      <c r="G4633" s="0" t="s">
        <v>536</v>
      </c>
      <c r="H4633" s="0" t="s">
        <v>527</v>
      </c>
    </row>
    <row r="4634" customFormat="false" ht="12.8" hidden="false" customHeight="false" outlineLevel="0" collapsed="false">
      <c r="A4634" s="0" t="s">
        <v>26</v>
      </c>
      <c r="B4634" s="0" t="s">
        <v>508</v>
      </c>
      <c r="C4634" s="0" t="s">
        <v>524</v>
      </c>
      <c r="D4634" s="0" t="s">
        <v>518</v>
      </c>
      <c r="E4634" s="0" t="s">
        <v>530</v>
      </c>
      <c r="F4634" s="0" t="s">
        <v>111</v>
      </c>
      <c r="G4634" s="0" t="s">
        <v>536</v>
      </c>
      <c r="H4634" s="0" t="s">
        <v>527</v>
      </c>
    </row>
    <row r="4635" customFormat="false" ht="12.8" hidden="false" customHeight="false" outlineLevel="0" collapsed="false">
      <c r="A4635" s="0" t="s">
        <v>26</v>
      </c>
      <c r="B4635" s="0" t="s">
        <v>508</v>
      </c>
      <c r="C4635" s="0" t="s">
        <v>524</v>
      </c>
      <c r="D4635" s="0" t="s">
        <v>518</v>
      </c>
      <c r="E4635" s="0" t="s">
        <v>531</v>
      </c>
      <c r="F4635" s="0" t="s">
        <v>111</v>
      </c>
      <c r="G4635" s="0" t="s">
        <v>536</v>
      </c>
      <c r="H4635" s="0" t="s">
        <v>527</v>
      </c>
    </row>
    <row r="4636" customFormat="false" ht="12.8" hidden="false" customHeight="false" outlineLevel="0" collapsed="false">
      <c r="A4636" s="0" t="s">
        <v>26</v>
      </c>
      <c r="B4636" s="0" t="s">
        <v>508</v>
      </c>
      <c r="C4636" s="0" t="s">
        <v>524</v>
      </c>
      <c r="D4636" s="0" t="s">
        <v>518</v>
      </c>
      <c r="E4636" s="0" t="s">
        <v>532</v>
      </c>
      <c r="F4636" s="0" t="s">
        <v>111</v>
      </c>
      <c r="G4636" s="0" t="s">
        <v>536</v>
      </c>
      <c r="H4636" s="0" t="s">
        <v>527</v>
      </c>
    </row>
    <row r="4637" customFormat="false" ht="12.8" hidden="false" customHeight="false" outlineLevel="0" collapsed="false">
      <c r="A4637" s="0" t="s">
        <v>26</v>
      </c>
      <c r="B4637" s="0" t="s">
        <v>508</v>
      </c>
      <c r="C4637" s="0" t="s">
        <v>524</v>
      </c>
      <c r="D4637" s="0" t="s">
        <v>518</v>
      </c>
      <c r="E4637" s="0" t="s">
        <v>533</v>
      </c>
      <c r="F4637" s="0" t="s">
        <v>111</v>
      </c>
      <c r="G4637" s="0" t="s">
        <v>536</v>
      </c>
      <c r="H4637" s="0" t="s">
        <v>527</v>
      </c>
    </row>
    <row r="4638" customFormat="false" ht="12.8" hidden="false" customHeight="false" outlineLevel="0" collapsed="false">
      <c r="A4638" s="0" t="s">
        <v>26</v>
      </c>
      <c r="B4638" s="0" t="s">
        <v>508</v>
      </c>
      <c r="C4638" s="0" t="s">
        <v>524</v>
      </c>
      <c r="D4638" s="0" t="s">
        <v>519</v>
      </c>
      <c r="E4638" s="0" t="s">
        <v>534</v>
      </c>
      <c r="F4638" s="0" t="s">
        <v>111</v>
      </c>
      <c r="G4638" s="0" t="s">
        <v>536</v>
      </c>
      <c r="H4638" s="0" t="s">
        <v>527</v>
      </c>
    </row>
    <row r="4639" customFormat="false" ht="12.8" hidden="false" customHeight="false" outlineLevel="0" collapsed="false">
      <c r="A4639" s="0" t="s">
        <v>26</v>
      </c>
      <c r="B4639" s="0" t="s">
        <v>508</v>
      </c>
      <c r="C4639" s="0" t="s">
        <v>524</v>
      </c>
      <c r="D4639" s="0" t="s">
        <v>519</v>
      </c>
      <c r="E4639" s="0" t="s">
        <v>528</v>
      </c>
      <c r="F4639" s="0" t="s">
        <v>111</v>
      </c>
      <c r="G4639" s="0" t="s">
        <v>536</v>
      </c>
      <c r="H4639" s="0" t="s">
        <v>527</v>
      </c>
    </row>
    <row r="4640" customFormat="false" ht="12.8" hidden="false" customHeight="false" outlineLevel="0" collapsed="false">
      <c r="A4640" s="0" t="s">
        <v>26</v>
      </c>
      <c r="B4640" s="0" t="s">
        <v>508</v>
      </c>
      <c r="C4640" s="0" t="s">
        <v>524</v>
      </c>
      <c r="D4640" s="0" t="s">
        <v>519</v>
      </c>
      <c r="E4640" s="0" t="s">
        <v>535</v>
      </c>
      <c r="F4640" s="0" t="s">
        <v>111</v>
      </c>
      <c r="G4640" s="0" t="s">
        <v>536</v>
      </c>
      <c r="H4640" s="0" t="s">
        <v>527</v>
      </c>
    </row>
    <row r="4641" customFormat="false" ht="12.8" hidden="false" customHeight="false" outlineLevel="0" collapsed="false">
      <c r="A4641" s="0" t="s">
        <v>26</v>
      </c>
      <c r="B4641" s="0" t="s">
        <v>508</v>
      </c>
      <c r="C4641" s="0" t="s">
        <v>524</v>
      </c>
      <c r="D4641" s="0" t="s">
        <v>519</v>
      </c>
      <c r="E4641" s="0" t="s">
        <v>533</v>
      </c>
      <c r="F4641" s="0" t="s">
        <v>111</v>
      </c>
      <c r="G4641" s="0" t="s">
        <v>536</v>
      </c>
      <c r="H4641" s="0" t="s">
        <v>527</v>
      </c>
    </row>
    <row r="4642" customFormat="false" ht="12.8" hidden="false" customHeight="false" outlineLevel="0" collapsed="false">
      <c r="A4642" s="0" t="s">
        <v>26</v>
      </c>
      <c r="B4642" s="0" t="s">
        <v>509</v>
      </c>
      <c r="C4642" s="0" t="s">
        <v>524</v>
      </c>
      <c r="D4642" s="0" t="s">
        <v>518</v>
      </c>
      <c r="E4642" s="0" t="s">
        <v>525</v>
      </c>
      <c r="F4642" s="0" t="s">
        <v>111</v>
      </c>
      <c r="G4642" s="0" t="s">
        <v>536</v>
      </c>
      <c r="H4642" s="0" t="s">
        <v>527</v>
      </c>
    </row>
    <row r="4643" customFormat="false" ht="12.8" hidden="false" customHeight="false" outlineLevel="0" collapsed="false">
      <c r="A4643" s="0" t="s">
        <v>26</v>
      </c>
      <c r="B4643" s="0" t="s">
        <v>509</v>
      </c>
      <c r="C4643" s="0" t="s">
        <v>524</v>
      </c>
      <c r="D4643" s="0" t="s">
        <v>518</v>
      </c>
      <c r="E4643" s="0" t="s">
        <v>528</v>
      </c>
      <c r="F4643" s="0" t="s">
        <v>111</v>
      </c>
      <c r="G4643" s="0" t="s">
        <v>536</v>
      </c>
      <c r="H4643" s="0" t="s">
        <v>527</v>
      </c>
    </row>
    <row r="4644" customFormat="false" ht="12.8" hidden="false" customHeight="false" outlineLevel="0" collapsed="false">
      <c r="A4644" s="0" t="s">
        <v>26</v>
      </c>
      <c r="B4644" s="0" t="s">
        <v>509</v>
      </c>
      <c r="C4644" s="0" t="s">
        <v>524</v>
      </c>
      <c r="D4644" s="0" t="s">
        <v>518</v>
      </c>
      <c r="E4644" s="0" t="s">
        <v>530</v>
      </c>
      <c r="F4644" s="0" t="s">
        <v>111</v>
      </c>
      <c r="G4644" s="0" t="s">
        <v>536</v>
      </c>
      <c r="H4644" s="0" t="s">
        <v>527</v>
      </c>
    </row>
    <row r="4645" customFormat="false" ht="12.8" hidden="false" customHeight="false" outlineLevel="0" collapsed="false">
      <c r="A4645" s="0" t="s">
        <v>26</v>
      </c>
      <c r="B4645" s="0" t="s">
        <v>509</v>
      </c>
      <c r="C4645" s="0" t="s">
        <v>524</v>
      </c>
      <c r="D4645" s="0" t="s">
        <v>518</v>
      </c>
      <c r="E4645" s="0" t="s">
        <v>531</v>
      </c>
      <c r="F4645" s="0" t="s">
        <v>111</v>
      </c>
      <c r="G4645" s="0" t="s">
        <v>536</v>
      </c>
      <c r="H4645" s="0" t="s">
        <v>527</v>
      </c>
    </row>
    <row r="4646" customFormat="false" ht="12.8" hidden="false" customHeight="false" outlineLevel="0" collapsed="false">
      <c r="A4646" s="0" t="s">
        <v>26</v>
      </c>
      <c r="B4646" s="0" t="s">
        <v>509</v>
      </c>
      <c r="C4646" s="0" t="s">
        <v>524</v>
      </c>
      <c r="D4646" s="0" t="s">
        <v>518</v>
      </c>
      <c r="E4646" s="0" t="s">
        <v>532</v>
      </c>
      <c r="F4646" s="0" t="s">
        <v>111</v>
      </c>
      <c r="G4646" s="0" t="s">
        <v>536</v>
      </c>
      <c r="H4646" s="0" t="s">
        <v>527</v>
      </c>
    </row>
    <row r="4647" customFormat="false" ht="12.8" hidden="false" customHeight="false" outlineLevel="0" collapsed="false">
      <c r="A4647" s="0" t="s">
        <v>26</v>
      </c>
      <c r="B4647" s="0" t="s">
        <v>509</v>
      </c>
      <c r="C4647" s="0" t="s">
        <v>524</v>
      </c>
      <c r="D4647" s="0" t="s">
        <v>518</v>
      </c>
      <c r="E4647" s="0" t="s">
        <v>533</v>
      </c>
      <c r="F4647" s="0" t="s">
        <v>111</v>
      </c>
      <c r="G4647" s="0" t="s">
        <v>536</v>
      </c>
      <c r="H4647" s="0" t="s">
        <v>527</v>
      </c>
    </row>
    <row r="4648" customFormat="false" ht="12.8" hidden="false" customHeight="false" outlineLevel="0" collapsed="false">
      <c r="A4648" s="0" t="s">
        <v>26</v>
      </c>
      <c r="B4648" s="0" t="s">
        <v>509</v>
      </c>
      <c r="C4648" s="0" t="s">
        <v>524</v>
      </c>
      <c r="D4648" s="0" t="s">
        <v>519</v>
      </c>
      <c r="E4648" s="0" t="s">
        <v>534</v>
      </c>
      <c r="F4648" s="0" t="s">
        <v>111</v>
      </c>
      <c r="G4648" s="0" t="s">
        <v>536</v>
      </c>
      <c r="H4648" s="0" t="s">
        <v>527</v>
      </c>
    </row>
    <row r="4649" customFormat="false" ht="12.8" hidden="false" customHeight="false" outlineLevel="0" collapsed="false">
      <c r="A4649" s="0" t="s">
        <v>26</v>
      </c>
      <c r="B4649" s="0" t="s">
        <v>509</v>
      </c>
      <c r="C4649" s="0" t="s">
        <v>524</v>
      </c>
      <c r="D4649" s="0" t="s">
        <v>519</v>
      </c>
      <c r="E4649" s="0" t="s">
        <v>528</v>
      </c>
      <c r="F4649" s="0" t="s">
        <v>111</v>
      </c>
      <c r="G4649" s="0" t="s">
        <v>536</v>
      </c>
      <c r="H4649" s="0" t="s">
        <v>527</v>
      </c>
    </row>
    <row r="4650" customFormat="false" ht="12.8" hidden="false" customHeight="false" outlineLevel="0" collapsed="false">
      <c r="A4650" s="0" t="s">
        <v>26</v>
      </c>
      <c r="B4650" s="0" t="s">
        <v>509</v>
      </c>
      <c r="C4650" s="0" t="s">
        <v>524</v>
      </c>
      <c r="D4650" s="0" t="s">
        <v>519</v>
      </c>
      <c r="E4650" s="0" t="s">
        <v>535</v>
      </c>
      <c r="F4650" s="0" t="s">
        <v>111</v>
      </c>
      <c r="G4650" s="0" t="s">
        <v>536</v>
      </c>
      <c r="H4650" s="0" t="s">
        <v>527</v>
      </c>
    </row>
    <row r="4651" customFormat="false" ht="12.8" hidden="false" customHeight="false" outlineLevel="0" collapsed="false">
      <c r="A4651" s="0" t="s">
        <v>26</v>
      </c>
      <c r="B4651" s="0" t="s">
        <v>509</v>
      </c>
      <c r="C4651" s="0" t="s">
        <v>524</v>
      </c>
      <c r="D4651" s="0" t="s">
        <v>519</v>
      </c>
      <c r="E4651" s="0" t="s">
        <v>533</v>
      </c>
      <c r="F4651" s="0" t="s">
        <v>111</v>
      </c>
      <c r="G4651" s="0" t="s">
        <v>536</v>
      </c>
      <c r="H4651" s="0" t="s">
        <v>527</v>
      </c>
    </row>
    <row r="4652" customFormat="false" ht="12.8" hidden="false" customHeight="false" outlineLevel="0" collapsed="false">
      <c r="A4652" s="0" t="s">
        <v>26</v>
      </c>
      <c r="B4652" s="0" t="s">
        <v>510</v>
      </c>
      <c r="C4652" s="0" t="s">
        <v>524</v>
      </c>
      <c r="D4652" s="0" t="s">
        <v>518</v>
      </c>
      <c r="E4652" s="0" t="s">
        <v>525</v>
      </c>
      <c r="F4652" s="0" t="s">
        <v>111</v>
      </c>
      <c r="G4652" s="0" t="s">
        <v>536</v>
      </c>
      <c r="H4652" s="0" t="s">
        <v>527</v>
      </c>
    </row>
    <row r="4653" customFormat="false" ht="12.8" hidden="false" customHeight="false" outlineLevel="0" collapsed="false">
      <c r="A4653" s="0" t="s">
        <v>26</v>
      </c>
      <c r="B4653" s="0" t="s">
        <v>510</v>
      </c>
      <c r="C4653" s="0" t="s">
        <v>524</v>
      </c>
      <c r="D4653" s="0" t="s">
        <v>518</v>
      </c>
      <c r="E4653" s="0" t="s">
        <v>528</v>
      </c>
      <c r="F4653" s="0" t="s">
        <v>111</v>
      </c>
      <c r="G4653" s="0" t="s">
        <v>536</v>
      </c>
      <c r="H4653" s="0" t="s">
        <v>527</v>
      </c>
    </row>
    <row r="4654" customFormat="false" ht="12.8" hidden="false" customHeight="false" outlineLevel="0" collapsed="false">
      <c r="A4654" s="0" t="s">
        <v>26</v>
      </c>
      <c r="B4654" s="0" t="s">
        <v>510</v>
      </c>
      <c r="C4654" s="0" t="s">
        <v>524</v>
      </c>
      <c r="D4654" s="0" t="s">
        <v>518</v>
      </c>
      <c r="E4654" s="0" t="s">
        <v>530</v>
      </c>
      <c r="F4654" s="0" t="s">
        <v>111</v>
      </c>
      <c r="G4654" s="0" t="s">
        <v>536</v>
      </c>
      <c r="H4654" s="0" t="s">
        <v>527</v>
      </c>
    </row>
    <row r="4655" customFormat="false" ht="12.8" hidden="false" customHeight="false" outlineLevel="0" collapsed="false">
      <c r="A4655" s="0" t="s">
        <v>26</v>
      </c>
      <c r="B4655" s="0" t="s">
        <v>510</v>
      </c>
      <c r="C4655" s="0" t="s">
        <v>524</v>
      </c>
      <c r="D4655" s="0" t="s">
        <v>518</v>
      </c>
      <c r="E4655" s="0" t="s">
        <v>531</v>
      </c>
      <c r="F4655" s="0" t="s">
        <v>111</v>
      </c>
      <c r="G4655" s="0" t="s">
        <v>536</v>
      </c>
      <c r="H4655" s="0" t="s">
        <v>527</v>
      </c>
    </row>
    <row r="4656" customFormat="false" ht="12.8" hidden="false" customHeight="false" outlineLevel="0" collapsed="false">
      <c r="A4656" s="0" t="s">
        <v>26</v>
      </c>
      <c r="B4656" s="0" t="s">
        <v>510</v>
      </c>
      <c r="C4656" s="0" t="s">
        <v>524</v>
      </c>
      <c r="D4656" s="0" t="s">
        <v>518</v>
      </c>
      <c r="E4656" s="0" t="s">
        <v>532</v>
      </c>
      <c r="F4656" s="0" t="s">
        <v>111</v>
      </c>
      <c r="G4656" s="0" t="s">
        <v>536</v>
      </c>
      <c r="H4656" s="0" t="s">
        <v>527</v>
      </c>
    </row>
    <row r="4657" customFormat="false" ht="12.8" hidden="false" customHeight="false" outlineLevel="0" collapsed="false">
      <c r="A4657" s="0" t="s">
        <v>26</v>
      </c>
      <c r="B4657" s="0" t="s">
        <v>510</v>
      </c>
      <c r="C4657" s="0" t="s">
        <v>524</v>
      </c>
      <c r="D4657" s="0" t="s">
        <v>518</v>
      </c>
      <c r="E4657" s="0" t="s">
        <v>533</v>
      </c>
      <c r="F4657" s="0" t="s">
        <v>111</v>
      </c>
      <c r="G4657" s="0" t="s">
        <v>536</v>
      </c>
      <c r="H4657" s="0" t="s">
        <v>527</v>
      </c>
    </row>
    <row r="4658" customFormat="false" ht="12.8" hidden="false" customHeight="false" outlineLevel="0" collapsed="false">
      <c r="A4658" s="0" t="s">
        <v>26</v>
      </c>
      <c r="B4658" s="0" t="s">
        <v>510</v>
      </c>
      <c r="C4658" s="0" t="s">
        <v>524</v>
      </c>
      <c r="D4658" s="0" t="s">
        <v>519</v>
      </c>
      <c r="E4658" s="0" t="s">
        <v>534</v>
      </c>
      <c r="F4658" s="0" t="s">
        <v>111</v>
      </c>
      <c r="G4658" s="0" t="s">
        <v>536</v>
      </c>
      <c r="H4658" s="0" t="s">
        <v>527</v>
      </c>
    </row>
    <row r="4659" customFormat="false" ht="12.8" hidden="false" customHeight="false" outlineLevel="0" collapsed="false">
      <c r="A4659" s="0" t="s">
        <v>26</v>
      </c>
      <c r="B4659" s="0" t="s">
        <v>510</v>
      </c>
      <c r="C4659" s="0" t="s">
        <v>524</v>
      </c>
      <c r="D4659" s="0" t="s">
        <v>519</v>
      </c>
      <c r="E4659" s="0" t="s">
        <v>528</v>
      </c>
      <c r="F4659" s="0" t="s">
        <v>111</v>
      </c>
      <c r="G4659" s="0" t="s">
        <v>536</v>
      </c>
      <c r="H4659" s="0" t="s">
        <v>527</v>
      </c>
    </row>
    <row r="4660" customFormat="false" ht="12.8" hidden="false" customHeight="false" outlineLevel="0" collapsed="false">
      <c r="A4660" s="0" t="s">
        <v>26</v>
      </c>
      <c r="B4660" s="0" t="s">
        <v>510</v>
      </c>
      <c r="C4660" s="0" t="s">
        <v>524</v>
      </c>
      <c r="D4660" s="0" t="s">
        <v>519</v>
      </c>
      <c r="E4660" s="0" t="s">
        <v>535</v>
      </c>
      <c r="F4660" s="0" t="s">
        <v>111</v>
      </c>
      <c r="G4660" s="0" t="s">
        <v>536</v>
      </c>
      <c r="H4660" s="0" t="s">
        <v>527</v>
      </c>
    </row>
    <row r="4661" customFormat="false" ht="12.8" hidden="false" customHeight="false" outlineLevel="0" collapsed="false">
      <c r="A4661" s="0" t="s">
        <v>26</v>
      </c>
      <c r="B4661" s="0" t="s">
        <v>510</v>
      </c>
      <c r="C4661" s="0" t="s">
        <v>524</v>
      </c>
      <c r="D4661" s="0" t="s">
        <v>519</v>
      </c>
      <c r="E4661" s="0" t="s">
        <v>533</v>
      </c>
      <c r="F4661" s="0" t="s">
        <v>111</v>
      </c>
      <c r="G4661" s="0" t="s">
        <v>536</v>
      </c>
      <c r="H4661" s="0" t="s">
        <v>527</v>
      </c>
    </row>
    <row r="4662" customFormat="false" ht="12.8" hidden="false" customHeight="false" outlineLevel="0" collapsed="false">
      <c r="A4662" s="0" t="s">
        <v>26</v>
      </c>
      <c r="B4662" s="0" t="s">
        <v>511</v>
      </c>
      <c r="C4662" s="0" t="s">
        <v>524</v>
      </c>
      <c r="D4662" s="0" t="s">
        <v>518</v>
      </c>
      <c r="E4662" s="0" t="s">
        <v>525</v>
      </c>
      <c r="F4662" s="0" t="s">
        <v>111</v>
      </c>
      <c r="G4662" s="0" t="s">
        <v>536</v>
      </c>
      <c r="H4662" s="0" t="s">
        <v>527</v>
      </c>
    </row>
    <row r="4663" customFormat="false" ht="12.8" hidden="false" customHeight="false" outlineLevel="0" collapsed="false">
      <c r="A4663" s="0" t="s">
        <v>26</v>
      </c>
      <c r="B4663" s="0" t="s">
        <v>511</v>
      </c>
      <c r="C4663" s="0" t="s">
        <v>524</v>
      </c>
      <c r="D4663" s="0" t="s">
        <v>518</v>
      </c>
      <c r="E4663" s="0" t="s">
        <v>528</v>
      </c>
      <c r="F4663" s="0" t="s">
        <v>111</v>
      </c>
      <c r="G4663" s="0" t="s">
        <v>536</v>
      </c>
      <c r="H4663" s="0" t="s">
        <v>527</v>
      </c>
    </row>
    <row r="4664" customFormat="false" ht="12.8" hidden="false" customHeight="false" outlineLevel="0" collapsed="false">
      <c r="A4664" s="0" t="s">
        <v>26</v>
      </c>
      <c r="B4664" s="0" t="s">
        <v>511</v>
      </c>
      <c r="C4664" s="0" t="s">
        <v>524</v>
      </c>
      <c r="D4664" s="0" t="s">
        <v>518</v>
      </c>
      <c r="E4664" s="0" t="s">
        <v>530</v>
      </c>
      <c r="F4664" s="0" t="s">
        <v>111</v>
      </c>
      <c r="G4664" s="0" t="s">
        <v>536</v>
      </c>
      <c r="H4664" s="0" t="s">
        <v>527</v>
      </c>
    </row>
    <row r="4665" customFormat="false" ht="12.8" hidden="false" customHeight="false" outlineLevel="0" collapsed="false">
      <c r="A4665" s="0" t="s">
        <v>26</v>
      </c>
      <c r="B4665" s="0" t="s">
        <v>511</v>
      </c>
      <c r="C4665" s="0" t="s">
        <v>524</v>
      </c>
      <c r="D4665" s="0" t="s">
        <v>518</v>
      </c>
      <c r="E4665" s="0" t="s">
        <v>531</v>
      </c>
      <c r="F4665" s="0" t="s">
        <v>111</v>
      </c>
      <c r="G4665" s="0" t="s">
        <v>536</v>
      </c>
      <c r="H4665" s="0" t="s">
        <v>527</v>
      </c>
    </row>
    <row r="4666" customFormat="false" ht="12.8" hidden="false" customHeight="false" outlineLevel="0" collapsed="false">
      <c r="A4666" s="0" t="s">
        <v>26</v>
      </c>
      <c r="B4666" s="0" t="s">
        <v>511</v>
      </c>
      <c r="C4666" s="0" t="s">
        <v>524</v>
      </c>
      <c r="D4666" s="0" t="s">
        <v>518</v>
      </c>
      <c r="E4666" s="0" t="s">
        <v>532</v>
      </c>
      <c r="F4666" s="0" t="s">
        <v>111</v>
      </c>
      <c r="G4666" s="0" t="s">
        <v>536</v>
      </c>
      <c r="H4666" s="0" t="s">
        <v>527</v>
      </c>
    </row>
    <row r="4667" customFormat="false" ht="12.8" hidden="false" customHeight="false" outlineLevel="0" collapsed="false">
      <c r="A4667" s="0" t="s">
        <v>26</v>
      </c>
      <c r="B4667" s="0" t="s">
        <v>511</v>
      </c>
      <c r="C4667" s="0" t="s">
        <v>524</v>
      </c>
      <c r="D4667" s="0" t="s">
        <v>518</v>
      </c>
      <c r="E4667" s="0" t="s">
        <v>533</v>
      </c>
      <c r="F4667" s="0" t="s">
        <v>111</v>
      </c>
      <c r="G4667" s="0" t="s">
        <v>536</v>
      </c>
      <c r="H4667" s="0" t="s">
        <v>527</v>
      </c>
    </row>
    <row r="4668" customFormat="false" ht="12.8" hidden="false" customHeight="false" outlineLevel="0" collapsed="false">
      <c r="A4668" s="0" t="s">
        <v>26</v>
      </c>
      <c r="B4668" s="0" t="s">
        <v>511</v>
      </c>
      <c r="C4668" s="0" t="s">
        <v>524</v>
      </c>
      <c r="D4668" s="0" t="s">
        <v>519</v>
      </c>
      <c r="E4668" s="0" t="s">
        <v>534</v>
      </c>
      <c r="F4668" s="0" t="s">
        <v>111</v>
      </c>
      <c r="G4668" s="0" t="s">
        <v>536</v>
      </c>
      <c r="H4668" s="0" t="s">
        <v>527</v>
      </c>
    </row>
    <row r="4669" customFormat="false" ht="12.8" hidden="false" customHeight="false" outlineLevel="0" collapsed="false">
      <c r="A4669" s="0" t="s">
        <v>26</v>
      </c>
      <c r="B4669" s="0" t="s">
        <v>511</v>
      </c>
      <c r="C4669" s="0" t="s">
        <v>524</v>
      </c>
      <c r="D4669" s="0" t="s">
        <v>519</v>
      </c>
      <c r="E4669" s="0" t="s">
        <v>528</v>
      </c>
      <c r="F4669" s="0" t="s">
        <v>111</v>
      </c>
      <c r="G4669" s="0" t="s">
        <v>536</v>
      </c>
      <c r="H4669" s="0" t="s">
        <v>527</v>
      </c>
    </row>
    <row r="4670" customFormat="false" ht="12.8" hidden="false" customHeight="false" outlineLevel="0" collapsed="false">
      <c r="A4670" s="0" t="s">
        <v>26</v>
      </c>
      <c r="B4670" s="0" t="s">
        <v>511</v>
      </c>
      <c r="C4670" s="0" t="s">
        <v>524</v>
      </c>
      <c r="D4670" s="0" t="s">
        <v>519</v>
      </c>
      <c r="E4670" s="0" t="s">
        <v>535</v>
      </c>
      <c r="F4670" s="0" t="s">
        <v>111</v>
      </c>
      <c r="G4670" s="0" t="s">
        <v>536</v>
      </c>
      <c r="H4670" s="0" t="s">
        <v>527</v>
      </c>
    </row>
    <row r="4671" customFormat="false" ht="12.8" hidden="false" customHeight="false" outlineLevel="0" collapsed="false">
      <c r="A4671" s="0" t="s">
        <v>26</v>
      </c>
      <c r="B4671" s="0" t="s">
        <v>511</v>
      </c>
      <c r="C4671" s="0" t="s">
        <v>524</v>
      </c>
      <c r="D4671" s="0" t="s">
        <v>519</v>
      </c>
      <c r="E4671" s="0" t="s">
        <v>533</v>
      </c>
      <c r="F4671" s="0" t="s">
        <v>111</v>
      </c>
      <c r="G4671" s="0" t="s">
        <v>536</v>
      </c>
      <c r="H4671" s="0" t="s">
        <v>527</v>
      </c>
    </row>
    <row r="4672" customFormat="false" ht="12.8" hidden="false" customHeight="false" outlineLevel="0" collapsed="false">
      <c r="A4672" s="0" t="s">
        <v>26</v>
      </c>
      <c r="B4672" s="0" t="s">
        <v>512</v>
      </c>
      <c r="C4672" s="0" t="s">
        <v>524</v>
      </c>
      <c r="D4672" s="0" t="s">
        <v>518</v>
      </c>
      <c r="E4672" s="0" t="s">
        <v>525</v>
      </c>
      <c r="F4672" s="0" t="s">
        <v>111</v>
      </c>
      <c r="G4672" s="0" t="s">
        <v>536</v>
      </c>
      <c r="H4672" s="0" t="s">
        <v>527</v>
      </c>
    </row>
    <row r="4673" customFormat="false" ht="12.8" hidden="false" customHeight="false" outlineLevel="0" collapsed="false">
      <c r="A4673" s="0" t="s">
        <v>26</v>
      </c>
      <c r="B4673" s="0" t="s">
        <v>512</v>
      </c>
      <c r="C4673" s="0" t="s">
        <v>524</v>
      </c>
      <c r="D4673" s="0" t="s">
        <v>518</v>
      </c>
      <c r="E4673" s="0" t="s">
        <v>528</v>
      </c>
      <c r="F4673" s="0" t="s">
        <v>111</v>
      </c>
      <c r="G4673" s="0" t="s">
        <v>536</v>
      </c>
      <c r="H4673" s="0" t="s">
        <v>527</v>
      </c>
    </row>
    <row r="4674" customFormat="false" ht="12.8" hidden="false" customHeight="false" outlineLevel="0" collapsed="false">
      <c r="A4674" s="0" t="s">
        <v>26</v>
      </c>
      <c r="B4674" s="0" t="s">
        <v>512</v>
      </c>
      <c r="C4674" s="0" t="s">
        <v>524</v>
      </c>
      <c r="D4674" s="0" t="s">
        <v>518</v>
      </c>
      <c r="E4674" s="0" t="s">
        <v>530</v>
      </c>
      <c r="F4674" s="0" t="s">
        <v>111</v>
      </c>
      <c r="G4674" s="0" t="s">
        <v>536</v>
      </c>
      <c r="H4674" s="0" t="s">
        <v>527</v>
      </c>
    </row>
    <row r="4675" customFormat="false" ht="12.8" hidden="false" customHeight="false" outlineLevel="0" collapsed="false">
      <c r="A4675" s="0" t="s">
        <v>26</v>
      </c>
      <c r="B4675" s="0" t="s">
        <v>512</v>
      </c>
      <c r="C4675" s="0" t="s">
        <v>524</v>
      </c>
      <c r="D4675" s="0" t="s">
        <v>518</v>
      </c>
      <c r="E4675" s="0" t="s">
        <v>531</v>
      </c>
      <c r="F4675" s="0" t="s">
        <v>111</v>
      </c>
      <c r="G4675" s="0" t="s">
        <v>536</v>
      </c>
      <c r="H4675" s="0" t="s">
        <v>527</v>
      </c>
    </row>
    <row r="4676" customFormat="false" ht="12.8" hidden="false" customHeight="false" outlineLevel="0" collapsed="false">
      <c r="A4676" s="0" t="s">
        <v>26</v>
      </c>
      <c r="B4676" s="0" t="s">
        <v>512</v>
      </c>
      <c r="C4676" s="0" t="s">
        <v>524</v>
      </c>
      <c r="D4676" s="0" t="s">
        <v>518</v>
      </c>
      <c r="E4676" s="0" t="s">
        <v>532</v>
      </c>
      <c r="F4676" s="0" t="s">
        <v>111</v>
      </c>
      <c r="G4676" s="0" t="s">
        <v>536</v>
      </c>
      <c r="H4676" s="0" t="s">
        <v>527</v>
      </c>
    </row>
    <row r="4677" customFormat="false" ht="12.8" hidden="false" customHeight="false" outlineLevel="0" collapsed="false">
      <c r="A4677" s="0" t="s">
        <v>26</v>
      </c>
      <c r="B4677" s="0" t="s">
        <v>512</v>
      </c>
      <c r="C4677" s="0" t="s">
        <v>524</v>
      </c>
      <c r="D4677" s="0" t="s">
        <v>518</v>
      </c>
      <c r="E4677" s="0" t="s">
        <v>533</v>
      </c>
      <c r="F4677" s="0" t="s">
        <v>111</v>
      </c>
      <c r="G4677" s="0" t="s">
        <v>536</v>
      </c>
      <c r="H4677" s="0" t="s">
        <v>527</v>
      </c>
    </row>
    <row r="4678" customFormat="false" ht="12.8" hidden="false" customHeight="false" outlineLevel="0" collapsed="false">
      <c r="A4678" s="0" t="s">
        <v>26</v>
      </c>
      <c r="B4678" s="0" t="s">
        <v>512</v>
      </c>
      <c r="C4678" s="0" t="s">
        <v>524</v>
      </c>
      <c r="D4678" s="0" t="s">
        <v>519</v>
      </c>
      <c r="E4678" s="0" t="s">
        <v>534</v>
      </c>
      <c r="F4678" s="0" t="s">
        <v>111</v>
      </c>
      <c r="G4678" s="0" t="s">
        <v>536</v>
      </c>
      <c r="H4678" s="0" t="s">
        <v>527</v>
      </c>
    </row>
    <row r="4679" customFormat="false" ht="12.8" hidden="false" customHeight="false" outlineLevel="0" collapsed="false">
      <c r="A4679" s="0" t="s">
        <v>26</v>
      </c>
      <c r="B4679" s="0" t="s">
        <v>512</v>
      </c>
      <c r="C4679" s="0" t="s">
        <v>524</v>
      </c>
      <c r="D4679" s="0" t="s">
        <v>519</v>
      </c>
      <c r="E4679" s="0" t="s">
        <v>528</v>
      </c>
      <c r="F4679" s="0" t="s">
        <v>111</v>
      </c>
      <c r="G4679" s="0" t="s">
        <v>536</v>
      </c>
      <c r="H4679" s="0" t="s">
        <v>527</v>
      </c>
    </row>
    <row r="4680" customFormat="false" ht="12.8" hidden="false" customHeight="false" outlineLevel="0" collapsed="false">
      <c r="A4680" s="0" t="s">
        <v>26</v>
      </c>
      <c r="B4680" s="0" t="s">
        <v>512</v>
      </c>
      <c r="C4680" s="0" t="s">
        <v>524</v>
      </c>
      <c r="D4680" s="0" t="s">
        <v>519</v>
      </c>
      <c r="E4680" s="0" t="s">
        <v>535</v>
      </c>
      <c r="F4680" s="0" t="s">
        <v>111</v>
      </c>
      <c r="G4680" s="0" t="s">
        <v>536</v>
      </c>
      <c r="H4680" s="0" t="s">
        <v>527</v>
      </c>
    </row>
    <row r="4681" customFormat="false" ht="12.8" hidden="false" customHeight="false" outlineLevel="0" collapsed="false">
      <c r="A4681" s="0" t="s">
        <v>26</v>
      </c>
      <c r="B4681" s="0" t="s">
        <v>512</v>
      </c>
      <c r="C4681" s="0" t="s">
        <v>524</v>
      </c>
      <c r="D4681" s="0" t="s">
        <v>519</v>
      </c>
      <c r="E4681" s="0" t="s">
        <v>533</v>
      </c>
      <c r="F4681" s="0" t="s">
        <v>111</v>
      </c>
      <c r="G4681" s="0" t="s">
        <v>536</v>
      </c>
      <c r="H4681" s="0" t="s">
        <v>527</v>
      </c>
    </row>
    <row r="4682" customFormat="false" ht="12.8" hidden="false" customHeight="false" outlineLevel="0" collapsed="false">
      <c r="A4682" s="0" t="s">
        <v>26</v>
      </c>
      <c r="B4682" s="0" t="s">
        <v>513</v>
      </c>
      <c r="C4682" s="0" t="s">
        <v>524</v>
      </c>
      <c r="D4682" s="0" t="s">
        <v>518</v>
      </c>
      <c r="E4682" s="0" t="s">
        <v>525</v>
      </c>
      <c r="F4682" s="0" t="s">
        <v>111</v>
      </c>
      <c r="G4682" s="0" t="s">
        <v>536</v>
      </c>
      <c r="H4682" s="0" t="s">
        <v>527</v>
      </c>
    </row>
    <row r="4683" customFormat="false" ht="12.8" hidden="false" customHeight="false" outlineLevel="0" collapsed="false">
      <c r="A4683" s="0" t="s">
        <v>26</v>
      </c>
      <c r="B4683" s="0" t="s">
        <v>513</v>
      </c>
      <c r="C4683" s="0" t="s">
        <v>524</v>
      </c>
      <c r="D4683" s="0" t="s">
        <v>518</v>
      </c>
      <c r="E4683" s="0" t="s">
        <v>528</v>
      </c>
      <c r="F4683" s="0" t="s">
        <v>111</v>
      </c>
      <c r="G4683" s="0" t="s">
        <v>536</v>
      </c>
      <c r="H4683" s="0" t="s">
        <v>527</v>
      </c>
    </row>
    <row r="4684" customFormat="false" ht="12.8" hidden="false" customHeight="false" outlineLevel="0" collapsed="false">
      <c r="A4684" s="0" t="s">
        <v>26</v>
      </c>
      <c r="B4684" s="0" t="s">
        <v>513</v>
      </c>
      <c r="C4684" s="0" t="s">
        <v>524</v>
      </c>
      <c r="D4684" s="0" t="s">
        <v>518</v>
      </c>
      <c r="E4684" s="0" t="s">
        <v>530</v>
      </c>
      <c r="F4684" s="0" t="s">
        <v>111</v>
      </c>
      <c r="G4684" s="0" t="s">
        <v>536</v>
      </c>
      <c r="H4684" s="0" t="s">
        <v>527</v>
      </c>
    </row>
    <row r="4685" customFormat="false" ht="12.8" hidden="false" customHeight="false" outlineLevel="0" collapsed="false">
      <c r="A4685" s="0" t="s">
        <v>26</v>
      </c>
      <c r="B4685" s="0" t="s">
        <v>513</v>
      </c>
      <c r="C4685" s="0" t="s">
        <v>524</v>
      </c>
      <c r="D4685" s="0" t="s">
        <v>518</v>
      </c>
      <c r="E4685" s="0" t="s">
        <v>531</v>
      </c>
      <c r="F4685" s="0" t="s">
        <v>111</v>
      </c>
      <c r="G4685" s="0" t="s">
        <v>536</v>
      </c>
      <c r="H4685" s="0" t="s">
        <v>527</v>
      </c>
    </row>
    <row r="4686" customFormat="false" ht="12.8" hidden="false" customHeight="false" outlineLevel="0" collapsed="false">
      <c r="A4686" s="0" t="s">
        <v>26</v>
      </c>
      <c r="B4686" s="0" t="s">
        <v>513</v>
      </c>
      <c r="C4686" s="0" t="s">
        <v>524</v>
      </c>
      <c r="D4686" s="0" t="s">
        <v>518</v>
      </c>
      <c r="E4686" s="0" t="s">
        <v>532</v>
      </c>
      <c r="F4686" s="0" t="s">
        <v>111</v>
      </c>
      <c r="G4686" s="0" t="s">
        <v>536</v>
      </c>
      <c r="H4686" s="0" t="s">
        <v>527</v>
      </c>
    </row>
    <row r="4687" customFormat="false" ht="12.8" hidden="false" customHeight="false" outlineLevel="0" collapsed="false">
      <c r="A4687" s="0" t="s">
        <v>26</v>
      </c>
      <c r="B4687" s="0" t="s">
        <v>513</v>
      </c>
      <c r="C4687" s="0" t="s">
        <v>524</v>
      </c>
      <c r="D4687" s="0" t="s">
        <v>518</v>
      </c>
      <c r="E4687" s="0" t="s">
        <v>533</v>
      </c>
      <c r="F4687" s="0" t="s">
        <v>111</v>
      </c>
      <c r="G4687" s="0" t="s">
        <v>536</v>
      </c>
      <c r="H4687" s="0" t="s">
        <v>527</v>
      </c>
    </row>
    <row r="4688" customFormat="false" ht="12.8" hidden="false" customHeight="false" outlineLevel="0" collapsed="false">
      <c r="A4688" s="0" t="s">
        <v>26</v>
      </c>
      <c r="B4688" s="0" t="s">
        <v>513</v>
      </c>
      <c r="C4688" s="0" t="s">
        <v>524</v>
      </c>
      <c r="D4688" s="0" t="s">
        <v>519</v>
      </c>
      <c r="E4688" s="0" t="s">
        <v>534</v>
      </c>
      <c r="F4688" s="0" t="s">
        <v>111</v>
      </c>
      <c r="G4688" s="0" t="s">
        <v>536</v>
      </c>
      <c r="H4688" s="0" t="s">
        <v>527</v>
      </c>
    </row>
    <row r="4689" customFormat="false" ht="12.8" hidden="false" customHeight="false" outlineLevel="0" collapsed="false">
      <c r="A4689" s="0" t="s">
        <v>26</v>
      </c>
      <c r="B4689" s="0" t="s">
        <v>513</v>
      </c>
      <c r="C4689" s="0" t="s">
        <v>524</v>
      </c>
      <c r="D4689" s="0" t="s">
        <v>519</v>
      </c>
      <c r="E4689" s="0" t="s">
        <v>528</v>
      </c>
      <c r="F4689" s="0" t="s">
        <v>111</v>
      </c>
      <c r="G4689" s="0" t="s">
        <v>536</v>
      </c>
      <c r="H4689" s="0" t="s">
        <v>527</v>
      </c>
    </row>
    <row r="4690" customFormat="false" ht="12.8" hidden="false" customHeight="false" outlineLevel="0" collapsed="false">
      <c r="A4690" s="0" t="s">
        <v>26</v>
      </c>
      <c r="B4690" s="0" t="s">
        <v>513</v>
      </c>
      <c r="C4690" s="0" t="s">
        <v>524</v>
      </c>
      <c r="D4690" s="0" t="s">
        <v>519</v>
      </c>
      <c r="E4690" s="0" t="s">
        <v>535</v>
      </c>
      <c r="F4690" s="0" t="s">
        <v>111</v>
      </c>
      <c r="G4690" s="0" t="s">
        <v>536</v>
      </c>
      <c r="H4690" s="0" t="s">
        <v>527</v>
      </c>
    </row>
    <row r="4691" customFormat="false" ht="12.8" hidden="false" customHeight="false" outlineLevel="0" collapsed="false">
      <c r="A4691" s="0" t="s">
        <v>26</v>
      </c>
      <c r="B4691" s="0" t="s">
        <v>513</v>
      </c>
      <c r="C4691" s="0" t="s">
        <v>524</v>
      </c>
      <c r="D4691" s="0" t="s">
        <v>519</v>
      </c>
      <c r="E4691" s="0" t="s">
        <v>533</v>
      </c>
      <c r="F4691" s="0" t="s">
        <v>111</v>
      </c>
      <c r="G4691" s="0" t="s">
        <v>536</v>
      </c>
      <c r="H4691" s="0" t="s">
        <v>527</v>
      </c>
    </row>
    <row r="4692" customFormat="false" ht="12.8" hidden="false" customHeight="false" outlineLevel="0" collapsed="false">
      <c r="A4692" s="0" t="s">
        <v>26</v>
      </c>
      <c r="B4692" s="0" t="s">
        <v>514</v>
      </c>
      <c r="C4692" s="0" t="s">
        <v>524</v>
      </c>
      <c r="D4692" s="0" t="s">
        <v>518</v>
      </c>
      <c r="E4692" s="0" t="s">
        <v>525</v>
      </c>
      <c r="F4692" s="0" t="s">
        <v>111</v>
      </c>
      <c r="G4692" s="0" t="s">
        <v>536</v>
      </c>
      <c r="H4692" s="0" t="s">
        <v>527</v>
      </c>
    </row>
    <row r="4693" customFormat="false" ht="12.8" hidden="false" customHeight="false" outlineLevel="0" collapsed="false">
      <c r="A4693" s="0" t="s">
        <v>26</v>
      </c>
      <c r="B4693" s="0" t="s">
        <v>514</v>
      </c>
      <c r="C4693" s="0" t="s">
        <v>524</v>
      </c>
      <c r="D4693" s="0" t="s">
        <v>518</v>
      </c>
      <c r="E4693" s="0" t="s">
        <v>528</v>
      </c>
      <c r="F4693" s="0" t="s">
        <v>111</v>
      </c>
      <c r="G4693" s="0" t="s">
        <v>536</v>
      </c>
      <c r="H4693" s="0" t="s">
        <v>527</v>
      </c>
    </row>
    <row r="4694" customFormat="false" ht="12.8" hidden="false" customHeight="false" outlineLevel="0" collapsed="false">
      <c r="A4694" s="0" t="s">
        <v>26</v>
      </c>
      <c r="B4694" s="0" t="s">
        <v>514</v>
      </c>
      <c r="C4694" s="0" t="s">
        <v>524</v>
      </c>
      <c r="D4694" s="0" t="s">
        <v>518</v>
      </c>
      <c r="E4694" s="0" t="s">
        <v>530</v>
      </c>
      <c r="F4694" s="0" t="s">
        <v>111</v>
      </c>
      <c r="G4694" s="0" t="s">
        <v>536</v>
      </c>
      <c r="H4694" s="0" t="s">
        <v>527</v>
      </c>
    </row>
    <row r="4695" customFormat="false" ht="12.8" hidden="false" customHeight="false" outlineLevel="0" collapsed="false">
      <c r="A4695" s="0" t="s">
        <v>26</v>
      </c>
      <c r="B4695" s="0" t="s">
        <v>514</v>
      </c>
      <c r="C4695" s="0" t="s">
        <v>524</v>
      </c>
      <c r="D4695" s="0" t="s">
        <v>518</v>
      </c>
      <c r="E4695" s="0" t="s">
        <v>531</v>
      </c>
      <c r="F4695" s="0" t="s">
        <v>111</v>
      </c>
      <c r="G4695" s="0" t="s">
        <v>536</v>
      </c>
      <c r="H4695" s="0" t="s">
        <v>527</v>
      </c>
    </row>
    <row r="4696" customFormat="false" ht="12.8" hidden="false" customHeight="false" outlineLevel="0" collapsed="false">
      <c r="A4696" s="0" t="s">
        <v>26</v>
      </c>
      <c r="B4696" s="0" t="s">
        <v>514</v>
      </c>
      <c r="C4696" s="0" t="s">
        <v>524</v>
      </c>
      <c r="D4696" s="0" t="s">
        <v>518</v>
      </c>
      <c r="E4696" s="0" t="s">
        <v>532</v>
      </c>
      <c r="F4696" s="0" t="s">
        <v>111</v>
      </c>
      <c r="G4696" s="0" t="s">
        <v>536</v>
      </c>
      <c r="H4696" s="0" t="s">
        <v>527</v>
      </c>
    </row>
    <row r="4697" customFormat="false" ht="12.8" hidden="false" customHeight="false" outlineLevel="0" collapsed="false">
      <c r="A4697" s="0" t="s">
        <v>26</v>
      </c>
      <c r="B4697" s="0" t="s">
        <v>514</v>
      </c>
      <c r="C4697" s="0" t="s">
        <v>524</v>
      </c>
      <c r="D4697" s="0" t="s">
        <v>518</v>
      </c>
      <c r="E4697" s="0" t="s">
        <v>533</v>
      </c>
      <c r="F4697" s="0" t="s">
        <v>111</v>
      </c>
      <c r="G4697" s="0" t="s">
        <v>536</v>
      </c>
      <c r="H4697" s="0" t="s">
        <v>527</v>
      </c>
    </row>
    <row r="4698" customFormat="false" ht="12.8" hidden="false" customHeight="false" outlineLevel="0" collapsed="false">
      <c r="A4698" s="0" t="s">
        <v>26</v>
      </c>
      <c r="B4698" s="0" t="s">
        <v>514</v>
      </c>
      <c r="C4698" s="0" t="s">
        <v>524</v>
      </c>
      <c r="D4698" s="0" t="s">
        <v>519</v>
      </c>
      <c r="E4698" s="0" t="s">
        <v>534</v>
      </c>
      <c r="F4698" s="0" t="s">
        <v>111</v>
      </c>
      <c r="G4698" s="0" t="s">
        <v>536</v>
      </c>
      <c r="H4698" s="0" t="s">
        <v>527</v>
      </c>
    </row>
    <row r="4699" customFormat="false" ht="12.8" hidden="false" customHeight="false" outlineLevel="0" collapsed="false">
      <c r="A4699" s="0" t="s">
        <v>26</v>
      </c>
      <c r="B4699" s="0" t="s">
        <v>514</v>
      </c>
      <c r="C4699" s="0" t="s">
        <v>524</v>
      </c>
      <c r="D4699" s="0" t="s">
        <v>519</v>
      </c>
      <c r="E4699" s="0" t="s">
        <v>528</v>
      </c>
      <c r="F4699" s="0" t="s">
        <v>111</v>
      </c>
      <c r="G4699" s="0" t="s">
        <v>536</v>
      </c>
      <c r="H4699" s="0" t="s">
        <v>527</v>
      </c>
    </row>
    <row r="4700" customFormat="false" ht="12.8" hidden="false" customHeight="false" outlineLevel="0" collapsed="false">
      <c r="A4700" s="0" t="s">
        <v>26</v>
      </c>
      <c r="B4700" s="0" t="s">
        <v>514</v>
      </c>
      <c r="C4700" s="0" t="s">
        <v>524</v>
      </c>
      <c r="D4700" s="0" t="s">
        <v>519</v>
      </c>
      <c r="E4700" s="0" t="s">
        <v>535</v>
      </c>
      <c r="F4700" s="0" t="s">
        <v>111</v>
      </c>
      <c r="G4700" s="0" t="s">
        <v>536</v>
      </c>
      <c r="H4700" s="0" t="s">
        <v>527</v>
      </c>
    </row>
    <row r="4701" customFormat="false" ht="12.8" hidden="false" customHeight="false" outlineLevel="0" collapsed="false">
      <c r="A4701" s="0" t="s">
        <v>26</v>
      </c>
      <c r="B4701" s="0" t="s">
        <v>514</v>
      </c>
      <c r="C4701" s="0" t="s">
        <v>524</v>
      </c>
      <c r="D4701" s="0" t="s">
        <v>519</v>
      </c>
      <c r="E4701" s="0" t="s">
        <v>533</v>
      </c>
      <c r="F4701" s="0" t="s">
        <v>111</v>
      </c>
      <c r="G4701" s="0" t="s">
        <v>536</v>
      </c>
      <c r="H4701" s="0" t="s">
        <v>527</v>
      </c>
    </row>
    <row r="4702" customFormat="false" ht="12.8" hidden="false" customHeight="false" outlineLevel="0" collapsed="false">
      <c r="A4702" s="0" t="s">
        <v>26</v>
      </c>
      <c r="B4702" s="0" t="s">
        <v>515</v>
      </c>
      <c r="C4702" s="0" t="s">
        <v>524</v>
      </c>
      <c r="D4702" s="0" t="s">
        <v>518</v>
      </c>
      <c r="E4702" s="0" t="s">
        <v>525</v>
      </c>
      <c r="F4702" s="0" t="s">
        <v>111</v>
      </c>
      <c r="G4702" s="0" t="s">
        <v>536</v>
      </c>
      <c r="H4702" s="0" t="s">
        <v>527</v>
      </c>
    </row>
    <row r="4703" customFormat="false" ht="12.8" hidden="false" customHeight="false" outlineLevel="0" collapsed="false">
      <c r="A4703" s="0" t="s">
        <v>26</v>
      </c>
      <c r="B4703" s="0" t="s">
        <v>515</v>
      </c>
      <c r="C4703" s="0" t="s">
        <v>524</v>
      </c>
      <c r="D4703" s="0" t="s">
        <v>518</v>
      </c>
      <c r="E4703" s="0" t="s">
        <v>528</v>
      </c>
      <c r="F4703" s="0" t="s">
        <v>111</v>
      </c>
      <c r="G4703" s="0" t="s">
        <v>536</v>
      </c>
      <c r="H4703" s="0" t="s">
        <v>527</v>
      </c>
    </row>
    <row r="4704" customFormat="false" ht="12.8" hidden="false" customHeight="false" outlineLevel="0" collapsed="false">
      <c r="A4704" s="0" t="s">
        <v>26</v>
      </c>
      <c r="B4704" s="0" t="s">
        <v>515</v>
      </c>
      <c r="C4704" s="0" t="s">
        <v>524</v>
      </c>
      <c r="D4704" s="0" t="s">
        <v>518</v>
      </c>
      <c r="E4704" s="0" t="s">
        <v>530</v>
      </c>
      <c r="F4704" s="0" t="s">
        <v>111</v>
      </c>
      <c r="G4704" s="0" t="s">
        <v>536</v>
      </c>
      <c r="H4704" s="0" t="s">
        <v>527</v>
      </c>
    </row>
    <row r="4705" customFormat="false" ht="12.8" hidden="false" customHeight="false" outlineLevel="0" collapsed="false">
      <c r="A4705" s="0" t="s">
        <v>26</v>
      </c>
      <c r="B4705" s="0" t="s">
        <v>515</v>
      </c>
      <c r="C4705" s="0" t="s">
        <v>524</v>
      </c>
      <c r="D4705" s="0" t="s">
        <v>518</v>
      </c>
      <c r="E4705" s="0" t="s">
        <v>531</v>
      </c>
      <c r="F4705" s="0" t="s">
        <v>111</v>
      </c>
      <c r="G4705" s="0" t="s">
        <v>536</v>
      </c>
      <c r="H4705" s="0" t="s">
        <v>527</v>
      </c>
    </row>
    <row r="4706" customFormat="false" ht="12.8" hidden="false" customHeight="false" outlineLevel="0" collapsed="false">
      <c r="A4706" s="0" t="s">
        <v>26</v>
      </c>
      <c r="B4706" s="0" t="s">
        <v>515</v>
      </c>
      <c r="C4706" s="0" t="s">
        <v>524</v>
      </c>
      <c r="D4706" s="0" t="s">
        <v>518</v>
      </c>
      <c r="E4706" s="0" t="s">
        <v>532</v>
      </c>
      <c r="F4706" s="0" t="s">
        <v>111</v>
      </c>
      <c r="G4706" s="0" t="s">
        <v>536</v>
      </c>
      <c r="H4706" s="0" t="s">
        <v>527</v>
      </c>
    </row>
    <row r="4707" customFormat="false" ht="12.8" hidden="false" customHeight="false" outlineLevel="0" collapsed="false">
      <c r="A4707" s="0" t="s">
        <v>26</v>
      </c>
      <c r="B4707" s="0" t="s">
        <v>515</v>
      </c>
      <c r="C4707" s="0" t="s">
        <v>524</v>
      </c>
      <c r="D4707" s="0" t="s">
        <v>518</v>
      </c>
      <c r="E4707" s="0" t="s">
        <v>533</v>
      </c>
      <c r="F4707" s="0" t="s">
        <v>111</v>
      </c>
      <c r="G4707" s="0" t="s">
        <v>536</v>
      </c>
      <c r="H4707" s="0" t="s">
        <v>527</v>
      </c>
    </row>
    <row r="4708" customFormat="false" ht="12.8" hidden="false" customHeight="false" outlineLevel="0" collapsed="false">
      <c r="A4708" s="0" t="s">
        <v>26</v>
      </c>
      <c r="B4708" s="0" t="s">
        <v>515</v>
      </c>
      <c r="C4708" s="0" t="s">
        <v>524</v>
      </c>
      <c r="D4708" s="0" t="s">
        <v>519</v>
      </c>
      <c r="E4708" s="0" t="s">
        <v>534</v>
      </c>
      <c r="F4708" s="0" t="s">
        <v>111</v>
      </c>
      <c r="G4708" s="0" t="s">
        <v>536</v>
      </c>
      <c r="H4708" s="0" t="s">
        <v>527</v>
      </c>
    </row>
    <row r="4709" customFormat="false" ht="12.8" hidden="false" customHeight="false" outlineLevel="0" collapsed="false">
      <c r="A4709" s="0" t="s">
        <v>26</v>
      </c>
      <c r="B4709" s="0" t="s">
        <v>515</v>
      </c>
      <c r="C4709" s="0" t="s">
        <v>524</v>
      </c>
      <c r="D4709" s="0" t="s">
        <v>519</v>
      </c>
      <c r="E4709" s="0" t="s">
        <v>528</v>
      </c>
      <c r="F4709" s="0" t="s">
        <v>111</v>
      </c>
      <c r="G4709" s="0" t="s">
        <v>536</v>
      </c>
      <c r="H4709" s="0" t="s">
        <v>527</v>
      </c>
    </row>
    <row r="4710" customFormat="false" ht="12.8" hidden="false" customHeight="false" outlineLevel="0" collapsed="false">
      <c r="A4710" s="0" t="s">
        <v>26</v>
      </c>
      <c r="B4710" s="0" t="s">
        <v>515</v>
      </c>
      <c r="C4710" s="0" t="s">
        <v>524</v>
      </c>
      <c r="D4710" s="0" t="s">
        <v>519</v>
      </c>
      <c r="E4710" s="0" t="s">
        <v>535</v>
      </c>
      <c r="F4710" s="0" t="s">
        <v>111</v>
      </c>
      <c r="G4710" s="0" t="s">
        <v>536</v>
      </c>
      <c r="H4710" s="0" t="s">
        <v>527</v>
      </c>
    </row>
    <row r="4711" customFormat="false" ht="12.8" hidden="false" customHeight="false" outlineLevel="0" collapsed="false">
      <c r="A4711" s="0" t="s">
        <v>26</v>
      </c>
      <c r="B4711" s="0" t="s">
        <v>515</v>
      </c>
      <c r="C4711" s="0" t="s">
        <v>524</v>
      </c>
      <c r="D4711" s="0" t="s">
        <v>519</v>
      </c>
      <c r="E4711" s="0" t="s">
        <v>533</v>
      </c>
      <c r="F4711" s="0" t="s">
        <v>111</v>
      </c>
      <c r="G4711" s="0" t="s">
        <v>536</v>
      </c>
      <c r="H4711" s="0" t="s">
        <v>527</v>
      </c>
    </row>
    <row r="4712" customFormat="false" ht="12.8" hidden="false" customHeight="false" outlineLevel="0" collapsed="false">
      <c r="A4712" s="0" t="s">
        <v>26</v>
      </c>
      <c r="B4712" s="0" t="s">
        <v>516</v>
      </c>
      <c r="C4712" s="0" t="s">
        <v>524</v>
      </c>
      <c r="D4712" s="0" t="s">
        <v>518</v>
      </c>
      <c r="E4712" s="0" t="s">
        <v>525</v>
      </c>
      <c r="F4712" s="0" t="s">
        <v>111</v>
      </c>
      <c r="G4712" s="0" t="s">
        <v>536</v>
      </c>
      <c r="H4712" s="0" t="s">
        <v>527</v>
      </c>
    </row>
    <row r="4713" customFormat="false" ht="12.8" hidden="false" customHeight="false" outlineLevel="0" collapsed="false">
      <c r="A4713" s="0" t="s">
        <v>26</v>
      </c>
      <c r="B4713" s="0" t="s">
        <v>516</v>
      </c>
      <c r="C4713" s="0" t="s">
        <v>524</v>
      </c>
      <c r="D4713" s="0" t="s">
        <v>518</v>
      </c>
      <c r="E4713" s="0" t="s">
        <v>528</v>
      </c>
      <c r="F4713" s="0" t="s">
        <v>111</v>
      </c>
      <c r="G4713" s="0" t="s">
        <v>536</v>
      </c>
      <c r="H4713" s="0" t="s">
        <v>527</v>
      </c>
    </row>
    <row r="4714" customFormat="false" ht="12.8" hidden="false" customHeight="false" outlineLevel="0" collapsed="false">
      <c r="A4714" s="0" t="s">
        <v>26</v>
      </c>
      <c r="B4714" s="0" t="s">
        <v>516</v>
      </c>
      <c r="C4714" s="0" t="s">
        <v>524</v>
      </c>
      <c r="D4714" s="0" t="s">
        <v>518</v>
      </c>
      <c r="E4714" s="0" t="s">
        <v>530</v>
      </c>
      <c r="F4714" s="0" t="s">
        <v>111</v>
      </c>
      <c r="G4714" s="0" t="s">
        <v>536</v>
      </c>
      <c r="H4714" s="0" t="s">
        <v>527</v>
      </c>
    </row>
    <row r="4715" customFormat="false" ht="12.8" hidden="false" customHeight="false" outlineLevel="0" collapsed="false">
      <c r="A4715" s="0" t="s">
        <v>26</v>
      </c>
      <c r="B4715" s="0" t="s">
        <v>516</v>
      </c>
      <c r="C4715" s="0" t="s">
        <v>524</v>
      </c>
      <c r="D4715" s="0" t="s">
        <v>518</v>
      </c>
      <c r="E4715" s="0" t="s">
        <v>531</v>
      </c>
      <c r="F4715" s="0" t="s">
        <v>111</v>
      </c>
      <c r="G4715" s="0" t="s">
        <v>536</v>
      </c>
      <c r="H4715" s="0" t="s">
        <v>527</v>
      </c>
    </row>
    <row r="4716" customFormat="false" ht="12.8" hidden="false" customHeight="false" outlineLevel="0" collapsed="false">
      <c r="A4716" s="0" t="s">
        <v>26</v>
      </c>
      <c r="B4716" s="0" t="s">
        <v>516</v>
      </c>
      <c r="C4716" s="0" t="s">
        <v>524</v>
      </c>
      <c r="D4716" s="0" t="s">
        <v>518</v>
      </c>
      <c r="E4716" s="0" t="s">
        <v>532</v>
      </c>
      <c r="F4716" s="0" t="s">
        <v>111</v>
      </c>
      <c r="G4716" s="0" t="s">
        <v>536</v>
      </c>
      <c r="H4716" s="0" t="s">
        <v>527</v>
      </c>
    </row>
    <row r="4717" customFormat="false" ht="12.8" hidden="false" customHeight="false" outlineLevel="0" collapsed="false">
      <c r="A4717" s="0" t="s">
        <v>26</v>
      </c>
      <c r="B4717" s="0" t="s">
        <v>516</v>
      </c>
      <c r="C4717" s="0" t="s">
        <v>524</v>
      </c>
      <c r="D4717" s="0" t="s">
        <v>518</v>
      </c>
      <c r="E4717" s="0" t="s">
        <v>533</v>
      </c>
      <c r="F4717" s="0" t="s">
        <v>111</v>
      </c>
      <c r="G4717" s="0" t="s">
        <v>536</v>
      </c>
      <c r="H4717" s="0" t="s">
        <v>527</v>
      </c>
    </row>
    <row r="4718" customFormat="false" ht="12.8" hidden="false" customHeight="false" outlineLevel="0" collapsed="false">
      <c r="A4718" s="0" t="s">
        <v>26</v>
      </c>
      <c r="B4718" s="0" t="s">
        <v>516</v>
      </c>
      <c r="C4718" s="0" t="s">
        <v>524</v>
      </c>
      <c r="D4718" s="0" t="s">
        <v>519</v>
      </c>
      <c r="E4718" s="0" t="s">
        <v>534</v>
      </c>
      <c r="F4718" s="0" t="s">
        <v>111</v>
      </c>
      <c r="G4718" s="0" t="s">
        <v>536</v>
      </c>
      <c r="H4718" s="0" t="s">
        <v>527</v>
      </c>
    </row>
    <row r="4719" customFormat="false" ht="12.8" hidden="false" customHeight="false" outlineLevel="0" collapsed="false">
      <c r="A4719" s="0" t="s">
        <v>26</v>
      </c>
      <c r="B4719" s="0" t="s">
        <v>516</v>
      </c>
      <c r="C4719" s="0" t="s">
        <v>524</v>
      </c>
      <c r="D4719" s="0" t="s">
        <v>519</v>
      </c>
      <c r="E4719" s="0" t="s">
        <v>528</v>
      </c>
      <c r="F4719" s="0" t="s">
        <v>111</v>
      </c>
      <c r="G4719" s="0" t="s">
        <v>536</v>
      </c>
      <c r="H4719" s="0" t="s">
        <v>527</v>
      </c>
    </row>
    <row r="4720" customFormat="false" ht="12.8" hidden="false" customHeight="false" outlineLevel="0" collapsed="false">
      <c r="A4720" s="0" t="s">
        <v>26</v>
      </c>
      <c r="B4720" s="0" t="s">
        <v>516</v>
      </c>
      <c r="C4720" s="0" t="s">
        <v>524</v>
      </c>
      <c r="D4720" s="0" t="s">
        <v>519</v>
      </c>
      <c r="E4720" s="0" t="s">
        <v>535</v>
      </c>
      <c r="F4720" s="0" t="s">
        <v>111</v>
      </c>
      <c r="G4720" s="0" t="s">
        <v>536</v>
      </c>
      <c r="H4720" s="0" t="s">
        <v>527</v>
      </c>
    </row>
    <row r="4721" customFormat="false" ht="12.8" hidden="false" customHeight="false" outlineLevel="0" collapsed="false">
      <c r="A4721" s="0" t="s">
        <v>26</v>
      </c>
      <c r="B4721" s="0" t="s">
        <v>516</v>
      </c>
      <c r="C4721" s="0" t="s">
        <v>524</v>
      </c>
      <c r="D4721" s="0" t="s">
        <v>519</v>
      </c>
      <c r="E4721" s="0" t="s">
        <v>533</v>
      </c>
      <c r="F4721" s="0" t="s">
        <v>111</v>
      </c>
      <c r="G4721" s="0" t="s">
        <v>536</v>
      </c>
      <c r="H4721" s="0" t="s">
        <v>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9.55078125" defaultRowHeight="13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6.41"/>
    <col collapsed="false" customWidth="true" hidden="false" outlineLevel="0" max="14" min="4" style="0" width="14.28"/>
    <col collapsed="false" customWidth="true" hidden="false" outlineLevel="0" max="23" min="15" style="6" width="14.28"/>
    <col collapsed="false" customWidth="true" hidden="false" outlineLevel="0" max="1024" min="1023" style="0" width="11.52"/>
  </cols>
  <sheetData>
    <row r="1" s="9" customFormat="true" ht="13.8" hidden="false" customHeight="false" outlineLevel="0" collapsed="false">
      <c r="A1" s="7" t="s">
        <v>0</v>
      </c>
      <c r="B1" s="7" t="s">
        <v>27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  <c r="AMI1" s="10"/>
      <c r="AMJ1" s="10"/>
    </row>
    <row r="2" customFormat="false" ht="13.8" hidden="false" customHeight="false" outlineLevel="0" collapsed="false">
      <c r="A2" s="3" t="s">
        <v>1</v>
      </c>
      <c r="B2" s="3" t="s">
        <v>31</v>
      </c>
      <c r="C2" s="11" t="n">
        <v>2076624000</v>
      </c>
      <c r="D2" s="11" t="n">
        <v>1972792800</v>
      </c>
      <c r="E2" s="11" t="n">
        <v>1834697304</v>
      </c>
      <c r="F2" s="11" t="n">
        <v>1706268492.72</v>
      </c>
      <c r="G2" s="11" t="n">
        <v>1586829698.2296</v>
      </c>
      <c r="H2" s="11" t="n">
        <v>1475751619.35353</v>
      </c>
      <c r="I2" s="11" t="n">
        <v>1372449005.99878</v>
      </c>
      <c r="J2" s="11" t="n">
        <v>1276377575.57887</v>
      </c>
      <c r="K2" s="11" t="n">
        <v>1187031145.28835</v>
      </c>
      <c r="L2" s="11" t="n">
        <v>1103938965.11816</v>
      </c>
      <c r="M2" s="11" t="n">
        <v>1026663237.55989</v>
      </c>
      <c r="N2" s="11" t="n">
        <v>954796810.930698</v>
      </c>
      <c r="O2" s="11" t="n">
        <v>887961034.165549</v>
      </c>
      <c r="P2" s="11" t="n">
        <v>825803761.773961</v>
      </c>
      <c r="Q2" s="11" t="n">
        <v>767997498.449784</v>
      </c>
      <c r="R2" s="11" t="n">
        <v>714237673.558299</v>
      </c>
      <c r="S2" s="11" t="n">
        <v>664241036.409218</v>
      </c>
      <c r="T2" s="11" t="n">
        <v>617744163.860573</v>
      </c>
      <c r="U2" s="11" t="n">
        <v>574502072.390333</v>
      </c>
      <c r="V2" s="11" t="n">
        <v>534286927.323009</v>
      </c>
      <c r="W2" s="11" t="n">
        <v>496886842.410399</v>
      </c>
    </row>
    <row r="3" customFormat="false" ht="13.8" hidden="false" customHeight="false" outlineLevel="0" collapsed="false">
      <c r="A3" s="4" t="s">
        <v>1</v>
      </c>
      <c r="B3" s="4" t="s">
        <v>33</v>
      </c>
      <c r="C3" s="11" t="n">
        <v>1651584000</v>
      </c>
      <c r="D3" s="11" t="n">
        <v>1569004800</v>
      </c>
      <c r="E3" s="11" t="n">
        <v>1459174464</v>
      </c>
      <c r="F3" s="11" t="n">
        <v>1357032251.52</v>
      </c>
      <c r="G3" s="11" t="n">
        <v>1262039993.9136</v>
      </c>
      <c r="H3" s="11" t="n">
        <v>1173697194.33965</v>
      </c>
      <c r="I3" s="11" t="n">
        <v>1091538390.73587</v>
      </c>
      <c r="J3" s="11" t="n">
        <v>1015130703.38436</v>
      </c>
      <c r="K3" s="11" t="n">
        <v>944071554.147457</v>
      </c>
      <c r="L3" s="11" t="n">
        <v>877986545.357135</v>
      </c>
      <c r="M3" s="11" t="n">
        <v>816527487.182135</v>
      </c>
      <c r="N3" s="11" t="n">
        <v>759370563.079386</v>
      </c>
      <c r="O3" s="11" t="n">
        <v>706214623.663829</v>
      </c>
      <c r="P3" s="11" t="n">
        <v>656779600.007361</v>
      </c>
      <c r="Q3" s="11" t="n">
        <v>610805028.006846</v>
      </c>
      <c r="R3" s="11" t="n">
        <v>568048676.046366</v>
      </c>
      <c r="S3" s="11" t="n">
        <v>528285268.723121</v>
      </c>
      <c r="T3" s="11" t="n">
        <v>491305299.912502</v>
      </c>
      <c r="U3" s="11" t="n">
        <v>456913928.918627</v>
      </c>
      <c r="V3" s="11" t="n">
        <v>424929953.894323</v>
      </c>
      <c r="W3" s="11" t="n">
        <v>395184857.121721</v>
      </c>
    </row>
    <row r="4" customFormat="false" ht="13.8" hidden="false" customHeight="false" outlineLevel="0" collapsed="false">
      <c r="A4" s="4" t="s">
        <v>1</v>
      </c>
      <c r="B4" s="4" t="s">
        <v>34</v>
      </c>
      <c r="C4" s="11" t="n">
        <v>1911668000</v>
      </c>
      <c r="D4" s="11" t="n">
        <v>1816084600</v>
      </c>
      <c r="E4" s="11" t="n">
        <v>1688958678</v>
      </c>
      <c r="F4" s="11" t="n">
        <v>1570731570.54</v>
      </c>
      <c r="G4" s="11" t="n">
        <v>1460780360.6022</v>
      </c>
      <c r="H4" s="11" t="n">
        <v>1358525735.36005</v>
      </c>
      <c r="I4" s="11" t="n">
        <v>1263428933.88484</v>
      </c>
      <c r="J4" s="11" t="n">
        <v>1174988908.5129</v>
      </c>
      <c r="K4" s="11" t="n">
        <v>1092739684.917</v>
      </c>
      <c r="L4" s="11" t="n">
        <v>1016247906.97281</v>
      </c>
      <c r="M4" s="11" t="n">
        <v>945110553.484714</v>
      </c>
      <c r="N4" s="11" t="n">
        <v>878952814.740784</v>
      </c>
      <c r="O4" s="11" t="n">
        <v>817426117.708929</v>
      </c>
      <c r="P4" s="11" t="n">
        <v>760206289.469304</v>
      </c>
      <c r="Q4" s="11" t="n">
        <v>706991849.206453</v>
      </c>
      <c r="R4" s="11" t="n">
        <v>657502419.762002</v>
      </c>
      <c r="S4" s="11" t="n">
        <v>611477250.378661</v>
      </c>
      <c r="T4" s="11" t="n">
        <v>568673842.852155</v>
      </c>
      <c r="U4" s="11" t="n">
        <v>528866673.852504</v>
      </c>
      <c r="V4" s="11" t="n">
        <v>491846006.682829</v>
      </c>
      <c r="W4" s="11" t="n">
        <v>457416786.215031</v>
      </c>
    </row>
    <row r="5" customFormat="false" ht="13.8" hidden="false" customHeight="false" outlineLevel="0" collapsed="false">
      <c r="A5" s="4" t="s">
        <v>1</v>
      </c>
      <c r="B5" s="4" t="s">
        <v>35</v>
      </c>
      <c r="C5" s="11" t="n">
        <v>2182884000</v>
      </c>
      <c r="D5" s="11" t="n">
        <v>2073739800</v>
      </c>
      <c r="E5" s="11" t="n">
        <v>1928578014</v>
      </c>
      <c r="F5" s="11" t="n">
        <v>1793577553.02</v>
      </c>
      <c r="G5" s="11" t="n">
        <v>1668027124.3086</v>
      </c>
      <c r="H5" s="11" t="n">
        <v>1551265225.607</v>
      </c>
      <c r="I5" s="11" t="n">
        <v>1442676659.81451</v>
      </c>
      <c r="J5" s="11" t="n">
        <v>1341689293.62749</v>
      </c>
      <c r="K5" s="11" t="n">
        <v>1247771043.07357</v>
      </c>
      <c r="L5" s="11" t="n">
        <v>1160427070.05842</v>
      </c>
      <c r="M5" s="11" t="n">
        <v>1079197175.15433</v>
      </c>
      <c r="N5" s="11" t="n">
        <v>1003653372.89353</v>
      </c>
      <c r="O5" s="11" t="n">
        <v>933397636.79098</v>
      </c>
      <c r="P5" s="11" t="n">
        <v>868059802.215611</v>
      </c>
      <c r="Q5" s="11" t="n">
        <v>807295616.060519</v>
      </c>
      <c r="R5" s="11" t="n">
        <v>750784922.936282</v>
      </c>
      <c r="S5" s="11" t="n">
        <v>698229978.330743</v>
      </c>
      <c r="T5" s="11" t="n">
        <v>649353879.847591</v>
      </c>
      <c r="U5" s="11" t="n">
        <v>603899108.258259</v>
      </c>
      <c r="V5" s="11" t="n">
        <v>561626170.680181</v>
      </c>
      <c r="W5" s="11" t="n">
        <v>522312338.732569</v>
      </c>
    </row>
    <row r="6" customFormat="false" ht="13.8" hidden="false" customHeight="false" outlineLevel="0" collapsed="false">
      <c r="A6" s="4" t="s">
        <v>1</v>
      </c>
      <c r="B6" s="4" t="s">
        <v>36</v>
      </c>
      <c r="C6" s="11" t="n">
        <v>2869020000</v>
      </c>
      <c r="D6" s="11" t="n">
        <v>2725569000</v>
      </c>
      <c r="E6" s="11" t="n">
        <v>2534779170</v>
      </c>
      <c r="F6" s="11" t="n">
        <v>2357344628.1</v>
      </c>
      <c r="G6" s="11" t="n">
        <v>2192330504.133</v>
      </c>
      <c r="H6" s="11" t="n">
        <v>2038867368.84369</v>
      </c>
      <c r="I6" s="11" t="n">
        <v>1896146653.02463</v>
      </c>
      <c r="J6" s="11" t="n">
        <v>1763416387.31291</v>
      </c>
      <c r="K6" s="11" t="n">
        <v>1639977240.201</v>
      </c>
      <c r="L6" s="11" t="n">
        <v>1525178833.38693</v>
      </c>
      <c r="M6" s="11" t="n">
        <v>1418416315.04985</v>
      </c>
      <c r="N6" s="11" t="n">
        <v>1319127172.99636</v>
      </c>
      <c r="O6" s="11" t="n">
        <v>1226788270.88661</v>
      </c>
      <c r="P6" s="11" t="n">
        <v>1140913091.92455</v>
      </c>
      <c r="Q6" s="11" t="n">
        <v>1061049175.48983</v>
      </c>
      <c r="R6" s="11" t="n">
        <v>986775733.205545</v>
      </c>
      <c r="S6" s="11" t="n">
        <v>917701431.881157</v>
      </c>
      <c r="T6" s="11" t="n">
        <v>853462331.649476</v>
      </c>
      <c r="U6" s="11" t="n">
        <v>793719968.434013</v>
      </c>
      <c r="V6" s="11" t="n">
        <v>738159570.643632</v>
      </c>
      <c r="W6" s="11" t="n">
        <v>686488400.698578</v>
      </c>
    </row>
    <row r="7" customFormat="false" ht="13.8" hidden="false" customHeight="false" outlineLevel="0" collapsed="false">
      <c r="A7" s="4" t="s">
        <v>1</v>
      </c>
      <c r="B7" s="4" t="s">
        <v>37</v>
      </c>
      <c r="C7" s="11" t="n">
        <v>1840828000</v>
      </c>
      <c r="D7" s="11" t="n">
        <v>1748786600</v>
      </c>
      <c r="E7" s="11" t="n">
        <v>1626371538</v>
      </c>
      <c r="F7" s="11" t="n">
        <v>1512525530.34</v>
      </c>
      <c r="G7" s="11" t="n">
        <v>1406648743.2162</v>
      </c>
      <c r="H7" s="11" t="n">
        <v>1308183331.19107</v>
      </c>
      <c r="I7" s="11" t="n">
        <v>1216610498.00769</v>
      </c>
      <c r="J7" s="11" t="n">
        <v>1131447763.14715</v>
      </c>
      <c r="K7" s="11" t="n">
        <v>1052246419.72685</v>
      </c>
      <c r="L7" s="11" t="n">
        <v>978589170.345973</v>
      </c>
      <c r="M7" s="11" t="n">
        <v>910087928.421755</v>
      </c>
      <c r="N7" s="11" t="n">
        <v>846381773.432232</v>
      </c>
      <c r="O7" s="11" t="n">
        <v>787135049.291976</v>
      </c>
      <c r="P7" s="11" t="n">
        <v>732035595.841538</v>
      </c>
      <c r="Q7" s="11" t="n">
        <v>680793104.13263</v>
      </c>
      <c r="R7" s="11" t="n">
        <v>633137586.843346</v>
      </c>
      <c r="S7" s="11" t="n">
        <v>588817955.764312</v>
      </c>
      <c r="T7" s="11" t="n">
        <v>547600698.86081</v>
      </c>
      <c r="U7" s="11" t="n">
        <v>509268649.940553</v>
      </c>
      <c r="V7" s="11" t="n">
        <v>473619844.444715</v>
      </c>
      <c r="W7" s="11" t="n">
        <v>440466455.333585</v>
      </c>
    </row>
    <row r="8" customFormat="false" ht="13.8" hidden="false" customHeight="false" outlineLevel="0" collapsed="false">
      <c r="A8" s="4" t="s">
        <v>1</v>
      </c>
      <c r="B8" s="4" t="s">
        <v>38</v>
      </c>
      <c r="C8" s="11" t="n">
        <v>2513808000</v>
      </c>
      <c r="D8" s="11" t="n">
        <v>2388117600</v>
      </c>
      <c r="E8" s="11" t="n">
        <v>2220949368</v>
      </c>
      <c r="F8" s="11" t="n">
        <v>2065482912.24</v>
      </c>
      <c r="G8" s="11" t="n">
        <v>1920899108.3832</v>
      </c>
      <c r="H8" s="11" t="n">
        <v>1786436170.79638</v>
      </c>
      <c r="I8" s="11" t="n">
        <v>1661385638.84063</v>
      </c>
      <c r="J8" s="11" t="n">
        <v>1545088644.12179</v>
      </c>
      <c r="K8" s="11" t="n">
        <v>1436932439.03326</v>
      </c>
      <c r="L8" s="11" t="n">
        <v>1336347168.30093</v>
      </c>
      <c r="M8" s="11" t="n">
        <v>1242802866.51987</v>
      </c>
      <c r="N8" s="11" t="n">
        <v>1155806665.86348</v>
      </c>
      <c r="O8" s="11" t="n">
        <v>1074900199.25303</v>
      </c>
      <c r="P8" s="11" t="n">
        <v>999657185.305321</v>
      </c>
      <c r="Q8" s="11" t="n">
        <v>929681182.333949</v>
      </c>
      <c r="R8" s="11" t="n">
        <v>864603499.570572</v>
      </c>
      <c r="S8" s="11" t="n">
        <v>804081254.600632</v>
      </c>
      <c r="T8" s="11" t="n">
        <v>747795566.778588</v>
      </c>
      <c r="U8" s="11" t="n">
        <v>695449877.104087</v>
      </c>
      <c r="V8" s="11" t="n">
        <v>646768385.706801</v>
      </c>
      <c r="W8" s="11" t="n">
        <v>601494598.707325</v>
      </c>
    </row>
    <row r="9" customFormat="false" ht="13.8" hidden="false" customHeight="false" outlineLevel="0" collapsed="false">
      <c r="A9" s="4" t="s">
        <v>1</v>
      </c>
      <c r="B9" s="4" t="s">
        <v>39</v>
      </c>
      <c r="C9" s="11" t="n">
        <v>2914560000</v>
      </c>
      <c r="D9" s="11" t="n">
        <v>2768832000</v>
      </c>
      <c r="E9" s="11" t="n">
        <v>2575013760</v>
      </c>
      <c r="F9" s="11" t="n">
        <v>2394762796.8</v>
      </c>
      <c r="G9" s="11" t="n">
        <v>2227129401.024</v>
      </c>
      <c r="H9" s="11" t="n">
        <v>2071230342.95232</v>
      </c>
      <c r="I9" s="11" t="n">
        <v>1926244218.94566</v>
      </c>
      <c r="J9" s="11" t="n">
        <v>1791407123.61946</v>
      </c>
      <c r="K9" s="11" t="n">
        <v>1666008624.9661</v>
      </c>
      <c r="L9" s="11" t="n">
        <v>1549388021.21847</v>
      </c>
      <c r="M9" s="11" t="n">
        <v>1440930859.73318</v>
      </c>
      <c r="N9" s="11" t="n">
        <v>1340065699.55186</v>
      </c>
      <c r="O9" s="11" t="n">
        <v>1246261100.58323</v>
      </c>
      <c r="P9" s="11" t="n">
        <v>1159022823.5424</v>
      </c>
      <c r="Q9" s="11" t="n">
        <v>1077891225.89443</v>
      </c>
      <c r="R9" s="11" t="n">
        <v>1002438840.08182</v>
      </c>
      <c r="S9" s="11" t="n">
        <v>932268121.276096</v>
      </c>
      <c r="T9" s="11" t="n">
        <v>867009352.786769</v>
      </c>
      <c r="U9" s="11" t="n">
        <v>806318698.091695</v>
      </c>
      <c r="V9" s="11" t="n">
        <v>749876389.225277</v>
      </c>
      <c r="W9" s="11" t="n">
        <v>697385041.979507</v>
      </c>
    </row>
    <row r="10" customFormat="false" ht="13.8" hidden="false" customHeight="false" outlineLevel="0" collapsed="false">
      <c r="A10" s="4" t="s">
        <v>1</v>
      </c>
      <c r="B10" s="4" t="s">
        <v>40</v>
      </c>
      <c r="C10" s="11" t="n">
        <v>2702040000</v>
      </c>
      <c r="D10" s="11" t="n">
        <v>2566938000</v>
      </c>
      <c r="E10" s="11" t="n">
        <v>2387252340</v>
      </c>
      <c r="F10" s="11" t="n">
        <v>2220144676.2</v>
      </c>
      <c r="G10" s="11" t="n">
        <v>2064734548.866</v>
      </c>
      <c r="H10" s="11" t="n">
        <v>1920203130.44538</v>
      </c>
      <c r="I10" s="11" t="n">
        <v>1785788911.3142</v>
      </c>
      <c r="J10" s="11" t="n">
        <v>1660783687.52221</v>
      </c>
      <c r="K10" s="11" t="n">
        <v>1544528829.39566</v>
      </c>
      <c r="L10" s="11" t="n">
        <v>1436411811.33796</v>
      </c>
      <c r="M10" s="11" t="n">
        <v>1335862984.5443</v>
      </c>
      <c r="N10" s="11" t="n">
        <v>1242352575.6262</v>
      </c>
      <c r="O10" s="11" t="n">
        <v>1155387895.33237</v>
      </c>
      <c r="P10" s="11" t="n">
        <v>1074510742.6591</v>
      </c>
      <c r="Q10" s="11" t="n">
        <v>999294990.672964</v>
      </c>
      <c r="R10" s="11" t="n">
        <v>929344341.325857</v>
      </c>
      <c r="S10" s="11" t="n">
        <v>864290237.433047</v>
      </c>
      <c r="T10" s="11" t="n">
        <v>803789920.812734</v>
      </c>
      <c r="U10" s="11" t="n">
        <v>747524626.355843</v>
      </c>
      <c r="V10" s="11" t="n">
        <v>695197902.510934</v>
      </c>
      <c r="W10" s="11" t="n">
        <v>646534049.335168</v>
      </c>
    </row>
    <row r="11" customFormat="false" ht="13.8" hidden="false" customHeight="false" outlineLevel="0" collapsed="false">
      <c r="A11" s="4" t="s">
        <v>1</v>
      </c>
      <c r="B11" s="4" t="s">
        <v>41</v>
      </c>
      <c r="C11" s="11" t="n">
        <v>2041204000</v>
      </c>
      <c r="D11" s="11" t="n">
        <v>1939143800</v>
      </c>
      <c r="E11" s="11" t="n">
        <v>1803403734</v>
      </c>
      <c r="F11" s="11" t="n">
        <v>1677165472.62</v>
      </c>
      <c r="G11" s="11" t="n">
        <v>1559763889.5366</v>
      </c>
      <c r="H11" s="11" t="n">
        <v>1450580417.26904</v>
      </c>
      <c r="I11" s="11" t="n">
        <v>1349039788.06021</v>
      </c>
      <c r="J11" s="11" t="n">
        <v>1254607002.89599</v>
      </c>
      <c r="K11" s="11" t="n">
        <v>1166784512.69327</v>
      </c>
      <c r="L11" s="11" t="n">
        <v>1085109596.80474</v>
      </c>
      <c r="M11" s="11" t="n">
        <v>1009151925.02841</v>
      </c>
      <c r="N11" s="11" t="n">
        <v>938511290.276422</v>
      </c>
      <c r="O11" s="11" t="n">
        <v>872815499.957073</v>
      </c>
      <c r="P11" s="11" t="n">
        <v>811718414.960077</v>
      </c>
      <c r="Q11" s="11" t="n">
        <v>754898125.912872</v>
      </c>
      <c r="R11" s="11" t="n">
        <v>702055257.098971</v>
      </c>
      <c r="S11" s="11" t="n">
        <v>652911389.102043</v>
      </c>
      <c r="T11" s="11" t="n">
        <v>607207591.8649</v>
      </c>
      <c r="U11" s="11" t="n">
        <v>564703060.434357</v>
      </c>
      <c r="V11" s="11" t="n">
        <v>525173846.203952</v>
      </c>
      <c r="W11" s="11" t="n">
        <v>488411676.969676</v>
      </c>
    </row>
    <row r="12" customFormat="false" ht="13.8" hidden="false" customHeight="false" outlineLevel="0" collapsed="false">
      <c r="A12" s="4" t="s">
        <v>1</v>
      </c>
      <c r="B12" s="4" t="s">
        <v>42</v>
      </c>
      <c r="C12" s="11" t="n">
        <v>1876248000</v>
      </c>
      <c r="D12" s="11" t="n">
        <v>1782435600</v>
      </c>
      <c r="E12" s="11" t="n">
        <v>1657665108</v>
      </c>
      <c r="F12" s="11" t="n">
        <v>1541628550.44</v>
      </c>
      <c r="G12" s="11" t="n">
        <v>1433714551.9092</v>
      </c>
      <c r="H12" s="11" t="n">
        <v>1333354533.27556</v>
      </c>
      <c r="I12" s="11" t="n">
        <v>1240019715.94627</v>
      </c>
      <c r="J12" s="11" t="n">
        <v>1153218335.83003</v>
      </c>
      <c r="K12" s="11" t="n">
        <v>1072493052.32193</v>
      </c>
      <c r="L12" s="11" t="n">
        <v>997418538.659392</v>
      </c>
      <c r="M12" s="11" t="n">
        <v>927599240.953235</v>
      </c>
      <c r="N12" s="11" t="n">
        <v>862667294.086508</v>
      </c>
      <c r="O12" s="11" t="n">
        <v>802280583.500453</v>
      </c>
      <c r="P12" s="11" t="n">
        <v>746120942.655421</v>
      </c>
      <c r="Q12" s="11" t="n">
        <v>693892476.669542</v>
      </c>
      <c r="R12" s="11" t="n">
        <v>645320003.302674</v>
      </c>
      <c r="S12" s="11" t="n">
        <v>600147603.071487</v>
      </c>
      <c r="T12" s="11" t="n">
        <v>558137270.856483</v>
      </c>
      <c r="U12" s="11" t="n">
        <v>519067661.896529</v>
      </c>
      <c r="V12" s="11" t="n">
        <v>482732925.563772</v>
      </c>
      <c r="W12" s="11" t="n">
        <v>448941620.774308</v>
      </c>
    </row>
    <row r="13" customFormat="false" ht="13.8" hidden="false" customHeight="false" outlineLevel="0" collapsed="false">
      <c r="A13" s="4" t="s">
        <v>1</v>
      </c>
      <c r="B13" s="4" t="s">
        <v>43</v>
      </c>
      <c r="C13" s="11" t="n">
        <v>2124188000</v>
      </c>
      <c r="D13" s="11" t="n">
        <v>2017978600</v>
      </c>
      <c r="E13" s="11" t="n">
        <v>1876720098</v>
      </c>
      <c r="F13" s="11" t="n">
        <v>1745349691.14</v>
      </c>
      <c r="G13" s="11" t="n">
        <v>1623175212.7602</v>
      </c>
      <c r="H13" s="11" t="n">
        <v>1509552947.86699</v>
      </c>
      <c r="I13" s="11" t="n">
        <v>1403884241.5163</v>
      </c>
      <c r="J13" s="11" t="n">
        <v>1305612344.61016</v>
      </c>
      <c r="K13" s="11" t="n">
        <v>1214219480.48745</v>
      </c>
      <c r="L13" s="11" t="n">
        <v>1129224116.85332</v>
      </c>
      <c r="M13" s="11" t="n">
        <v>1050178428.67359</v>
      </c>
      <c r="N13" s="11" t="n">
        <v>976665938.66644</v>
      </c>
      <c r="O13" s="11" t="n">
        <v>908299322.95979</v>
      </c>
      <c r="P13" s="11" t="n">
        <v>844718370.352604</v>
      </c>
      <c r="Q13" s="11" t="n">
        <v>785588084.427922</v>
      </c>
      <c r="R13" s="11" t="n">
        <v>730596918.517968</v>
      </c>
      <c r="S13" s="11" t="n">
        <v>679455134.22171</v>
      </c>
      <c r="T13" s="11" t="n">
        <v>631893274.82619</v>
      </c>
      <c r="U13" s="11" t="n">
        <v>587660745.588357</v>
      </c>
      <c r="V13" s="11" t="n">
        <v>546524493.397172</v>
      </c>
      <c r="W13" s="11" t="n">
        <v>508267778.85937</v>
      </c>
    </row>
    <row r="14" customFormat="false" ht="13.8" hidden="false" customHeight="false" outlineLevel="0" collapsed="false">
      <c r="A14" s="4" t="s">
        <v>1</v>
      </c>
      <c r="B14" s="4" t="s">
        <v>44</v>
      </c>
      <c r="C14" s="11" t="n">
        <v>1545324000</v>
      </c>
      <c r="D14" s="11" t="n">
        <v>1468057800</v>
      </c>
      <c r="E14" s="11" t="n">
        <v>1365293754</v>
      </c>
      <c r="F14" s="11" t="n">
        <v>1269723191.22</v>
      </c>
      <c r="G14" s="11" t="n">
        <v>1180842567.8346</v>
      </c>
      <c r="H14" s="11" t="n">
        <v>1098183588.08618</v>
      </c>
      <c r="I14" s="11" t="n">
        <v>1021310736.92015</v>
      </c>
      <c r="J14" s="11" t="n">
        <v>949818985.335735</v>
      </c>
      <c r="K14" s="11" t="n">
        <v>883331656.362234</v>
      </c>
      <c r="L14" s="11" t="n">
        <v>821498440.416878</v>
      </c>
      <c r="M14" s="11" t="n">
        <v>763993549.587696</v>
      </c>
      <c r="N14" s="11" t="n">
        <v>710514001.116558</v>
      </c>
      <c r="O14" s="11" t="n">
        <v>660778021.038399</v>
      </c>
      <c r="P14" s="11" t="n">
        <v>614523559.565711</v>
      </c>
      <c r="Q14" s="11" t="n">
        <v>571506910.396111</v>
      </c>
      <c r="R14" s="11" t="n">
        <v>531501426.668383</v>
      </c>
      <c r="S14" s="11" t="n">
        <v>494296326.801596</v>
      </c>
      <c r="T14" s="11" t="n">
        <v>459695583.925485</v>
      </c>
      <c r="U14" s="11" t="n">
        <v>427516893.050701</v>
      </c>
      <c r="V14" s="11" t="n">
        <v>397590710.537152</v>
      </c>
      <c r="W14" s="11" t="n">
        <v>369759360.799551</v>
      </c>
    </row>
    <row r="15" customFormat="false" ht="13.8" hidden="false" customHeight="false" outlineLevel="0" collapsed="false">
      <c r="A15" s="4" t="s">
        <v>1</v>
      </c>
      <c r="B15" s="4" t="s">
        <v>45</v>
      </c>
      <c r="C15" s="11" t="n">
        <v>1437040000</v>
      </c>
      <c r="D15" s="11" t="n">
        <v>1365188000</v>
      </c>
      <c r="E15" s="11" t="n">
        <v>1269624840</v>
      </c>
      <c r="F15" s="11" t="n">
        <v>1180751101.2</v>
      </c>
      <c r="G15" s="11" t="n">
        <v>1098098524.116</v>
      </c>
      <c r="H15" s="11" t="n">
        <v>1021231627.42788</v>
      </c>
      <c r="I15" s="11" t="n">
        <v>949745413.507929</v>
      </c>
      <c r="J15" s="11" t="n">
        <v>883263234.562374</v>
      </c>
      <c r="K15" s="11" t="n">
        <v>821434808.143007</v>
      </c>
      <c r="L15" s="11" t="n">
        <v>763934371.572997</v>
      </c>
      <c r="M15" s="11" t="n">
        <v>710458965.562887</v>
      </c>
      <c r="N15" s="11" t="n">
        <v>660726837.973485</v>
      </c>
      <c r="O15" s="11" t="n">
        <v>614475959.315341</v>
      </c>
      <c r="P15" s="11" t="n">
        <v>571462642.163267</v>
      </c>
      <c r="Q15" s="11" t="n">
        <v>531460257.211839</v>
      </c>
      <c r="R15" s="11" t="n">
        <v>494258039.20701</v>
      </c>
      <c r="S15" s="11" t="n">
        <v>459659976.462519</v>
      </c>
      <c r="T15" s="11" t="n">
        <v>427483778.110143</v>
      </c>
      <c r="U15" s="11" t="n">
        <v>397559913.642433</v>
      </c>
      <c r="V15" s="11" t="n">
        <v>369730719.687463</v>
      </c>
      <c r="W15" s="11" t="n">
        <v>343849569.30934</v>
      </c>
    </row>
    <row r="16" customFormat="false" ht="13.8" hidden="false" customHeight="false" outlineLevel="0" collapsed="false">
      <c r="A16" s="4" t="s">
        <v>2</v>
      </c>
      <c r="B16" s="4" t="s">
        <v>46</v>
      </c>
      <c r="C16" s="11" t="n">
        <v>1200000000</v>
      </c>
      <c r="D16" s="11" t="n">
        <v>1140000000</v>
      </c>
      <c r="E16" s="11" t="n">
        <v>1060200000</v>
      </c>
      <c r="F16" s="11" t="n">
        <v>985986000</v>
      </c>
      <c r="G16" s="11" t="n">
        <v>916966980</v>
      </c>
      <c r="H16" s="11" t="n">
        <v>852779291.4</v>
      </c>
      <c r="I16" s="11" t="n">
        <v>793084741.002</v>
      </c>
      <c r="J16" s="11" t="n">
        <v>737568809.13186</v>
      </c>
      <c r="K16" s="11" t="n">
        <v>685938992.49263</v>
      </c>
      <c r="L16" s="11" t="n">
        <v>637923263.018146</v>
      </c>
      <c r="M16" s="11" t="n">
        <v>593268634.606876</v>
      </c>
      <c r="N16" s="11" t="n">
        <v>551739830.184394</v>
      </c>
      <c r="O16" s="11" t="n">
        <v>513118042.071487</v>
      </c>
      <c r="P16" s="11" t="n">
        <v>477199779.126483</v>
      </c>
      <c r="Q16" s="11" t="n">
        <v>443795794.587629</v>
      </c>
      <c r="R16" s="11" t="n">
        <v>412730088.966495</v>
      </c>
      <c r="S16" s="11" t="n">
        <v>383838982.73884</v>
      </c>
      <c r="T16" s="11" t="n">
        <v>356970253.947122</v>
      </c>
      <c r="U16" s="11" t="n">
        <v>331982336.170823</v>
      </c>
      <c r="V16" s="11" t="n">
        <v>308743572.638865</v>
      </c>
      <c r="W16" s="11" t="n">
        <v>287131522.554145</v>
      </c>
    </row>
    <row r="17" customFormat="false" ht="13.8" hidden="false" customHeight="false" outlineLevel="0" collapsed="false">
      <c r="A17" s="4" t="s">
        <v>2</v>
      </c>
      <c r="B17" s="4" t="s">
        <v>48</v>
      </c>
      <c r="C17" s="11" t="n">
        <v>1395000000</v>
      </c>
      <c r="D17" s="11" t="n">
        <v>1325250000</v>
      </c>
      <c r="E17" s="11" t="n">
        <v>1232482500</v>
      </c>
      <c r="F17" s="11" t="n">
        <v>1146208725</v>
      </c>
      <c r="G17" s="11" t="n">
        <v>1065974114.25</v>
      </c>
      <c r="H17" s="11" t="n">
        <v>991355926.2525</v>
      </c>
      <c r="I17" s="11" t="n">
        <v>921961011.414825</v>
      </c>
      <c r="J17" s="11" t="n">
        <v>857423740.615787</v>
      </c>
      <c r="K17" s="11" t="n">
        <v>797404078.772682</v>
      </c>
      <c r="L17" s="11" t="n">
        <v>741585793.258595</v>
      </c>
      <c r="M17" s="11" t="n">
        <v>689674787.730493</v>
      </c>
      <c r="N17" s="11" t="n">
        <v>641397552.589359</v>
      </c>
      <c r="O17" s="11" t="n">
        <v>596499723.908103</v>
      </c>
      <c r="P17" s="11" t="n">
        <v>554744743.234536</v>
      </c>
      <c r="Q17" s="11" t="n">
        <v>515912611.208119</v>
      </c>
      <c r="R17" s="11" t="n">
        <v>479798728.42355</v>
      </c>
      <c r="S17" s="11" t="n">
        <v>446212817.433902</v>
      </c>
      <c r="T17" s="11" t="n">
        <v>414977920.213529</v>
      </c>
      <c r="U17" s="11" t="n">
        <v>385929465.798582</v>
      </c>
      <c r="V17" s="11" t="n">
        <v>358914403.192681</v>
      </c>
      <c r="W17" s="11" t="n">
        <v>333790394.969194</v>
      </c>
    </row>
    <row r="18" customFormat="false" ht="13.8" hidden="false" customHeight="false" outlineLevel="0" collapsed="false">
      <c r="A18" s="4" t="s">
        <v>2</v>
      </c>
      <c r="B18" s="4" t="s">
        <v>49</v>
      </c>
      <c r="C18" s="11" t="n">
        <v>1460000000</v>
      </c>
      <c r="D18" s="11" t="n">
        <v>1387000000</v>
      </c>
      <c r="E18" s="11" t="n">
        <v>1289910000</v>
      </c>
      <c r="F18" s="11" t="n">
        <v>1199616300</v>
      </c>
      <c r="G18" s="11" t="n">
        <v>1115643159</v>
      </c>
      <c r="H18" s="11" t="n">
        <v>1037548137.87</v>
      </c>
      <c r="I18" s="11" t="n">
        <v>964919768.2191</v>
      </c>
      <c r="J18" s="11" t="n">
        <v>897375384.443763</v>
      </c>
      <c r="K18" s="11" t="n">
        <v>834559107.5327</v>
      </c>
      <c r="L18" s="11" t="n">
        <v>776139970.005411</v>
      </c>
      <c r="M18" s="11" t="n">
        <v>721810172.105032</v>
      </c>
      <c r="N18" s="11" t="n">
        <v>671283460.05768</v>
      </c>
      <c r="O18" s="11" t="n">
        <v>624293617.853642</v>
      </c>
      <c r="P18" s="11" t="n">
        <v>580593064.603887</v>
      </c>
      <c r="Q18" s="11" t="n">
        <v>539951550.081615</v>
      </c>
      <c r="R18" s="11" t="n">
        <v>502154941.575902</v>
      </c>
      <c r="S18" s="11" t="n">
        <v>467004095.665589</v>
      </c>
      <c r="T18" s="11" t="n">
        <v>434313808.968998</v>
      </c>
      <c r="U18" s="11" t="n">
        <v>403911842.341168</v>
      </c>
      <c r="V18" s="11" t="n">
        <v>375638013.377286</v>
      </c>
      <c r="W18" s="11" t="n">
        <v>349343352.440876</v>
      </c>
    </row>
    <row r="19" customFormat="false" ht="13.8" hidden="false" customHeight="false" outlineLevel="0" collapsed="false">
      <c r="A19" s="4" t="s">
        <v>2</v>
      </c>
      <c r="B19" s="4" t="s">
        <v>50</v>
      </c>
      <c r="C19" s="11" t="n">
        <v>2040000000</v>
      </c>
      <c r="D19" s="11" t="n">
        <v>1938000000</v>
      </c>
      <c r="E19" s="11" t="n">
        <v>1802340000</v>
      </c>
      <c r="F19" s="11" t="n">
        <v>1676176200</v>
      </c>
      <c r="G19" s="11" t="n">
        <v>1558843866</v>
      </c>
      <c r="H19" s="11" t="n">
        <v>1449724795.38</v>
      </c>
      <c r="I19" s="11" t="n">
        <v>1348244059.7034</v>
      </c>
      <c r="J19" s="11" t="n">
        <v>1253866975.52416</v>
      </c>
      <c r="K19" s="11" t="n">
        <v>1166096287.23747</v>
      </c>
      <c r="L19" s="11" t="n">
        <v>1084469547.13085</v>
      </c>
      <c r="M19" s="11" t="n">
        <v>1008556678.83169</v>
      </c>
      <c r="N19" s="11" t="n">
        <v>937957711.313471</v>
      </c>
      <c r="O19" s="11" t="n">
        <v>872300671.521528</v>
      </c>
      <c r="P19" s="11" t="n">
        <v>811239624.515021</v>
      </c>
      <c r="Q19" s="11" t="n">
        <v>754452850.798969</v>
      </c>
      <c r="R19" s="11" t="n">
        <v>701641151.243042</v>
      </c>
      <c r="S19" s="11" t="n">
        <v>652526270.656029</v>
      </c>
      <c r="T19" s="11" t="n">
        <v>606849431.710107</v>
      </c>
      <c r="U19" s="11" t="n">
        <v>564369971.490399</v>
      </c>
      <c r="V19" s="11" t="n">
        <v>524864073.486071</v>
      </c>
      <c r="W19" s="11" t="n">
        <v>488123588.342046</v>
      </c>
    </row>
    <row r="20" customFormat="false" ht="13.8" hidden="false" customHeight="false" outlineLevel="0" collapsed="false">
      <c r="A20" s="4" t="s">
        <v>2</v>
      </c>
      <c r="B20" s="4" t="s">
        <v>51</v>
      </c>
      <c r="C20" s="11" t="n">
        <v>2160000000</v>
      </c>
      <c r="D20" s="11" t="n">
        <v>2052000000</v>
      </c>
      <c r="E20" s="11" t="n">
        <v>1908360000</v>
      </c>
      <c r="F20" s="11" t="n">
        <v>1774774800</v>
      </c>
      <c r="G20" s="11" t="n">
        <v>1650540564</v>
      </c>
      <c r="H20" s="11" t="n">
        <v>1535002724.52</v>
      </c>
      <c r="I20" s="11" t="n">
        <v>1427552533.8036</v>
      </c>
      <c r="J20" s="11" t="n">
        <v>1327623856.43735</v>
      </c>
      <c r="K20" s="11" t="n">
        <v>1234690186.48673</v>
      </c>
      <c r="L20" s="11" t="n">
        <v>1148261873.43266</v>
      </c>
      <c r="M20" s="11" t="n">
        <v>1067883542.29238</v>
      </c>
      <c r="N20" s="11" t="n">
        <v>993131694.33191</v>
      </c>
      <c r="O20" s="11" t="n">
        <v>923612475.728676</v>
      </c>
      <c r="P20" s="11" t="n">
        <v>858959602.427669</v>
      </c>
      <c r="Q20" s="11" t="n">
        <v>798832430.257732</v>
      </c>
      <c r="R20" s="11" t="n">
        <v>742914160.139691</v>
      </c>
      <c r="S20" s="11" t="n">
        <v>690910168.929913</v>
      </c>
      <c r="T20" s="11" t="n">
        <v>642546457.104819</v>
      </c>
      <c r="U20" s="11" t="n">
        <v>597568205.107481</v>
      </c>
      <c r="V20" s="11" t="n">
        <v>555738430.749958</v>
      </c>
      <c r="W20" s="11" t="n">
        <v>516836740.597461</v>
      </c>
    </row>
    <row r="21" customFormat="false" ht="13.8" hidden="false" customHeight="false" outlineLevel="0" collapsed="false">
      <c r="A21" s="4" t="s">
        <v>2</v>
      </c>
      <c r="B21" s="4" t="s">
        <v>52</v>
      </c>
      <c r="C21" s="11" t="n">
        <v>3040000000</v>
      </c>
      <c r="D21" s="11" t="n">
        <v>2888000000</v>
      </c>
      <c r="E21" s="11" t="n">
        <v>2685840000</v>
      </c>
      <c r="F21" s="11" t="n">
        <v>2497831200</v>
      </c>
      <c r="G21" s="11" t="n">
        <v>2322983016</v>
      </c>
      <c r="H21" s="11" t="n">
        <v>2160374204.88</v>
      </c>
      <c r="I21" s="11" t="n">
        <v>2009148010.5384</v>
      </c>
      <c r="J21" s="11" t="n">
        <v>1868507649.80071</v>
      </c>
      <c r="K21" s="11" t="n">
        <v>1737712114.31466</v>
      </c>
      <c r="L21" s="11" t="n">
        <v>1616072266.31264</v>
      </c>
      <c r="M21" s="11" t="n">
        <v>1502947207.67075</v>
      </c>
      <c r="N21" s="11" t="n">
        <v>1397740903.1338</v>
      </c>
      <c r="O21" s="11" t="n">
        <v>1299899039.91443</v>
      </c>
      <c r="P21" s="11" t="n">
        <v>1208906107.12042</v>
      </c>
      <c r="Q21" s="11" t="n">
        <v>1124282679.62199</v>
      </c>
      <c r="R21" s="11" t="n">
        <v>1045582892.04845</v>
      </c>
      <c r="S21" s="11" t="n">
        <v>972392089.605062</v>
      </c>
      <c r="T21" s="11" t="n">
        <v>904324643.332708</v>
      </c>
      <c r="U21" s="11" t="n">
        <v>841021918.299419</v>
      </c>
      <c r="V21" s="11" t="n">
        <v>782150384.018459</v>
      </c>
      <c r="W21" s="11" t="n">
        <v>727399857.137167</v>
      </c>
    </row>
    <row r="22" customFormat="false" ht="13.8" hidden="false" customHeight="false" outlineLevel="0" collapsed="false">
      <c r="A22" s="4" t="s">
        <v>2</v>
      </c>
      <c r="B22" s="4" t="s">
        <v>53</v>
      </c>
      <c r="C22" s="11" t="n">
        <v>3300000000</v>
      </c>
      <c r="D22" s="11" t="n">
        <v>3135000000</v>
      </c>
      <c r="E22" s="11" t="n">
        <v>2915550000</v>
      </c>
      <c r="F22" s="11" t="n">
        <v>2711461500</v>
      </c>
      <c r="G22" s="11" t="n">
        <v>2521659195</v>
      </c>
      <c r="H22" s="11" t="n">
        <v>2345143051.35</v>
      </c>
      <c r="I22" s="11" t="n">
        <v>2180983037.7555</v>
      </c>
      <c r="J22" s="11" t="n">
        <v>2028314225.11261</v>
      </c>
      <c r="K22" s="11" t="n">
        <v>1886332229.35473</v>
      </c>
      <c r="L22" s="11" t="n">
        <v>1754288973.2999</v>
      </c>
      <c r="M22" s="11" t="n">
        <v>1631488745.16891</v>
      </c>
      <c r="N22" s="11" t="n">
        <v>1517284533.00708</v>
      </c>
      <c r="O22" s="11" t="n">
        <v>1411074615.69659</v>
      </c>
      <c r="P22" s="11" t="n">
        <v>1312299392.59783</v>
      </c>
      <c r="Q22" s="11" t="n">
        <v>1220438435.11598</v>
      </c>
      <c r="R22" s="11" t="n">
        <v>1135007744.65786</v>
      </c>
      <c r="S22" s="11" t="n">
        <v>1055557202.53181</v>
      </c>
      <c r="T22" s="11" t="n">
        <v>981668198.354584</v>
      </c>
      <c r="U22" s="11" t="n">
        <v>912951424.469764</v>
      </c>
      <c r="V22" s="11" t="n">
        <v>849044824.75688</v>
      </c>
      <c r="W22" s="11" t="n">
        <v>789611687.023899</v>
      </c>
    </row>
    <row r="23" customFormat="false" ht="13.8" hidden="false" customHeight="false" outlineLevel="0" collapsed="false">
      <c r="A23" s="4" t="s">
        <v>2</v>
      </c>
      <c r="B23" s="4" t="s">
        <v>54</v>
      </c>
      <c r="C23" s="11" t="n">
        <v>4730000000</v>
      </c>
      <c r="D23" s="11" t="n">
        <v>4493500000</v>
      </c>
      <c r="E23" s="11" t="n">
        <v>4178955000</v>
      </c>
      <c r="F23" s="11" t="n">
        <v>3886428150</v>
      </c>
      <c r="G23" s="11" t="n">
        <v>3614378179.5</v>
      </c>
      <c r="H23" s="11" t="n">
        <v>3361371706.935</v>
      </c>
      <c r="I23" s="11" t="n">
        <v>3126075687.44955</v>
      </c>
      <c r="J23" s="11" t="n">
        <v>2907250389.32808</v>
      </c>
      <c r="K23" s="11" t="n">
        <v>2703742862.07512</v>
      </c>
      <c r="L23" s="11" t="n">
        <v>2514480861.72986</v>
      </c>
      <c r="M23" s="11" t="n">
        <v>2338467201.40877</v>
      </c>
      <c r="N23" s="11" t="n">
        <v>2174774497.31015</v>
      </c>
      <c r="O23" s="11" t="n">
        <v>2022540282.49844</v>
      </c>
      <c r="P23" s="11" t="n">
        <v>1880962462.72355</v>
      </c>
      <c r="Q23" s="11" t="n">
        <v>1749295090.3329</v>
      </c>
      <c r="R23" s="11" t="n">
        <v>1626844434.0096</v>
      </c>
      <c r="S23" s="11" t="n">
        <v>1512965323.62893</v>
      </c>
      <c r="T23" s="11" t="n">
        <v>1407057750.9749</v>
      </c>
      <c r="U23" s="11" t="n">
        <v>1308563708.40666</v>
      </c>
      <c r="V23" s="11" t="n">
        <v>1216964248.81819</v>
      </c>
      <c r="W23" s="11" t="n">
        <v>1131776751.40092</v>
      </c>
    </row>
    <row r="24" customFormat="false" ht="13.8" hidden="false" customHeight="false" outlineLevel="0" collapsed="false">
      <c r="A24" s="4" t="s">
        <v>2</v>
      </c>
      <c r="B24" s="4" t="s">
        <v>55</v>
      </c>
      <c r="C24" s="11" t="n">
        <v>1640000000</v>
      </c>
      <c r="D24" s="11" t="n">
        <v>1558000000</v>
      </c>
      <c r="E24" s="11" t="n">
        <v>1448940000</v>
      </c>
      <c r="F24" s="11" t="n">
        <v>1347514200</v>
      </c>
      <c r="G24" s="11" t="n">
        <v>1253188206</v>
      </c>
      <c r="H24" s="11" t="n">
        <v>1165465031.58</v>
      </c>
      <c r="I24" s="11" t="n">
        <v>1083882479.3694</v>
      </c>
      <c r="J24" s="11" t="n">
        <v>1008010705.81354</v>
      </c>
      <c r="K24" s="11" t="n">
        <v>937449956.406594</v>
      </c>
      <c r="L24" s="11" t="n">
        <v>871828459.458133</v>
      </c>
      <c r="M24" s="11" t="n">
        <v>810800467.296064</v>
      </c>
      <c r="N24" s="11" t="n">
        <v>754044434.585339</v>
      </c>
      <c r="O24" s="11" t="n">
        <v>701261324.164366</v>
      </c>
      <c r="P24" s="11" t="n">
        <v>652173031.47286</v>
      </c>
      <c r="Q24" s="11" t="n">
        <v>606520919.26976</v>
      </c>
      <c r="R24" s="11" t="n">
        <v>564064454.920877</v>
      </c>
      <c r="S24" s="11" t="n">
        <v>524579943.076415</v>
      </c>
      <c r="T24" s="11" t="n">
        <v>487859347.061066</v>
      </c>
      <c r="U24" s="11" t="n">
        <v>453709192.766792</v>
      </c>
      <c r="V24" s="11" t="n">
        <v>421949549.273116</v>
      </c>
      <c r="W24" s="11" t="n">
        <v>392413080.823998</v>
      </c>
    </row>
    <row r="25" customFormat="false" ht="13.8" hidden="false" customHeight="false" outlineLevel="0" collapsed="false">
      <c r="A25" s="4" t="s">
        <v>2</v>
      </c>
      <c r="B25" s="4" t="s">
        <v>56</v>
      </c>
      <c r="C25" s="11" t="n">
        <v>2120000000</v>
      </c>
      <c r="D25" s="11" t="n">
        <v>2014000000</v>
      </c>
      <c r="E25" s="11" t="n">
        <v>1873020000</v>
      </c>
      <c r="F25" s="11" t="n">
        <v>1741908600</v>
      </c>
      <c r="G25" s="11" t="n">
        <v>1619974998</v>
      </c>
      <c r="H25" s="11" t="n">
        <v>1506576748.14</v>
      </c>
      <c r="I25" s="11" t="n">
        <v>1401116375.7702</v>
      </c>
      <c r="J25" s="11" t="n">
        <v>1303038229.46629</v>
      </c>
      <c r="K25" s="11" t="n">
        <v>1211825553.40365</v>
      </c>
      <c r="L25" s="11" t="n">
        <v>1126997764.66539</v>
      </c>
      <c r="M25" s="11" t="n">
        <v>1048107921.13881</v>
      </c>
      <c r="N25" s="11" t="n">
        <v>974740366.659097</v>
      </c>
      <c r="O25" s="11" t="n">
        <v>906508540.99296</v>
      </c>
      <c r="P25" s="11" t="n">
        <v>843052943.123453</v>
      </c>
      <c r="Q25" s="11" t="n">
        <v>784039237.104811</v>
      </c>
      <c r="R25" s="11" t="n">
        <v>729156490.507475</v>
      </c>
      <c r="S25" s="11" t="n">
        <v>678115536.171951</v>
      </c>
      <c r="T25" s="11" t="n">
        <v>630647448.639915</v>
      </c>
      <c r="U25" s="11" t="n">
        <v>586502127.235121</v>
      </c>
      <c r="V25" s="11" t="n">
        <v>545446978.328663</v>
      </c>
      <c r="W25" s="11" t="n">
        <v>507265689.845656</v>
      </c>
    </row>
    <row r="26" customFormat="false" ht="13.8" hidden="false" customHeight="false" outlineLevel="0" collapsed="false">
      <c r="A26" s="4" t="s">
        <v>2</v>
      </c>
      <c r="B26" s="4" t="s">
        <v>57</v>
      </c>
      <c r="C26" s="11" t="n">
        <v>3450000000</v>
      </c>
      <c r="D26" s="11" t="n">
        <v>3277500000</v>
      </c>
      <c r="E26" s="11" t="n">
        <v>3048075000</v>
      </c>
      <c r="F26" s="11" t="n">
        <v>2834709750</v>
      </c>
      <c r="G26" s="11" t="n">
        <v>2636280067.5</v>
      </c>
      <c r="H26" s="11" t="n">
        <v>2451740462.775</v>
      </c>
      <c r="I26" s="11" t="n">
        <v>2280118630.38075</v>
      </c>
      <c r="J26" s="11" t="n">
        <v>2120510326.2541</v>
      </c>
      <c r="K26" s="11" t="n">
        <v>1972074603.41631</v>
      </c>
      <c r="L26" s="11" t="n">
        <v>1834029381.17717</v>
      </c>
      <c r="M26" s="11" t="n">
        <v>1705647324.49477</v>
      </c>
      <c r="N26" s="11" t="n">
        <v>1586252011.78013</v>
      </c>
      <c r="O26" s="11" t="n">
        <v>1475214370.95552</v>
      </c>
      <c r="P26" s="11" t="n">
        <v>1371949364.98864</v>
      </c>
      <c r="Q26" s="11" t="n">
        <v>1275912909.43943</v>
      </c>
      <c r="R26" s="11" t="n">
        <v>1186599005.77867</v>
      </c>
      <c r="S26" s="11" t="n">
        <v>1103537075.37417</v>
      </c>
      <c r="T26" s="11" t="n">
        <v>1026289480.09797</v>
      </c>
      <c r="U26" s="11" t="n">
        <v>954449216.491116</v>
      </c>
      <c r="V26" s="11" t="n">
        <v>887637771.336738</v>
      </c>
      <c r="W26" s="11" t="n">
        <v>825503127.343167</v>
      </c>
    </row>
    <row r="27" customFormat="false" ht="13.8" hidden="false" customHeight="false" outlineLevel="0" collapsed="false">
      <c r="A27" s="4" t="s">
        <v>3</v>
      </c>
      <c r="B27" s="4" t="s">
        <v>58</v>
      </c>
      <c r="C27" s="11" t="n">
        <v>1248000000</v>
      </c>
      <c r="D27" s="11" t="n">
        <v>1185600000</v>
      </c>
      <c r="E27" s="11" t="n">
        <v>1102608000</v>
      </c>
      <c r="F27" s="11" t="n">
        <v>1025425440</v>
      </c>
      <c r="G27" s="11" t="n">
        <v>953645659.2</v>
      </c>
      <c r="H27" s="11" t="n">
        <v>886890463.056</v>
      </c>
      <c r="I27" s="11" t="n">
        <v>824808130.64208</v>
      </c>
      <c r="J27" s="11" t="n">
        <v>767071561.497135</v>
      </c>
      <c r="K27" s="11" t="n">
        <v>713376552.192335</v>
      </c>
      <c r="L27" s="11" t="n">
        <v>663440193.538872</v>
      </c>
      <c r="M27" s="11" t="n">
        <v>616999379.991151</v>
      </c>
      <c r="N27" s="11" t="n">
        <v>573809423.39177</v>
      </c>
      <c r="O27" s="11" t="n">
        <v>533642763.754346</v>
      </c>
      <c r="P27" s="11" t="n">
        <v>496287770.291542</v>
      </c>
      <c r="Q27" s="11" t="n">
        <v>461547626.371134</v>
      </c>
      <c r="R27" s="11" t="n">
        <v>429239292.525155</v>
      </c>
      <c r="S27" s="11" t="n">
        <v>399192542.048394</v>
      </c>
      <c r="T27" s="11" t="n">
        <v>371249064.105006</v>
      </c>
      <c r="U27" s="11" t="n">
        <v>345261629.617656</v>
      </c>
      <c r="V27" s="11" t="n">
        <v>321093315.54442</v>
      </c>
      <c r="W27" s="11" t="n">
        <v>298616783.456311</v>
      </c>
    </row>
    <row r="28" customFormat="false" ht="13.8" hidden="false" customHeight="false" outlineLevel="0" collapsed="false">
      <c r="A28" s="4" t="s">
        <v>3</v>
      </c>
      <c r="B28" s="4" t="s">
        <v>59</v>
      </c>
      <c r="C28" s="11" t="n">
        <v>1299000000</v>
      </c>
      <c r="D28" s="11" t="n">
        <v>1234050000</v>
      </c>
      <c r="E28" s="11" t="n">
        <v>1147666500</v>
      </c>
      <c r="F28" s="11" t="n">
        <v>1067329845</v>
      </c>
      <c r="G28" s="11" t="n">
        <v>992616755.85</v>
      </c>
      <c r="H28" s="11" t="n">
        <v>923133582.9405</v>
      </c>
      <c r="I28" s="11" t="n">
        <v>858514232.134665</v>
      </c>
      <c r="J28" s="11" t="n">
        <v>798418235.885239</v>
      </c>
      <c r="K28" s="11" t="n">
        <v>742528959.373272</v>
      </c>
      <c r="L28" s="11" t="n">
        <v>690551932.217143</v>
      </c>
      <c r="M28" s="11" t="n">
        <v>642213296.961943</v>
      </c>
      <c r="N28" s="11" t="n">
        <v>597258366.174607</v>
      </c>
      <c r="O28" s="11" t="n">
        <v>555450280.542385</v>
      </c>
      <c r="P28" s="11" t="n">
        <v>516568760.904418</v>
      </c>
      <c r="Q28" s="11" t="n">
        <v>480408947.641108</v>
      </c>
      <c r="R28" s="11" t="n">
        <v>446780321.306231</v>
      </c>
      <c r="S28" s="11" t="n">
        <v>415505698.814795</v>
      </c>
      <c r="T28" s="11" t="n">
        <v>386420299.897759</v>
      </c>
      <c r="U28" s="11" t="n">
        <v>359370878.904916</v>
      </c>
      <c r="V28" s="11" t="n">
        <v>334214917.381572</v>
      </c>
      <c r="W28" s="11" t="n">
        <v>310819873.164862</v>
      </c>
    </row>
    <row r="29" customFormat="false" ht="13.8" hidden="false" customHeight="false" outlineLevel="0" collapsed="false">
      <c r="A29" s="4" t="s">
        <v>3</v>
      </c>
      <c r="B29" s="4" t="s">
        <v>60</v>
      </c>
      <c r="C29" s="11" t="n">
        <v>1368000000</v>
      </c>
      <c r="D29" s="11" t="n">
        <v>1299600000</v>
      </c>
      <c r="E29" s="11" t="n">
        <v>1208628000</v>
      </c>
      <c r="F29" s="11" t="n">
        <v>1124024040</v>
      </c>
      <c r="G29" s="11" t="n">
        <v>1045342357.2</v>
      </c>
      <c r="H29" s="11" t="n">
        <v>972168392.196</v>
      </c>
      <c r="I29" s="11" t="n">
        <v>904116604.74228</v>
      </c>
      <c r="J29" s="11" t="n">
        <v>840828442.410321</v>
      </c>
      <c r="K29" s="11" t="n">
        <v>781970451.441598</v>
      </c>
      <c r="L29" s="11" t="n">
        <v>727232519.840686</v>
      </c>
      <c r="M29" s="11" t="n">
        <v>676326243.451838</v>
      </c>
      <c r="N29" s="11" t="n">
        <v>628983406.41021</v>
      </c>
      <c r="O29" s="11" t="n">
        <v>584954567.961495</v>
      </c>
      <c r="P29" s="11" t="n">
        <v>544007748.20419</v>
      </c>
      <c r="Q29" s="11" t="n">
        <v>505927205.829897</v>
      </c>
      <c r="R29" s="11" t="n">
        <v>470512301.421804</v>
      </c>
      <c r="S29" s="11" t="n">
        <v>437576440.322278</v>
      </c>
      <c r="T29" s="11" t="n">
        <v>406946089.499719</v>
      </c>
      <c r="U29" s="11" t="n">
        <v>378459863.234738</v>
      </c>
      <c r="V29" s="11" t="n">
        <v>351967672.808307</v>
      </c>
      <c r="W29" s="11" t="n">
        <v>327329935.711725</v>
      </c>
    </row>
    <row r="30" customFormat="false" ht="13.8" hidden="false" customHeight="false" outlineLevel="0" collapsed="false">
      <c r="A30" s="4" t="s">
        <v>3</v>
      </c>
      <c r="B30" s="4" t="s">
        <v>61</v>
      </c>
      <c r="C30" s="11" t="n">
        <v>1439000000</v>
      </c>
      <c r="D30" s="11" t="n">
        <v>1367050000</v>
      </c>
      <c r="E30" s="11" t="n">
        <v>1271356500</v>
      </c>
      <c r="F30" s="11" t="n">
        <v>1182361545</v>
      </c>
      <c r="G30" s="11" t="n">
        <v>1099596236.85</v>
      </c>
      <c r="H30" s="11" t="n">
        <v>1022624500.2705</v>
      </c>
      <c r="I30" s="11" t="n">
        <v>951040785.251565</v>
      </c>
      <c r="J30" s="11" t="n">
        <v>884467930.283956</v>
      </c>
      <c r="K30" s="11" t="n">
        <v>822555175.164079</v>
      </c>
      <c r="L30" s="11" t="n">
        <v>764976312.902593</v>
      </c>
      <c r="M30" s="11" t="n">
        <v>711427970.999412</v>
      </c>
      <c r="N30" s="11" t="n">
        <v>661628013.029453</v>
      </c>
      <c r="O30" s="11" t="n">
        <v>615314052.117391</v>
      </c>
      <c r="P30" s="11" t="n">
        <v>572242068.469174</v>
      </c>
      <c r="Q30" s="11" t="n">
        <v>532185123.676332</v>
      </c>
      <c r="R30" s="11" t="n">
        <v>494932165.018989</v>
      </c>
      <c r="S30" s="11" t="n">
        <v>460286913.467659</v>
      </c>
      <c r="T30" s="11" t="n">
        <v>428066829.524923</v>
      </c>
      <c r="U30" s="11" t="n">
        <v>398102151.458179</v>
      </c>
      <c r="V30" s="11" t="n">
        <v>370235000.856106</v>
      </c>
      <c r="W30" s="11" t="n">
        <v>344318550.796179</v>
      </c>
    </row>
    <row r="31" customFormat="false" ht="13.8" hidden="false" customHeight="false" outlineLevel="0" collapsed="false">
      <c r="A31" s="4" t="s">
        <v>3</v>
      </c>
      <c r="B31" s="4" t="s">
        <v>63</v>
      </c>
      <c r="C31" s="11" t="n">
        <v>2660000000</v>
      </c>
      <c r="D31" s="11" t="n">
        <v>2527000000</v>
      </c>
      <c r="E31" s="11" t="n">
        <v>2350110000</v>
      </c>
      <c r="F31" s="11" t="n">
        <v>2185602300</v>
      </c>
      <c r="G31" s="11" t="n">
        <v>2032610139</v>
      </c>
      <c r="H31" s="11" t="n">
        <v>1890327429.27</v>
      </c>
      <c r="I31" s="11" t="n">
        <v>1758004509.2211</v>
      </c>
      <c r="J31" s="11" t="n">
        <v>1634944193.57562</v>
      </c>
      <c r="K31" s="11" t="n">
        <v>1520498100.02533</v>
      </c>
      <c r="L31" s="11" t="n">
        <v>1414063233.02356</v>
      </c>
      <c r="M31" s="11" t="n">
        <v>1315078806.71191</v>
      </c>
      <c r="N31" s="11" t="n">
        <v>1223023290.24207</v>
      </c>
      <c r="O31" s="11" t="n">
        <v>1137411659.92513</v>
      </c>
      <c r="P31" s="11" t="n">
        <v>1057792843.73037</v>
      </c>
      <c r="Q31" s="11" t="n">
        <v>983747344.669245</v>
      </c>
      <c r="R31" s="11" t="n">
        <v>914885030.542398</v>
      </c>
      <c r="S31" s="11" t="n">
        <v>850843078.40443</v>
      </c>
      <c r="T31" s="11" t="n">
        <v>791284062.91612</v>
      </c>
      <c r="U31" s="11" t="n">
        <v>735894178.511991</v>
      </c>
      <c r="V31" s="11" t="n">
        <v>684381586.016152</v>
      </c>
      <c r="W31" s="11" t="n">
        <v>636474874.995021</v>
      </c>
    </row>
    <row r="32" customFormat="false" ht="13.8" hidden="false" customHeight="false" outlineLevel="0" collapsed="false">
      <c r="A32" s="4" t="s">
        <v>3</v>
      </c>
      <c r="B32" s="4" t="s">
        <v>64</v>
      </c>
      <c r="C32" s="11" t="n">
        <v>1898000000</v>
      </c>
      <c r="D32" s="11" t="n">
        <v>1803100000</v>
      </c>
      <c r="E32" s="11" t="n">
        <v>1676883000</v>
      </c>
      <c r="F32" s="11" t="n">
        <v>1559501190</v>
      </c>
      <c r="G32" s="11" t="n">
        <v>1450336106.7</v>
      </c>
      <c r="H32" s="11" t="n">
        <v>1348812579.231</v>
      </c>
      <c r="I32" s="11" t="n">
        <v>1254395698.68483</v>
      </c>
      <c r="J32" s="11" t="n">
        <v>1166587999.77689</v>
      </c>
      <c r="K32" s="11" t="n">
        <v>1084926839.79251</v>
      </c>
      <c r="L32" s="11" t="n">
        <v>1008981961.00703</v>
      </c>
      <c r="M32" s="11" t="n">
        <v>938353223.736542</v>
      </c>
      <c r="N32" s="11" t="n">
        <v>872668498.074984</v>
      </c>
      <c r="O32" s="11" t="n">
        <v>811581703.209735</v>
      </c>
      <c r="P32" s="11" t="n">
        <v>754770983.985054</v>
      </c>
      <c r="Q32" s="11" t="n">
        <v>701937015.1061</v>
      </c>
      <c r="R32" s="11" t="n">
        <v>652801424.048673</v>
      </c>
      <c r="S32" s="11" t="n">
        <v>607105324.365266</v>
      </c>
      <c r="T32" s="11" t="n">
        <v>564607951.659698</v>
      </c>
      <c r="U32" s="11" t="n">
        <v>525085395.043519</v>
      </c>
      <c r="V32" s="11" t="n">
        <v>488329417.390472</v>
      </c>
      <c r="W32" s="11" t="n">
        <v>454146358.173139</v>
      </c>
    </row>
    <row r="33" customFormat="false" ht="13.8" hidden="false" customHeight="false" outlineLevel="0" collapsed="false">
      <c r="A33" s="4" t="s">
        <v>3</v>
      </c>
      <c r="B33" s="4" t="s">
        <v>65</v>
      </c>
      <c r="C33" s="11" t="n">
        <v>1100000000</v>
      </c>
      <c r="D33" s="11" t="n">
        <v>1045000000</v>
      </c>
      <c r="E33" s="11" t="n">
        <v>971850000</v>
      </c>
      <c r="F33" s="11" t="n">
        <v>903820500</v>
      </c>
      <c r="G33" s="11" t="n">
        <v>840553065</v>
      </c>
      <c r="H33" s="11" t="n">
        <v>781714350.45</v>
      </c>
      <c r="I33" s="11" t="n">
        <v>726994345.9185</v>
      </c>
      <c r="J33" s="11" t="n">
        <v>676104741.704205</v>
      </c>
      <c r="K33" s="11" t="n">
        <v>628777409.784911</v>
      </c>
      <c r="L33" s="11" t="n">
        <v>584762991.099967</v>
      </c>
      <c r="M33" s="11" t="n">
        <v>543829581.722969</v>
      </c>
      <c r="N33" s="11" t="n">
        <v>505761511.002362</v>
      </c>
      <c r="O33" s="11" t="n">
        <v>470358205.232196</v>
      </c>
      <c r="P33" s="11" t="n">
        <v>437433130.865943</v>
      </c>
      <c r="Q33" s="11" t="n">
        <v>406812811.705327</v>
      </c>
      <c r="R33" s="11" t="n">
        <v>378335914.885954</v>
      </c>
      <c r="S33" s="11" t="n">
        <v>351852400.843937</v>
      </c>
      <c r="T33" s="11" t="n">
        <v>327222732.784861</v>
      </c>
      <c r="U33" s="11" t="n">
        <v>304317141.489921</v>
      </c>
      <c r="V33" s="11" t="n">
        <v>283014941.585627</v>
      </c>
      <c r="W33" s="11" t="n">
        <v>263203895.674633</v>
      </c>
    </row>
    <row r="34" customFormat="false" ht="13.8" hidden="false" customHeight="false" outlineLevel="0" collapsed="false">
      <c r="A34" s="4" t="s">
        <v>3</v>
      </c>
      <c r="B34" s="4" t="s">
        <v>66</v>
      </c>
      <c r="C34" s="11" t="n">
        <v>1550000000</v>
      </c>
      <c r="D34" s="11" t="n">
        <v>1472500000</v>
      </c>
      <c r="E34" s="11" t="n">
        <v>1369425000</v>
      </c>
      <c r="F34" s="11" t="n">
        <v>1273565250</v>
      </c>
      <c r="G34" s="11" t="n">
        <v>1184415682.5</v>
      </c>
      <c r="H34" s="11" t="n">
        <v>1101506584.725</v>
      </c>
      <c r="I34" s="11" t="n">
        <v>1024401123.79425</v>
      </c>
      <c r="J34" s="11" t="n">
        <v>952693045.128653</v>
      </c>
      <c r="K34" s="11" t="n">
        <v>886004531.969647</v>
      </c>
      <c r="L34" s="11" t="n">
        <v>823984214.731772</v>
      </c>
      <c r="M34" s="11" t="n">
        <v>766305319.700548</v>
      </c>
      <c r="N34" s="11" t="n">
        <v>712663947.321509</v>
      </c>
      <c r="O34" s="11" t="n">
        <v>662777471.009004</v>
      </c>
      <c r="P34" s="11" t="n">
        <v>616383048.038374</v>
      </c>
      <c r="Q34" s="11" t="n">
        <v>573236234.675687</v>
      </c>
      <c r="R34" s="11" t="n">
        <v>533109698.248389</v>
      </c>
      <c r="S34" s="11" t="n">
        <v>495792019.371002</v>
      </c>
      <c r="T34" s="11" t="n">
        <v>461086578.015032</v>
      </c>
      <c r="U34" s="11" t="n">
        <v>428810517.55398</v>
      </c>
      <c r="V34" s="11" t="n">
        <v>398793781.325201</v>
      </c>
      <c r="W34" s="11" t="n">
        <v>370878216.632437</v>
      </c>
    </row>
    <row r="35" customFormat="false" ht="13.8" hidden="false" customHeight="false" outlineLevel="0" collapsed="false">
      <c r="A35" s="4" t="s">
        <v>3</v>
      </c>
      <c r="B35" s="4" t="s">
        <v>67</v>
      </c>
      <c r="C35" s="11" t="n">
        <v>2048000000</v>
      </c>
      <c r="D35" s="11" t="n">
        <v>1945600000</v>
      </c>
      <c r="E35" s="11" t="n">
        <v>1809408000</v>
      </c>
      <c r="F35" s="11" t="n">
        <v>1682749440</v>
      </c>
      <c r="G35" s="11" t="n">
        <v>1564956979.2</v>
      </c>
      <c r="H35" s="11" t="n">
        <v>1455409990.656</v>
      </c>
      <c r="I35" s="11" t="n">
        <v>1353531291.31008</v>
      </c>
      <c r="J35" s="11" t="n">
        <v>1258784100.91837</v>
      </c>
      <c r="K35" s="11" t="n">
        <v>1170669213.85409</v>
      </c>
      <c r="L35" s="11" t="n">
        <v>1088722368.8843</v>
      </c>
      <c r="M35" s="11" t="n">
        <v>1012511803.0624</v>
      </c>
      <c r="N35" s="11" t="n">
        <v>941635976.848033</v>
      </c>
      <c r="O35" s="11" t="n">
        <v>875721458.468671</v>
      </c>
      <c r="P35" s="11" t="n">
        <v>814420956.375864</v>
      </c>
      <c r="Q35" s="11" t="n">
        <v>757411489.429554</v>
      </c>
      <c r="R35" s="11" t="n">
        <v>704392685.169485</v>
      </c>
      <c r="S35" s="11" t="n">
        <v>655085197.207621</v>
      </c>
      <c r="T35" s="11" t="n">
        <v>609229233.403087</v>
      </c>
      <c r="U35" s="11" t="n">
        <v>566583187.064872</v>
      </c>
      <c r="V35" s="11" t="n">
        <v>526922363.970331</v>
      </c>
      <c r="W35" s="11" t="n">
        <v>490037798.492407</v>
      </c>
    </row>
    <row r="36" customFormat="false" ht="13.8" hidden="false" customHeight="false" outlineLevel="0" collapsed="false">
      <c r="A36" s="4" t="s">
        <v>3</v>
      </c>
      <c r="B36" s="4" t="s">
        <v>68</v>
      </c>
      <c r="C36" s="11" t="n">
        <v>1768000000</v>
      </c>
      <c r="D36" s="11" t="n">
        <v>1679600000</v>
      </c>
      <c r="E36" s="11" t="n">
        <v>1562028000</v>
      </c>
      <c r="F36" s="11" t="n">
        <v>1452686040</v>
      </c>
      <c r="G36" s="11" t="n">
        <v>1350998017.2</v>
      </c>
      <c r="H36" s="11" t="n">
        <v>1256428155.996</v>
      </c>
      <c r="I36" s="11" t="n">
        <v>1168478185.07628</v>
      </c>
      <c r="J36" s="11" t="n">
        <v>1086684712.12094</v>
      </c>
      <c r="K36" s="11" t="n">
        <v>1010616782.27247</v>
      </c>
      <c r="L36" s="11" t="n">
        <v>939873607.513402</v>
      </c>
      <c r="M36" s="11" t="n">
        <v>874082454.987463</v>
      </c>
      <c r="N36" s="11" t="n">
        <v>812896683.138341</v>
      </c>
      <c r="O36" s="11" t="n">
        <v>755993915.318657</v>
      </c>
      <c r="P36" s="11" t="n">
        <v>703074341.246351</v>
      </c>
      <c r="Q36" s="11" t="n">
        <v>653859137.359107</v>
      </c>
      <c r="R36" s="11" t="n">
        <v>608088997.743969</v>
      </c>
      <c r="S36" s="11" t="n">
        <v>565522767.901892</v>
      </c>
      <c r="T36" s="11" t="n">
        <v>525936174.148759</v>
      </c>
      <c r="U36" s="11" t="n">
        <v>489120641.958346</v>
      </c>
      <c r="V36" s="11" t="n">
        <v>454882197.021262</v>
      </c>
      <c r="W36" s="11" t="n">
        <v>423040443.229773</v>
      </c>
    </row>
    <row r="37" customFormat="false" ht="13.8" hidden="false" customHeight="false" outlineLevel="0" collapsed="false">
      <c r="A37" s="4" t="s">
        <v>3</v>
      </c>
      <c r="B37" s="4" t="s">
        <v>69</v>
      </c>
      <c r="C37" s="11" t="n">
        <v>2688000000</v>
      </c>
      <c r="D37" s="11" t="n">
        <v>2553600000</v>
      </c>
      <c r="E37" s="11" t="n">
        <v>2374848000</v>
      </c>
      <c r="F37" s="11" t="n">
        <v>2208608640</v>
      </c>
      <c r="G37" s="11" t="n">
        <v>2054006035.2</v>
      </c>
      <c r="H37" s="11" t="n">
        <v>1910225612.736</v>
      </c>
      <c r="I37" s="11" t="n">
        <v>1776509819.84448</v>
      </c>
      <c r="J37" s="11" t="n">
        <v>1652154132.45537</v>
      </c>
      <c r="K37" s="11" t="n">
        <v>1536503343.18349</v>
      </c>
      <c r="L37" s="11" t="n">
        <v>1428948109.16065</v>
      </c>
      <c r="M37" s="11" t="n">
        <v>1328921741.5194</v>
      </c>
      <c r="N37" s="11" t="n">
        <v>1235897219.61304</v>
      </c>
      <c r="O37" s="11" t="n">
        <v>1149384414.24013</v>
      </c>
      <c r="P37" s="11" t="n">
        <v>1068927505.24332</v>
      </c>
      <c r="Q37" s="11" t="n">
        <v>994102579.876289</v>
      </c>
      <c r="R37" s="11" t="n">
        <v>924515399.284949</v>
      </c>
      <c r="S37" s="11" t="n">
        <v>859799321.335002</v>
      </c>
      <c r="T37" s="11" t="n">
        <v>799613368.841552</v>
      </c>
      <c r="U37" s="11" t="n">
        <v>743640433.022644</v>
      </c>
      <c r="V37" s="11" t="n">
        <v>691585602.711059</v>
      </c>
      <c r="W37" s="11" t="n">
        <v>643174610.521285</v>
      </c>
    </row>
    <row r="38" customFormat="false" ht="13.8" hidden="false" customHeight="false" outlineLevel="0" collapsed="false">
      <c r="A38" s="4" t="s">
        <v>3</v>
      </c>
      <c r="B38" s="4" t="s">
        <v>70</v>
      </c>
      <c r="C38" s="11" t="n">
        <v>1889000000</v>
      </c>
      <c r="D38" s="11" t="n">
        <v>1794550000</v>
      </c>
      <c r="E38" s="11" t="n">
        <v>1668931500</v>
      </c>
      <c r="F38" s="11" t="n">
        <v>1552106295</v>
      </c>
      <c r="G38" s="11" t="n">
        <v>1443458854.35</v>
      </c>
      <c r="H38" s="11" t="n">
        <v>1342416734.5455</v>
      </c>
      <c r="I38" s="11" t="n">
        <v>1248447563.12732</v>
      </c>
      <c r="J38" s="11" t="n">
        <v>1161056233.7084</v>
      </c>
      <c r="K38" s="11" t="n">
        <v>1079782297.34882</v>
      </c>
      <c r="L38" s="11" t="n">
        <v>1004197536.5344</v>
      </c>
      <c r="M38" s="11" t="n">
        <v>933903708.97699</v>
      </c>
      <c r="N38" s="11" t="n">
        <v>868530449.348601</v>
      </c>
      <c r="O38" s="11" t="n">
        <v>807733317.894199</v>
      </c>
      <c r="P38" s="11" t="n">
        <v>751191985.641605</v>
      </c>
      <c r="Q38" s="11" t="n">
        <v>698608546.646693</v>
      </c>
      <c r="R38" s="11" t="n">
        <v>649705948.381424</v>
      </c>
      <c r="S38" s="11" t="n">
        <v>604226531.994725</v>
      </c>
      <c r="T38" s="11" t="n">
        <v>561930674.755094</v>
      </c>
      <c r="U38" s="11" t="n">
        <v>522595527.522237</v>
      </c>
      <c r="V38" s="11" t="n">
        <v>486013840.595681</v>
      </c>
      <c r="W38" s="11" t="n">
        <v>451992871.753983</v>
      </c>
    </row>
    <row r="39" customFormat="false" ht="13.8" hidden="false" customHeight="false" outlineLevel="0" collapsed="false">
      <c r="A39" s="4" t="s">
        <v>3</v>
      </c>
      <c r="B39" s="4" t="s">
        <v>71</v>
      </c>
      <c r="C39" s="11" t="n">
        <v>2898000000</v>
      </c>
      <c r="D39" s="11" t="n">
        <v>2753100000</v>
      </c>
      <c r="E39" s="11" t="n">
        <v>2560383000</v>
      </c>
      <c r="F39" s="11" t="n">
        <v>2381156190</v>
      </c>
      <c r="G39" s="11" t="n">
        <v>2214475256.7</v>
      </c>
      <c r="H39" s="11" t="n">
        <v>2059461988.731</v>
      </c>
      <c r="I39" s="11" t="n">
        <v>1915299649.51983</v>
      </c>
      <c r="J39" s="11" t="n">
        <v>1781228674.05344</v>
      </c>
      <c r="K39" s="11" t="n">
        <v>1656542666.8697</v>
      </c>
      <c r="L39" s="11" t="n">
        <v>1540584680.18882</v>
      </c>
      <c r="M39" s="11" t="n">
        <v>1432743752.5756</v>
      </c>
      <c r="N39" s="11" t="n">
        <v>1332451689.89531</v>
      </c>
      <c r="O39" s="11" t="n">
        <v>1239180071.60264</v>
      </c>
      <c r="P39" s="11" t="n">
        <v>1152437466.59046</v>
      </c>
      <c r="Q39" s="11" t="n">
        <v>1071766843.92912</v>
      </c>
      <c r="R39" s="11" t="n">
        <v>996743164.854085</v>
      </c>
      <c r="S39" s="11" t="n">
        <v>926971143.314299</v>
      </c>
      <c r="T39" s="11" t="n">
        <v>862083163.282298</v>
      </c>
      <c r="U39" s="11" t="n">
        <v>801737341.852538</v>
      </c>
      <c r="V39" s="11" t="n">
        <v>745615727.92286</v>
      </c>
      <c r="W39" s="11" t="n">
        <v>693422626.96826</v>
      </c>
    </row>
    <row r="40" customFormat="false" ht="13.8" hidden="false" customHeight="false" outlineLevel="0" collapsed="false">
      <c r="A40" s="4" t="s">
        <v>3</v>
      </c>
      <c r="B40" s="4" t="s">
        <v>72</v>
      </c>
      <c r="C40" s="11" t="n">
        <v>2098000000</v>
      </c>
      <c r="D40" s="11" t="n">
        <v>1993100000</v>
      </c>
      <c r="E40" s="11" t="n">
        <v>1853583000</v>
      </c>
      <c r="F40" s="11" t="n">
        <v>1723832190</v>
      </c>
      <c r="G40" s="11" t="n">
        <v>1603163936.7</v>
      </c>
      <c r="H40" s="11" t="n">
        <v>1490942461.131</v>
      </c>
      <c r="I40" s="11" t="n">
        <v>1386576488.85183</v>
      </c>
      <c r="J40" s="11" t="n">
        <v>1289516134.6322</v>
      </c>
      <c r="K40" s="11" t="n">
        <v>1199250005.20795</v>
      </c>
      <c r="L40" s="11" t="n">
        <v>1115302504.84339</v>
      </c>
      <c r="M40" s="11" t="n">
        <v>1037231329.50435</v>
      </c>
      <c r="N40" s="11" t="n">
        <v>964625136.439049</v>
      </c>
      <c r="O40" s="11" t="n">
        <v>897101376.888316</v>
      </c>
      <c r="P40" s="11" t="n">
        <v>834304280.506134</v>
      </c>
      <c r="Q40" s="11" t="n">
        <v>775902980.870704</v>
      </c>
      <c r="R40" s="11" t="n">
        <v>721589772.209755</v>
      </c>
      <c r="S40" s="11" t="n">
        <v>671078488.155072</v>
      </c>
      <c r="T40" s="11" t="n">
        <v>624102993.984217</v>
      </c>
      <c r="U40" s="11" t="n">
        <v>580415784.405322</v>
      </c>
      <c r="V40" s="11" t="n">
        <v>539786679.49695</v>
      </c>
      <c r="W40" s="11" t="n">
        <v>502001611.932163</v>
      </c>
    </row>
    <row r="41" customFormat="false" ht="13.8" hidden="false" customHeight="false" outlineLevel="0" collapsed="false">
      <c r="A41" s="4" t="s">
        <v>3</v>
      </c>
      <c r="B41" s="4" t="s">
        <v>73</v>
      </c>
      <c r="C41" s="11" t="n">
        <v>2036000000</v>
      </c>
      <c r="D41" s="11" t="n">
        <v>1934200000</v>
      </c>
      <c r="E41" s="11" t="n">
        <v>1798806000</v>
      </c>
      <c r="F41" s="11" t="n">
        <v>1672889580</v>
      </c>
      <c r="G41" s="11" t="n">
        <v>1555787309.4</v>
      </c>
      <c r="H41" s="11" t="n">
        <v>1446882197.742</v>
      </c>
      <c r="I41" s="11" t="n">
        <v>1345600443.90006</v>
      </c>
      <c r="J41" s="11" t="n">
        <v>1251408412.82706</v>
      </c>
      <c r="K41" s="11" t="n">
        <v>1163809823.92916</v>
      </c>
      <c r="L41" s="11" t="n">
        <v>1082343136.25412</v>
      </c>
      <c r="M41" s="11" t="n">
        <v>1006579116.71633</v>
      </c>
      <c r="N41" s="11" t="n">
        <v>936118578.546189</v>
      </c>
      <c r="O41" s="11" t="n">
        <v>870590278.047956</v>
      </c>
      <c r="P41" s="11" t="n">
        <v>809648958.584599</v>
      </c>
      <c r="Q41" s="11" t="n">
        <v>752973531.483677</v>
      </c>
      <c r="R41" s="11" t="n">
        <v>700265384.27982</v>
      </c>
      <c r="S41" s="11" t="n">
        <v>651246807.380232</v>
      </c>
      <c r="T41" s="11" t="n">
        <v>605659530.863616</v>
      </c>
      <c r="U41" s="11" t="n">
        <v>563263363.703163</v>
      </c>
      <c r="V41" s="11" t="n">
        <v>523834928.243942</v>
      </c>
      <c r="W41" s="11" t="n">
        <v>487166483.266866</v>
      </c>
    </row>
    <row r="42" customFormat="false" ht="13.8" hidden="false" customHeight="false" outlineLevel="0" collapsed="false">
      <c r="A42" s="4" t="s">
        <v>3</v>
      </c>
      <c r="B42" s="4" t="s">
        <v>74</v>
      </c>
      <c r="C42" s="11" t="n">
        <v>1950000000</v>
      </c>
      <c r="D42" s="11" t="n">
        <v>1852500000</v>
      </c>
      <c r="E42" s="11" t="n">
        <v>1722825000</v>
      </c>
      <c r="F42" s="11" t="n">
        <v>1602227250</v>
      </c>
      <c r="G42" s="11" t="n">
        <v>1490071342.5</v>
      </c>
      <c r="H42" s="11" t="n">
        <v>1385766348.525</v>
      </c>
      <c r="I42" s="11" t="n">
        <v>1288762704.12825</v>
      </c>
      <c r="J42" s="11" t="n">
        <v>1198549314.83927</v>
      </c>
      <c r="K42" s="11" t="n">
        <v>1114650862.80052</v>
      </c>
      <c r="L42" s="11" t="n">
        <v>1036625302.40449</v>
      </c>
      <c r="M42" s="11" t="n">
        <v>964061531.236173</v>
      </c>
      <c r="N42" s="11" t="n">
        <v>896577224.049641</v>
      </c>
      <c r="O42" s="11" t="n">
        <v>833816818.366166</v>
      </c>
      <c r="P42" s="11" t="n">
        <v>775449641.080535</v>
      </c>
      <c r="Q42" s="11" t="n">
        <v>721168166.204897</v>
      </c>
      <c r="R42" s="11" t="n">
        <v>670686394.570555</v>
      </c>
      <c r="S42" s="11" t="n">
        <v>623738346.950616</v>
      </c>
      <c r="T42" s="11" t="n">
        <v>580076662.664073</v>
      </c>
      <c r="U42" s="11" t="n">
        <v>539471296.277588</v>
      </c>
      <c r="V42" s="11" t="n">
        <v>501708305.538156</v>
      </c>
      <c r="W42" s="11" t="n">
        <v>466588724.150486</v>
      </c>
    </row>
    <row r="43" customFormat="false" ht="13.8" hidden="false" customHeight="false" outlineLevel="0" collapsed="false">
      <c r="A43" s="4" t="s">
        <v>3</v>
      </c>
      <c r="B43" s="4" t="s">
        <v>75</v>
      </c>
      <c r="C43" s="11" t="n">
        <v>2499000000</v>
      </c>
      <c r="D43" s="11" t="n">
        <v>2374050000</v>
      </c>
      <c r="E43" s="11" t="n">
        <v>2207866500</v>
      </c>
      <c r="F43" s="11" t="n">
        <v>2053315845</v>
      </c>
      <c r="G43" s="11" t="n">
        <v>1909583735.85</v>
      </c>
      <c r="H43" s="11" t="n">
        <v>1775912874.3405</v>
      </c>
      <c r="I43" s="11" t="n">
        <v>1651598973.13667</v>
      </c>
      <c r="J43" s="11" t="n">
        <v>1535987045.0171</v>
      </c>
      <c r="K43" s="11" t="n">
        <v>1428467951.8659</v>
      </c>
      <c r="L43" s="11" t="n">
        <v>1328475195.23529</v>
      </c>
      <c r="M43" s="11" t="n">
        <v>1235481931.56882</v>
      </c>
      <c r="N43" s="11" t="n">
        <v>1148998196.359</v>
      </c>
      <c r="O43" s="11" t="n">
        <v>1068568322.61387</v>
      </c>
      <c r="P43" s="11" t="n">
        <v>993768540.030901</v>
      </c>
      <c r="Q43" s="11" t="n">
        <v>924204742.228738</v>
      </c>
      <c r="R43" s="11" t="n">
        <v>859510410.272726</v>
      </c>
      <c r="S43" s="11" t="n">
        <v>799344681.553635</v>
      </c>
      <c r="T43" s="11" t="n">
        <v>743390553.844881</v>
      </c>
      <c r="U43" s="11" t="n">
        <v>691353215.075739</v>
      </c>
      <c r="V43" s="11" t="n">
        <v>642958490.020438</v>
      </c>
      <c r="W43" s="11" t="n">
        <v>597951395.719007</v>
      </c>
    </row>
    <row r="44" customFormat="false" ht="13.8" hidden="false" customHeight="false" outlineLevel="0" collapsed="false">
      <c r="A44" s="4" t="s">
        <v>3</v>
      </c>
      <c r="B44" s="4" t="s">
        <v>76</v>
      </c>
      <c r="C44" s="11" t="n">
        <v>2798000000</v>
      </c>
      <c r="D44" s="11" t="n">
        <v>2658100000</v>
      </c>
      <c r="E44" s="11" t="n">
        <v>2472033000</v>
      </c>
      <c r="F44" s="11" t="n">
        <v>2298990690</v>
      </c>
      <c r="G44" s="11" t="n">
        <v>2138061341.7</v>
      </c>
      <c r="H44" s="11" t="n">
        <v>1988397047.781</v>
      </c>
      <c r="I44" s="11" t="n">
        <v>1849209254.43633</v>
      </c>
      <c r="J44" s="11" t="n">
        <v>1719764606.62579</v>
      </c>
      <c r="K44" s="11" t="n">
        <v>1599381084.16198</v>
      </c>
      <c r="L44" s="11" t="n">
        <v>1487424408.27064</v>
      </c>
      <c r="M44" s="11" t="n">
        <v>1383304699.6917</v>
      </c>
      <c r="N44" s="11" t="n">
        <v>1286473370.71328</v>
      </c>
      <c r="O44" s="11" t="n">
        <v>1196420234.76335</v>
      </c>
      <c r="P44" s="11" t="n">
        <v>1112670818.32992</v>
      </c>
      <c r="Q44" s="11" t="n">
        <v>1034783861.04682</v>
      </c>
      <c r="R44" s="11" t="n">
        <v>962348990.773544</v>
      </c>
      <c r="S44" s="11" t="n">
        <v>894984561.419397</v>
      </c>
      <c r="T44" s="11" t="n">
        <v>832335642.120039</v>
      </c>
      <c r="U44" s="11" t="n">
        <v>774072147.171636</v>
      </c>
      <c r="V44" s="11" t="n">
        <v>719887096.869622</v>
      </c>
      <c r="W44" s="11" t="n">
        <v>669495000.088748</v>
      </c>
    </row>
    <row r="45" customFormat="false" ht="13.8" hidden="false" customHeight="false" outlineLevel="0" collapsed="false">
      <c r="A45" s="4" t="s">
        <v>3</v>
      </c>
      <c r="B45" s="4" t="s">
        <v>77</v>
      </c>
      <c r="C45" s="11" t="n">
        <v>3640000000</v>
      </c>
      <c r="D45" s="11" t="n">
        <v>3458000000</v>
      </c>
      <c r="E45" s="11" t="n">
        <v>3215940000</v>
      </c>
      <c r="F45" s="11" t="n">
        <v>2990824200</v>
      </c>
      <c r="G45" s="11" t="n">
        <v>2781466506</v>
      </c>
      <c r="H45" s="11" t="n">
        <v>2586763850.58</v>
      </c>
      <c r="I45" s="11" t="n">
        <v>2405690381.0394</v>
      </c>
      <c r="J45" s="11" t="n">
        <v>2237292054.36664</v>
      </c>
      <c r="K45" s="11" t="n">
        <v>2080681610.56098</v>
      </c>
      <c r="L45" s="11" t="n">
        <v>1935033897.82171</v>
      </c>
      <c r="M45" s="11" t="n">
        <v>1799581524.97419</v>
      </c>
      <c r="N45" s="11" t="n">
        <v>1673610818.226</v>
      </c>
      <c r="O45" s="11" t="n">
        <v>1556458060.95018</v>
      </c>
      <c r="P45" s="11" t="n">
        <v>1447505996.68366</v>
      </c>
      <c r="Q45" s="11" t="n">
        <v>1346180576.91581</v>
      </c>
      <c r="R45" s="11" t="n">
        <v>1251947936.5317</v>
      </c>
      <c r="S45" s="11" t="n">
        <v>1164311580.97448</v>
      </c>
      <c r="T45" s="11" t="n">
        <v>1082809770.30627</v>
      </c>
      <c r="U45" s="11" t="n">
        <v>1007013086.38483</v>
      </c>
      <c r="V45" s="11" t="n">
        <v>936522170.337892</v>
      </c>
      <c r="W45" s="11" t="n">
        <v>870965618.414239</v>
      </c>
    </row>
    <row r="46" customFormat="false" ht="13.8" hidden="false" customHeight="false" outlineLevel="0" collapsed="false">
      <c r="A46" s="4" t="s">
        <v>3</v>
      </c>
      <c r="B46" s="4" t="s">
        <v>78</v>
      </c>
      <c r="C46" s="11" t="n">
        <v>3768000000</v>
      </c>
      <c r="D46" s="11" t="n">
        <v>3579600000</v>
      </c>
      <c r="E46" s="11" t="n">
        <v>3329028000</v>
      </c>
      <c r="F46" s="11" t="n">
        <v>3095996040</v>
      </c>
      <c r="G46" s="11" t="n">
        <v>2879276317.2</v>
      </c>
      <c r="H46" s="11" t="n">
        <v>2677726974.996</v>
      </c>
      <c r="I46" s="11" t="n">
        <v>2490286086.74628</v>
      </c>
      <c r="J46" s="11" t="n">
        <v>2315966060.67404</v>
      </c>
      <c r="K46" s="11" t="n">
        <v>2153848436.42686</v>
      </c>
      <c r="L46" s="11" t="n">
        <v>2003079045.87698</v>
      </c>
      <c r="M46" s="11" t="n">
        <v>1862863512.66559</v>
      </c>
      <c r="N46" s="11" t="n">
        <v>1732463066.779</v>
      </c>
      <c r="O46" s="11" t="n">
        <v>1611190652.10447</v>
      </c>
      <c r="P46" s="11" t="n">
        <v>1498407306.45716</v>
      </c>
      <c r="Q46" s="11" t="n">
        <v>1393518795.00516</v>
      </c>
      <c r="R46" s="11" t="n">
        <v>1295972479.35479</v>
      </c>
      <c r="S46" s="11" t="n">
        <v>1205254405.79996</v>
      </c>
      <c r="T46" s="11" t="n">
        <v>1120886597.39396</v>
      </c>
      <c r="U46" s="11" t="n">
        <v>1042424535.57638</v>
      </c>
      <c r="V46" s="11" t="n">
        <v>969454818.086038</v>
      </c>
      <c r="W46" s="11" t="n">
        <v>901592980.820015</v>
      </c>
    </row>
    <row r="47" customFormat="false" ht="13.8" hidden="false" customHeight="false" outlineLevel="0" collapsed="false">
      <c r="A47" s="4" t="s">
        <v>3</v>
      </c>
      <c r="B47" s="4" t="s">
        <v>79</v>
      </c>
      <c r="C47" s="11" t="n">
        <v>4549000000</v>
      </c>
      <c r="D47" s="11" t="n">
        <v>4321550000</v>
      </c>
      <c r="E47" s="11" t="n">
        <v>4019041500</v>
      </c>
      <c r="F47" s="11" t="n">
        <v>3737708595</v>
      </c>
      <c r="G47" s="11" t="n">
        <v>3476068993.35</v>
      </c>
      <c r="H47" s="11" t="n">
        <v>3232744163.8155</v>
      </c>
      <c r="I47" s="11" t="n">
        <v>3006452072.34842</v>
      </c>
      <c r="J47" s="11" t="n">
        <v>2796000427.28403</v>
      </c>
      <c r="K47" s="11" t="n">
        <v>2600280397.37415</v>
      </c>
      <c r="L47" s="11" t="n">
        <v>2418260769.55796</v>
      </c>
      <c r="M47" s="11" t="n">
        <v>2248982515.6889</v>
      </c>
      <c r="N47" s="11" t="n">
        <v>2091553739.59068</v>
      </c>
      <c r="O47" s="11" t="n">
        <v>1945144977.81933</v>
      </c>
      <c r="P47" s="11" t="n">
        <v>1808984829.37198</v>
      </c>
      <c r="Q47" s="11" t="n">
        <v>1682355891.31594</v>
      </c>
      <c r="R47" s="11" t="n">
        <v>1564590978.92382</v>
      </c>
      <c r="S47" s="11" t="n">
        <v>1455069610.39915</v>
      </c>
      <c r="T47" s="11" t="n">
        <v>1353214737.67121</v>
      </c>
      <c r="U47" s="11" t="n">
        <v>1258489706.03423</v>
      </c>
      <c r="V47" s="11" t="n">
        <v>1170395426.61183</v>
      </c>
      <c r="W47" s="11" t="n">
        <v>1088467746.749</v>
      </c>
    </row>
    <row r="48" customFormat="false" ht="13.8" hidden="false" customHeight="false" outlineLevel="0" collapsed="false">
      <c r="A48" s="4" t="s">
        <v>3</v>
      </c>
      <c r="B48" s="4" t="s">
        <v>80</v>
      </c>
      <c r="C48" s="11" t="n">
        <v>5888000000</v>
      </c>
      <c r="D48" s="11" t="n">
        <v>5593600000</v>
      </c>
      <c r="E48" s="11" t="n">
        <v>5202048000</v>
      </c>
      <c r="F48" s="11" t="n">
        <v>4837904640</v>
      </c>
      <c r="G48" s="11" t="n">
        <v>4499251315.2</v>
      </c>
      <c r="H48" s="11" t="n">
        <v>4184303723.136</v>
      </c>
      <c r="I48" s="11" t="n">
        <v>3891402462.51648</v>
      </c>
      <c r="J48" s="11" t="n">
        <v>3619004290.14033</v>
      </c>
      <c r="K48" s="11" t="n">
        <v>3365673989.8305</v>
      </c>
      <c r="L48" s="11" t="n">
        <v>3130076810.54237</v>
      </c>
      <c r="M48" s="11" t="n">
        <v>2910971433.8044</v>
      </c>
      <c r="N48" s="11" t="n">
        <v>2707203433.4381</v>
      </c>
      <c r="O48" s="11" t="n">
        <v>2517699193.09743</v>
      </c>
      <c r="P48" s="11" t="n">
        <v>2341460249.58061</v>
      </c>
      <c r="Q48" s="11" t="n">
        <v>2177558032.10997</v>
      </c>
      <c r="R48" s="11" t="n">
        <v>2025128969.86227</v>
      </c>
      <c r="S48" s="11" t="n">
        <v>1883369941.97191</v>
      </c>
      <c r="T48" s="11" t="n">
        <v>1751534046.03388</v>
      </c>
      <c r="U48" s="11" t="n">
        <v>1628926662.81151</v>
      </c>
      <c r="V48" s="11" t="n">
        <v>1514901796.4147</v>
      </c>
      <c r="W48" s="11" t="n">
        <v>1408858670.66567</v>
      </c>
    </row>
    <row r="49" customFormat="false" ht="13.8" hidden="false" customHeight="false" outlineLevel="0" collapsed="false">
      <c r="A49" s="4" t="s">
        <v>3</v>
      </c>
      <c r="B49" s="4" t="s">
        <v>81</v>
      </c>
      <c r="C49" s="11" t="n">
        <v>6198000000</v>
      </c>
      <c r="D49" s="11" t="n">
        <v>5888100000</v>
      </c>
      <c r="E49" s="11" t="n">
        <v>5475933000</v>
      </c>
      <c r="F49" s="11" t="n">
        <v>5092617690</v>
      </c>
      <c r="G49" s="11" t="n">
        <v>4736134451.7</v>
      </c>
      <c r="H49" s="11" t="n">
        <v>4404605040.081</v>
      </c>
      <c r="I49" s="11" t="n">
        <v>4096282687.27533</v>
      </c>
      <c r="J49" s="11" t="n">
        <v>3809542899.16606</v>
      </c>
      <c r="K49" s="11" t="n">
        <v>3542874896.22443</v>
      </c>
      <c r="L49" s="11" t="n">
        <v>3294873653.48872</v>
      </c>
      <c r="M49" s="11" t="n">
        <v>3064232497.74451</v>
      </c>
      <c r="N49" s="11" t="n">
        <v>2849736222.9024</v>
      </c>
      <c r="O49" s="11" t="n">
        <v>2650254687.29923</v>
      </c>
      <c r="P49" s="11" t="n">
        <v>2464736859.18828</v>
      </c>
      <c r="Q49" s="11" t="n">
        <v>2292205279.0451</v>
      </c>
      <c r="R49" s="11" t="n">
        <v>2131750909.51195</v>
      </c>
      <c r="S49" s="11" t="n">
        <v>1982528345.84611</v>
      </c>
      <c r="T49" s="11" t="n">
        <v>1843751361.63688</v>
      </c>
      <c r="U49" s="11" t="n">
        <v>1714688766.3223</v>
      </c>
      <c r="V49" s="11" t="n">
        <v>1594660552.67974</v>
      </c>
      <c r="W49" s="11" t="n">
        <v>1483034313.99216</v>
      </c>
    </row>
    <row r="50" customFormat="false" ht="13.8" hidden="false" customHeight="false" outlineLevel="0" collapsed="false">
      <c r="A50" s="4" t="s">
        <v>3</v>
      </c>
      <c r="B50" s="4" t="s">
        <v>82</v>
      </c>
      <c r="C50" s="11" t="n">
        <v>3798000000</v>
      </c>
      <c r="D50" s="11" t="n">
        <v>3608100000</v>
      </c>
      <c r="E50" s="11" t="n">
        <v>3355533000</v>
      </c>
      <c r="F50" s="11" t="n">
        <v>3120645690</v>
      </c>
      <c r="G50" s="11" t="n">
        <v>2902200491.7</v>
      </c>
      <c r="H50" s="11" t="n">
        <v>2699046457.281</v>
      </c>
      <c r="I50" s="11" t="n">
        <v>2510113205.27133</v>
      </c>
      <c r="J50" s="11" t="n">
        <v>2334405280.90234</v>
      </c>
      <c r="K50" s="11" t="n">
        <v>2170996911.23917</v>
      </c>
      <c r="L50" s="11" t="n">
        <v>2019027127.45243</v>
      </c>
      <c r="M50" s="11" t="n">
        <v>1877695228.53076</v>
      </c>
      <c r="N50" s="11" t="n">
        <v>1746256562.53361</v>
      </c>
      <c r="O50" s="11" t="n">
        <v>1624018603.15626</v>
      </c>
      <c r="P50" s="11" t="n">
        <v>1510337300.93532</v>
      </c>
      <c r="Q50" s="11" t="n">
        <v>1404613689.86985</v>
      </c>
      <c r="R50" s="11" t="n">
        <v>1306290731.57896</v>
      </c>
      <c r="S50" s="11" t="n">
        <v>1214850380.36843</v>
      </c>
      <c r="T50" s="11" t="n">
        <v>1129810853.74264</v>
      </c>
      <c r="U50" s="11" t="n">
        <v>1050724093.98066</v>
      </c>
      <c r="V50" s="11" t="n">
        <v>977173407.402009</v>
      </c>
      <c r="W50" s="11" t="n">
        <v>908771268.883869</v>
      </c>
    </row>
    <row r="51" customFormat="false" ht="13.8" hidden="false" customHeight="false" outlineLevel="0" collapsed="false">
      <c r="A51" s="4" t="s">
        <v>3</v>
      </c>
      <c r="B51" s="4" t="s">
        <v>83</v>
      </c>
      <c r="C51" s="11" t="n">
        <v>3998000000</v>
      </c>
      <c r="D51" s="11" t="n">
        <v>3798100000</v>
      </c>
      <c r="E51" s="11" t="n">
        <v>3532233000</v>
      </c>
      <c r="F51" s="11" t="n">
        <v>3284976690</v>
      </c>
      <c r="G51" s="11" t="n">
        <v>3055028321.7</v>
      </c>
      <c r="H51" s="11" t="n">
        <v>2841176339.181</v>
      </c>
      <c r="I51" s="11" t="n">
        <v>2642293995.43833</v>
      </c>
      <c r="J51" s="11" t="n">
        <v>2457333415.75765</v>
      </c>
      <c r="K51" s="11" t="n">
        <v>2285320076.65461</v>
      </c>
      <c r="L51" s="11" t="n">
        <v>2125347671.28879</v>
      </c>
      <c r="M51" s="11" t="n">
        <v>1976573334.29857</v>
      </c>
      <c r="N51" s="11" t="n">
        <v>1838213200.89767</v>
      </c>
      <c r="O51" s="11" t="n">
        <v>1709538276.83484</v>
      </c>
      <c r="P51" s="11" t="n">
        <v>1589870597.4564</v>
      </c>
      <c r="Q51" s="11" t="n">
        <v>1478579655.63445</v>
      </c>
      <c r="R51" s="11" t="n">
        <v>1375079079.74004</v>
      </c>
      <c r="S51" s="11" t="n">
        <v>1278823544.15824</v>
      </c>
      <c r="T51" s="11" t="n">
        <v>1189305896.06716</v>
      </c>
      <c r="U51" s="11" t="n">
        <v>1106054483.34246</v>
      </c>
      <c r="V51" s="11" t="n">
        <v>1028630669.50849</v>
      </c>
      <c r="W51" s="11" t="n">
        <v>956626522.642893</v>
      </c>
    </row>
    <row r="52" customFormat="false" ht="13.8" hidden="false" customHeight="false" outlineLevel="0" collapsed="false">
      <c r="A52" s="4" t="s">
        <v>3</v>
      </c>
      <c r="B52" s="4" t="s">
        <v>84</v>
      </c>
      <c r="C52" s="11" t="n">
        <v>6688000000</v>
      </c>
      <c r="D52" s="11" t="n">
        <v>6353600000</v>
      </c>
      <c r="E52" s="11" t="n">
        <v>5908848000</v>
      </c>
      <c r="F52" s="11" t="n">
        <v>5495228640</v>
      </c>
      <c r="G52" s="11" t="n">
        <v>5110562635.2</v>
      </c>
      <c r="H52" s="11" t="n">
        <v>4752823250.736</v>
      </c>
      <c r="I52" s="11" t="n">
        <v>4420125623.18448</v>
      </c>
      <c r="J52" s="11" t="n">
        <v>4110716829.56157</v>
      </c>
      <c r="K52" s="11" t="n">
        <v>3822966651.49226</v>
      </c>
      <c r="L52" s="11" t="n">
        <v>3555358985.8878</v>
      </c>
      <c r="M52" s="11" t="n">
        <v>3306483856.87565</v>
      </c>
      <c r="N52" s="11" t="n">
        <v>3075029986.89436</v>
      </c>
      <c r="O52" s="11" t="n">
        <v>2859777887.81175</v>
      </c>
      <c r="P52" s="11" t="n">
        <v>2659593435.66493</v>
      </c>
      <c r="Q52" s="11" t="n">
        <v>2473421895.16839</v>
      </c>
      <c r="R52" s="11" t="n">
        <v>2300282362.5066</v>
      </c>
      <c r="S52" s="11" t="n">
        <v>2139262597.13114</v>
      </c>
      <c r="T52" s="11" t="n">
        <v>1989514215.33196</v>
      </c>
      <c r="U52" s="11" t="n">
        <v>1850248220.25872</v>
      </c>
      <c r="V52" s="11" t="n">
        <v>1720730844.84061</v>
      </c>
      <c r="W52" s="11" t="n">
        <v>1600279685.70177</v>
      </c>
    </row>
    <row r="53" customFormat="false" ht="13.8" hidden="false" customHeight="false" outlineLevel="0" collapsed="false">
      <c r="A53" s="4" t="s">
        <v>3</v>
      </c>
      <c r="B53" s="4" t="s">
        <v>85</v>
      </c>
      <c r="C53" s="11" t="n">
        <v>1699000000</v>
      </c>
      <c r="D53" s="11" t="n">
        <v>1614050000</v>
      </c>
      <c r="E53" s="11" t="n">
        <v>1501066500</v>
      </c>
      <c r="F53" s="11" t="n">
        <v>1395991845</v>
      </c>
      <c r="G53" s="11" t="n">
        <v>1298272415.85</v>
      </c>
      <c r="H53" s="11" t="n">
        <v>1207393346.7405</v>
      </c>
      <c r="I53" s="11" t="n">
        <v>1122875812.46867</v>
      </c>
      <c r="J53" s="11" t="n">
        <v>1044274505.59586</v>
      </c>
      <c r="K53" s="11" t="n">
        <v>971175290.204149</v>
      </c>
      <c r="L53" s="11" t="n">
        <v>903193019.889858</v>
      </c>
      <c r="M53" s="11" t="n">
        <v>839969508.497568</v>
      </c>
      <c r="N53" s="11" t="n">
        <v>781171642.902739</v>
      </c>
      <c r="O53" s="11" t="n">
        <v>726489627.899547</v>
      </c>
      <c r="P53" s="11" t="n">
        <v>675635353.946579</v>
      </c>
      <c r="Q53" s="11" t="n">
        <v>628340879.170318</v>
      </c>
      <c r="R53" s="11" t="n">
        <v>584357017.628396</v>
      </c>
      <c r="S53" s="11" t="n">
        <v>543452026.394408</v>
      </c>
      <c r="T53" s="11" t="n">
        <v>505410384.5468</v>
      </c>
      <c r="U53" s="11" t="n">
        <v>470031657.628524</v>
      </c>
      <c r="V53" s="11" t="n">
        <v>437129441.594527</v>
      </c>
      <c r="W53" s="11" t="n">
        <v>406530380.68291</v>
      </c>
    </row>
    <row r="54" customFormat="false" ht="13.8" hidden="false" customHeight="false" outlineLevel="0" collapsed="false">
      <c r="A54" s="4" t="s">
        <v>3</v>
      </c>
      <c r="B54" s="4" t="s">
        <v>86</v>
      </c>
      <c r="C54" s="11" t="n">
        <v>2048000000</v>
      </c>
      <c r="D54" s="11" t="n">
        <v>1945600000</v>
      </c>
      <c r="E54" s="11" t="n">
        <v>1809408000</v>
      </c>
      <c r="F54" s="11" t="n">
        <v>1682749440</v>
      </c>
      <c r="G54" s="11" t="n">
        <v>1564956979.2</v>
      </c>
      <c r="H54" s="11" t="n">
        <v>1455409990.656</v>
      </c>
      <c r="I54" s="11" t="n">
        <v>1353531291.31008</v>
      </c>
      <c r="J54" s="11" t="n">
        <v>1258784100.91837</v>
      </c>
      <c r="K54" s="11" t="n">
        <v>1170669213.85409</v>
      </c>
      <c r="L54" s="11" t="n">
        <v>1088722368.8843</v>
      </c>
      <c r="M54" s="11" t="n">
        <v>1012511803.0624</v>
      </c>
      <c r="N54" s="11" t="n">
        <v>941635976.848033</v>
      </c>
      <c r="O54" s="11" t="n">
        <v>875721458.468671</v>
      </c>
      <c r="P54" s="11" t="n">
        <v>814420956.375864</v>
      </c>
      <c r="Q54" s="11" t="n">
        <v>757411489.429554</v>
      </c>
      <c r="R54" s="11" t="n">
        <v>704392685.169485</v>
      </c>
      <c r="S54" s="11" t="n">
        <v>655085197.207621</v>
      </c>
      <c r="T54" s="11" t="n">
        <v>609229233.403087</v>
      </c>
      <c r="U54" s="11" t="n">
        <v>566583187.064872</v>
      </c>
      <c r="V54" s="11" t="n">
        <v>526922363.970331</v>
      </c>
      <c r="W54" s="11" t="n">
        <v>490037798.492407</v>
      </c>
    </row>
    <row r="55" customFormat="false" ht="13.8" hidden="false" customHeight="false" outlineLevel="0" collapsed="false">
      <c r="A55" s="4" t="s">
        <v>3</v>
      </c>
      <c r="B55" s="4" t="s">
        <v>87</v>
      </c>
      <c r="C55" s="11" t="n">
        <v>2479000000</v>
      </c>
      <c r="D55" s="11" t="n">
        <v>2355050000</v>
      </c>
      <c r="E55" s="11" t="n">
        <v>2190196500</v>
      </c>
      <c r="F55" s="11" t="n">
        <v>2036882745</v>
      </c>
      <c r="G55" s="11" t="n">
        <v>1894300952.85</v>
      </c>
      <c r="H55" s="11" t="n">
        <v>1761699886.1505</v>
      </c>
      <c r="I55" s="11" t="n">
        <v>1638380894.11997</v>
      </c>
      <c r="J55" s="11" t="n">
        <v>1523694231.53157</v>
      </c>
      <c r="K55" s="11" t="n">
        <v>1417035635.32436</v>
      </c>
      <c r="L55" s="11" t="n">
        <v>1317843140.85165</v>
      </c>
      <c r="M55" s="11" t="n">
        <v>1225594120.99204</v>
      </c>
      <c r="N55" s="11" t="n">
        <v>1139802532.5226</v>
      </c>
      <c r="O55" s="11" t="n">
        <v>1060016355.24601</v>
      </c>
      <c r="P55" s="11" t="n">
        <v>985815210.378793</v>
      </c>
      <c r="Q55" s="11" t="n">
        <v>916808145.652277</v>
      </c>
      <c r="R55" s="11" t="n">
        <v>852631575.456618</v>
      </c>
      <c r="S55" s="11" t="n">
        <v>792947365.174655</v>
      </c>
      <c r="T55" s="11" t="n">
        <v>737441049.612429</v>
      </c>
      <c r="U55" s="11" t="n">
        <v>685820176.139559</v>
      </c>
      <c r="V55" s="11" t="n">
        <v>637812763.80979</v>
      </c>
      <c r="W55" s="11" t="n">
        <v>593165870.343104</v>
      </c>
    </row>
    <row r="56" customFormat="false" ht="13.8" hidden="false" customHeight="false" outlineLevel="0" collapsed="false">
      <c r="A56" s="4" t="s">
        <v>3</v>
      </c>
      <c r="B56" s="4" t="s">
        <v>88</v>
      </c>
      <c r="C56" s="11" t="n">
        <v>2698000000</v>
      </c>
      <c r="D56" s="11" t="n">
        <v>2563100000</v>
      </c>
      <c r="E56" s="11" t="n">
        <v>2383683000</v>
      </c>
      <c r="F56" s="11" t="n">
        <v>2216825190</v>
      </c>
      <c r="G56" s="11" t="n">
        <v>2061647426.7</v>
      </c>
      <c r="H56" s="11" t="n">
        <v>1917332106.831</v>
      </c>
      <c r="I56" s="11" t="n">
        <v>1783118859.35283</v>
      </c>
      <c r="J56" s="11" t="n">
        <v>1658300539.19813</v>
      </c>
      <c r="K56" s="11" t="n">
        <v>1542219501.45426</v>
      </c>
      <c r="L56" s="11" t="n">
        <v>1434264136.35246</v>
      </c>
      <c r="M56" s="11" t="n">
        <v>1333865646.80779</v>
      </c>
      <c r="N56" s="11" t="n">
        <v>1240495051.53125</v>
      </c>
      <c r="O56" s="11" t="n">
        <v>1153660397.92406</v>
      </c>
      <c r="P56" s="11" t="n">
        <v>1072904170.06938</v>
      </c>
      <c r="Q56" s="11" t="n">
        <v>997800878.164519</v>
      </c>
      <c r="R56" s="11" t="n">
        <v>927954816.693003</v>
      </c>
      <c r="S56" s="11" t="n">
        <v>862997979.524493</v>
      </c>
      <c r="T56" s="11" t="n">
        <v>802588120.957778</v>
      </c>
      <c r="U56" s="11" t="n">
        <v>746406952.490734</v>
      </c>
      <c r="V56" s="11" t="n">
        <v>694158465.816383</v>
      </c>
      <c r="W56" s="11" t="n">
        <v>645567373.209236</v>
      </c>
    </row>
    <row r="57" customFormat="false" ht="13.8" hidden="false" customHeight="false" outlineLevel="0" collapsed="false">
      <c r="A57" s="4" t="s">
        <v>3</v>
      </c>
      <c r="B57" s="4" t="s">
        <v>89</v>
      </c>
      <c r="C57" s="11" t="n">
        <v>3568000000</v>
      </c>
      <c r="D57" s="11" t="n">
        <v>3389600000</v>
      </c>
      <c r="E57" s="11" t="n">
        <v>3152328000</v>
      </c>
      <c r="F57" s="11" t="n">
        <v>2931665040</v>
      </c>
      <c r="G57" s="11" t="n">
        <v>2726448487.2</v>
      </c>
      <c r="H57" s="11" t="n">
        <v>2535597093.096</v>
      </c>
      <c r="I57" s="11" t="n">
        <v>2358105296.57928</v>
      </c>
      <c r="J57" s="11" t="n">
        <v>2193037925.81873</v>
      </c>
      <c r="K57" s="11" t="n">
        <v>2039525271.01142</v>
      </c>
      <c r="L57" s="11" t="n">
        <v>1896758502.04062</v>
      </c>
      <c r="M57" s="11" t="n">
        <v>1763985406.89778</v>
      </c>
      <c r="N57" s="11" t="n">
        <v>1640506428.41493</v>
      </c>
      <c r="O57" s="11" t="n">
        <v>1525670978.42589</v>
      </c>
      <c r="P57" s="11" t="n">
        <v>1418874009.93608</v>
      </c>
      <c r="Q57" s="11" t="n">
        <v>1319552829.24055</v>
      </c>
      <c r="R57" s="11" t="n">
        <v>1227184131.19371</v>
      </c>
      <c r="S57" s="11" t="n">
        <v>1141281242.01015</v>
      </c>
      <c r="T57" s="11" t="n">
        <v>1061391555.06944</v>
      </c>
      <c r="U57" s="11" t="n">
        <v>987094146.214581</v>
      </c>
      <c r="V57" s="11" t="n">
        <v>917997555.97956</v>
      </c>
      <c r="W57" s="11" t="n">
        <v>853737727.060991</v>
      </c>
    </row>
    <row r="58" customFormat="false" ht="13.8" hidden="false" customHeight="false" outlineLevel="0" collapsed="false">
      <c r="A58" s="4" t="s">
        <v>3</v>
      </c>
      <c r="B58" s="4" t="s">
        <v>90</v>
      </c>
      <c r="C58" s="11" t="n">
        <v>3648000000</v>
      </c>
      <c r="D58" s="11" t="n">
        <v>3465600000</v>
      </c>
      <c r="E58" s="11" t="n">
        <v>3223008000</v>
      </c>
      <c r="F58" s="11" t="n">
        <v>2997397440</v>
      </c>
      <c r="G58" s="11" t="n">
        <v>2787579619.2</v>
      </c>
      <c r="H58" s="11" t="n">
        <v>2592449045.856</v>
      </c>
      <c r="I58" s="11" t="n">
        <v>2410977612.64608</v>
      </c>
      <c r="J58" s="11" t="n">
        <v>2242209179.76085</v>
      </c>
      <c r="K58" s="11" t="n">
        <v>2085254537.1776</v>
      </c>
      <c r="L58" s="11" t="n">
        <v>1939286719.57516</v>
      </c>
      <c r="M58" s="11" t="n">
        <v>1803536649.2049</v>
      </c>
      <c r="N58" s="11" t="n">
        <v>1677289083.76056</v>
      </c>
      <c r="O58" s="11" t="n">
        <v>1559878847.89732</v>
      </c>
      <c r="P58" s="11" t="n">
        <v>1450687328.54451</v>
      </c>
      <c r="Q58" s="11" t="n">
        <v>1349139215.54639</v>
      </c>
      <c r="R58" s="11" t="n">
        <v>1254699470.45815</v>
      </c>
      <c r="S58" s="11" t="n">
        <v>1166870507.52608</v>
      </c>
      <c r="T58" s="11" t="n">
        <v>1085189571.99925</v>
      </c>
      <c r="U58" s="11" t="n">
        <v>1009226301.9593</v>
      </c>
      <c r="V58" s="11" t="n">
        <v>938580460.822151</v>
      </c>
      <c r="W58" s="11" t="n">
        <v>872879828.564601</v>
      </c>
    </row>
    <row r="59" customFormat="false" ht="13.8" hidden="false" customHeight="false" outlineLevel="0" collapsed="false">
      <c r="A59" s="4" t="s">
        <v>3</v>
      </c>
      <c r="B59" s="4" t="s">
        <v>91</v>
      </c>
      <c r="C59" s="11" t="n">
        <v>4988000000</v>
      </c>
      <c r="D59" s="11" t="n">
        <v>4738600000</v>
      </c>
      <c r="E59" s="11" t="n">
        <v>4406898000</v>
      </c>
      <c r="F59" s="11" t="n">
        <v>4098415140</v>
      </c>
      <c r="G59" s="11" t="n">
        <v>3811526080.2</v>
      </c>
      <c r="H59" s="11" t="n">
        <v>3544719254.586</v>
      </c>
      <c r="I59" s="11" t="n">
        <v>3296588906.76498</v>
      </c>
      <c r="J59" s="11" t="n">
        <v>3065827683.29143</v>
      </c>
      <c r="K59" s="11" t="n">
        <v>2851219745.46103</v>
      </c>
      <c r="L59" s="11" t="n">
        <v>2651634363.27876</v>
      </c>
      <c r="M59" s="11" t="n">
        <v>2466019957.84925</v>
      </c>
      <c r="N59" s="11" t="n">
        <v>2293398560.7998</v>
      </c>
      <c r="O59" s="11" t="n">
        <v>2132860661.54381</v>
      </c>
      <c r="P59" s="11" t="n">
        <v>1983560415.23575</v>
      </c>
      <c r="Q59" s="11" t="n">
        <v>1844711186.16925</v>
      </c>
      <c r="R59" s="11" t="n">
        <v>1715581403.1374</v>
      </c>
      <c r="S59" s="11" t="n">
        <v>1595490704.91778</v>
      </c>
      <c r="T59" s="11" t="n">
        <v>1483806355.57354</v>
      </c>
      <c r="U59" s="11" t="n">
        <v>1379939910.68339</v>
      </c>
      <c r="V59" s="11" t="n">
        <v>1283344116.93555</v>
      </c>
      <c r="W59" s="11" t="n">
        <v>1193510028.75006</v>
      </c>
    </row>
    <row r="60" customFormat="false" ht="13.8" hidden="false" customHeight="false" outlineLevel="0" collapsed="false">
      <c r="A60" s="4" t="s">
        <v>3</v>
      </c>
      <c r="B60" s="4" t="s">
        <v>92</v>
      </c>
      <c r="C60" s="11" t="n">
        <v>6689000000</v>
      </c>
      <c r="D60" s="11" t="n">
        <v>6354550000</v>
      </c>
      <c r="E60" s="11" t="n">
        <v>5909731500</v>
      </c>
      <c r="F60" s="11" t="n">
        <v>5496050295</v>
      </c>
      <c r="G60" s="11" t="n">
        <v>5111326774.35</v>
      </c>
      <c r="H60" s="11" t="n">
        <v>4753533900.1455</v>
      </c>
      <c r="I60" s="11" t="n">
        <v>4420786527.13531</v>
      </c>
      <c r="J60" s="11" t="n">
        <v>4111331470.23584</v>
      </c>
      <c r="K60" s="11" t="n">
        <v>3823538267.31933</v>
      </c>
      <c r="L60" s="11" t="n">
        <v>3555890588.60698</v>
      </c>
      <c r="M60" s="11" t="n">
        <v>3306978247.40449</v>
      </c>
      <c r="N60" s="11" t="n">
        <v>3075489770.08618</v>
      </c>
      <c r="O60" s="11" t="n">
        <v>2860205486.18015</v>
      </c>
      <c r="P60" s="11" t="n">
        <v>2659991102.14754</v>
      </c>
      <c r="Q60" s="11" t="n">
        <v>2473791724.99721</v>
      </c>
      <c r="R60" s="11" t="n">
        <v>2300626304.2474</v>
      </c>
      <c r="S60" s="11" t="n">
        <v>2139582462.95009</v>
      </c>
      <c r="T60" s="11" t="n">
        <v>1989811690.54358</v>
      </c>
      <c r="U60" s="11" t="n">
        <v>1850524872.20553</v>
      </c>
      <c r="V60" s="11" t="n">
        <v>1720988131.15114</v>
      </c>
      <c r="W60" s="11" t="n">
        <v>1600518961.97056</v>
      </c>
    </row>
    <row r="61" customFormat="false" ht="13.8" hidden="false" customHeight="false" outlineLevel="0" collapsed="false">
      <c r="A61" s="4" t="s">
        <v>3</v>
      </c>
      <c r="B61" s="4" t="s">
        <v>93</v>
      </c>
      <c r="C61" s="11" t="n">
        <v>3638000000</v>
      </c>
      <c r="D61" s="11" t="n">
        <v>3456100000</v>
      </c>
      <c r="E61" s="11" t="n">
        <v>3214173000</v>
      </c>
      <c r="F61" s="11" t="n">
        <v>2989180890</v>
      </c>
      <c r="G61" s="11" t="n">
        <v>2779938227.7</v>
      </c>
      <c r="H61" s="11" t="n">
        <v>2585342551.761</v>
      </c>
      <c r="I61" s="11" t="n">
        <v>2404368573.13773</v>
      </c>
      <c r="J61" s="11" t="n">
        <v>2236062773.01809</v>
      </c>
      <c r="K61" s="11" t="n">
        <v>2079538378.90682</v>
      </c>
      <c r="L61" s="11" t="n">
        <v>1933970692.38335</v>
      </c>
      <c r="M61" s="11" t="n">
        <v>1798592743.91651</v>
      </c>
      <c r="N61" s="11" t="n">
        <v>1672691251.84236</v>
      </c>
      <c r="O61" s="11" t="n">
        <v>1555602864.21339</v>
      </c>
      <c r="P61" s="11" t="n">
        <v>1446710663.71845</v>
      </c>
      <c r="Q61" s="11" t="n">
        <v>1345440917.25816</v>
      </c>
      <c r="R61" s="11" t="n">
        <v>1251260053.05009</v>
      </c>
      <c r="S61" s="11" t="n">
        <v>1163671849.33658</v>
      </c>
      <c r="T61" s="11" t="n">
        <v>1082214819.88302</v>
      </c>
      <c r="U61" s="11" t="n">
        <v>1006459782.49121</v>
      </c>
      <c r="V61" s="11" t="n">
        <v>936007597.716828</v>
      </c>
      <c r="W61" s="11" t="n">
        <v>870487065.87665</v>
      </c>
    </row>
    <row r="62" customFormat="false" ht="13.8" hidden="false" customHeight="false" outlineLevel="0" collapsed="false">
      <c r="A62" s="4" t="s">
        <v>3</v>
      </c>
      <c r="B62" s="4" t="s">
        <v>94</v>
      </c>
      <c r="C62" s="11" t="n">
        <v>2448000000</v>
      </c>
      <c r="D62" s="11" t="n">
        <v>2325600000</v>
      </c>
      <c r="E62" s="11" t="n">
        <v>2162808000</v>
      </c>
      <c r="F62" s="11" t="n">
        <v>2011411440</v>
      </c>
      <c r="G62" s="11" t="n">
        <v>1870612639.2</v>
      </c>
      <c r="H62" s="11" t="n">
        <v>1739669754.456</v>
      </c>
      <c r="I62" s="11" t="n">
        <v>1617892871.64408</v>
      </c>
      <c r="J62" s="11" t="n">
        <v>1504640370.62899</v>
      </c>
      <c r="K62" s="11" t="n">
        <v>1399315544.68497</v>
      </c>
      <c r="L62" s="11" t="n">
        <v>1301363456.55702</v>
      </c>
      <c r="M62" s="11" t="n">
        <v>1210268014.59803</v>
      </c>
      <c r="N62" s="11" t="n">
        <v>1125549253.57616</v>
      </c>
      <c r="O62" s="11" t="n">
        <v>1046760805.82583</v>
      </c>
      <c r="P62" s="11" t="n">
        <v>973487549.418025</v>
      </c>
      <c r="Q62" s="11" t="n">
        <v>905343420.958763</v>
      </c>
      <c r="R62" s="11" t="n">
        <v>841969381.49165</v>
      </c>
      <c r="S62" s="11" t="n">
        <v>783031524.787234</v>
      </c>
      <c r="T62" s="11" t="n">
        <v>728219318.052128</v>
      </c>
      <c r="U62" s="11" t="n">
        <v>677243965.788479</v>
      </c>
      <c r="V62" s="11" t="n">
        <v>629836888.183286</v>
      </c>
      <c r="W62" s="11" t="n">
        <v>585748306.010456</v>
      </c>
    </row>
    <row r="63" customFormat="false" ht="13.8" hidden="false" customHeight="false" outlineLevel="0" collapsed="false">
      <c r="A63" s="4" t="s">
        <v>4</v>
      </c>
      <c r="B63" s="4" t="s">
        <v>95</v>
      </c>
      <c r="C63" s="11" t="n">
        <v>483000000</v>
      </c>
      <c r="D63" s="11" t="n">
        <v>458850000</v>
      </c>
      <c r="E63" s="11" t="n">
        <v>426730500</v>
      </c>
      <c r="F63" s="11" t="n">
        <v>396859365</v>
      </c>
      <c r="G63" s="11" t="n">
        <v>369079209.45</v>
      </c>
      <c r="H63" s="11" t="n">
        <v>343243664.7885</v>
      </c>
      <c r="I63" s="11" t="n">
        <v>319216608.253305</v>
      </c>
      <c r="J63" s="11" t="n">
        <v>296871445.675574</v>
      </c>
      <c r="K63" s="11" t="n">
        <v>276090444.478284</v>
      </c>
      <c r="L63" s="11" t="n">
        <v>256764113.364804</v>
      </c>
      <c r="M63" s="11" t="n">
        <v>238790625.429268</v>
      </c>
      <c r="N63" s="11" t="n">
        <v>222075281.649219</v>
      </c>
      <c r="O63" s="11" t="n">
        <v>206530011.933773</v>
      </c>
      <c r="P63" s="11" t="n">
        <v>192072911.098409</v>
      </c>
      <c r="Q63" s="11" t="n">
        <v>178627807.321521</v>
      </c>
      <c r="R63" s="11" t="n">
        <v>166123860.809014</v>
      </c>
      <c r="S63" s="11" t="n">
        <v>154495190.552383</v>
      </c>
      <c r="T63" s="11" t="n">
        <v>143680527.213716</v>
      </c>
      <c r="U63" s="11" t="n">
        <v>133622890.308756</v>
      </c>
      <c r="V63" s="11" t="n">
        <v>124269287.987143</v>
      </c>
      <c r="W63" s="11" t="n">
        <v>115570437.828043</v>
      </c>
    </row>
    <row r="64" customFormat="false" ht="13.8" hidden="false" customHeight="false" outlineLevel="0" collapsed="false">
      <c r="A64" s="4" t="s">
        <v>4</v>
      </c>
      <c r="B64" s="4" t="s">
        <v>96</v>
      </c>
      <c r="C64" s="11" t="n">
        <v>447000000</v>
      </c>
      <c r="D64" s="11" t="n">
        <v>424650000</v>
      </c>
      <c r="E64" s="11" t="n">
        <v>394924500</v>
      </c>
      <c r="F64" s="11" t="n">
        <v>367279785</v>
      </c>
      <c r="G64" s="11" t="n">
        <v>341570200.05</v>
      </c>
      <c r="H64" s="11" t="n">
        <v>317660286.0465</v>
      </c>
      <c r="I64" s="11" t="n">
        <v>295424066.023245</v>
      </c>
      <c r="J64" s="11" t="n">
        <v>274744381.401618</v>
      </c>
      <c r="K64" s="11" t="n">
        <v>255512274.703505</v>
      </c>
      <c r="L64" s="11" t="n">
        <v>237626415.474259</v>
      </c>
      <c r="M64" s="11" t="n">
        <v>220992566.391061</v>
      </c>
      <c r="N64" s="11" t="n">
        <v>205523086.743687</v>
      </c>
      <c r="O64" s="11" t="n">
        <v>191136470.671629</v>
      </c>
      <c r="P64" s="11" t="n">
        <v>177756917.724615</v>
      </c>
      <c r="Q64" s="11" t="n">
        <v>165313933.483892</v>
      </c>
      <c r="R64" s="11" t="n">
        <v>153741958.140019</v>
      </c>
      <c r="S64" s="11" t="n">
        <v>142980021.070218</v>
      </c>
      <c r="T64" s="11" t="n">
        <v>132971419.595303</v>
      </c>
      <c r="U64" s="11" t="n">
        <v>123663420.223632</v>
      </c>
      <c r="V64" s="11" t="n">
        <v>115006980.807977</v>
      </c>
      <c r="W64" s="11" t="n">
        <v>106956492.151419</v>
      </c>
    </row>
    <row r="65" customFormat="false" ht="13.8" hidden="false" customHeight="false" outlineLevel="0" collapsed="false">
      <c r="A65" s="4" t="s">
        <v>4</v>
      </c>
      <c r="B65" s="4" t="s">
        <v>97</v>
      </c>
      <c r="C65" s="11" t="n">
        <v>660000000</v>
      </c>
      <c r="D65" s="11" t="n">
        <v>627000000</v>
      </c>
      <c r="E65" s="11" t="n">
        <v>583110000</v>
      </c>
      <c r="F65" s="11" t="n">
        <v>542292300</v>
      </c>
      <c r="G65" s="11" t="n">
        <v>504331839</v>
      </c>
      <c r="H65" s="11" t="n">
        <v>469028610.27</v>
      </c>
      <c r="I65" s="11" t="n">
        <v>436196607.5511</v>
      </c>
      <c r="J65" s="11" t="n">
        <v>405662845.022523</v>
      </c>
      <c r="K65" s="11" t="n">
        <v>377266445.870947</v>
      </c>
      <c r="L65" s="11" t="n">
        <v>350857794.65998</v>
      </c>
      <c r="M65" s="11" t="n">
        <v>326297749.033782</v>
      </c>
      <c r="N65" s="11" t="n">
        <v>303456906.601417</v>
      </c>
      <c r="O65" s="11" t="n">
        <v>282214923.139318</v>
      </c>
      <c r="P65" s="11" t="n">
        <v>262459878.519566</v>
      </c>
      <c r="Q65" s="11" t="n">
        <v>244087687.023196</v>
      </c>
      <c r="R65" s="11" t="n">
        <v>227001548.931572</v>
      </c>
      <c r="S65" s="11" t="n">
        <v>211111440.506362</v>
      </c>
      <c r="T65" s="11" t="n">
        <v>196333639.670917</v>
      </c>
      <c r="U65" s="11" t="n">
        <v>182590284.893953</v>
      </c>
      <c r="V65" s="11" t="n">
        <v>169808964.951376</v>
      </c>
      <c r="W65" s="11" t="n">
        <v>157922337.40478</v>
      </c>
    </row>
    <row r="66" customFormat="false" ht="13.8" hidden="false" customHeight="false" outlineLevel="0" collapsed="false">
      <c r="A66" s="4" t="s">
        <v>4</v>
      </c>
      <c r="B66" s="4" t="s">
        <v>98</v>
      </c>
      <c r="C66" s="11" t="n">
        <v>680000000</v>
      </c>
      <c r="D66" s="11" t="n">
        <v>646000000</v>
      </c>
      <c r="E66" s="11" t="n">
        <v>600780000</v>
      </c>
      <c r="F66" s="11" t="n">
        <v>558725400</v>
      </c>
      <c r="G66" s="11" t="n">
        <v>519614622</v>
      </c>
      <c r="H66" s="11" t="n">
        <v>483241598.46</v>
      </c>
      <c r="I66" s="11" t="n">
        <v>449414686.5678</v>
      </c>
      <c r="J66" s="11" t="n">
        <v>417955658.508054</v>
      </c>
      <c r="K66" s="11" t="n">
        <v>388698762.41249</v>
      </c>
      <c r="L66" s="11" t="n">
        <v>361489849.043616</v>
      </c>
      <c r="M66" s="11" t="n">
        <v>336185559.610563</v>
      </c>
      <c r="N66" s="11" t="n">
        <v>312652570.437824</v>
      </c>
      <c r="O66" s="11" t="n">
        <v>290766890.507176</v>
      </c>
      <c r="P66" s="11" t="n">
        <v>270413208.171674</v>
      </c>
      <c r="Q66" s="11" t="n">
        <v>251484283.599656</v>
      </c>
      <c r="R66" s="11" t="n">
        <v>233880383.747681</v>
      </c>
      <c r="S66" s="11" t="n">
        <v>217508756.885343</v>
      </c>
      <c r="T66" s="11" t="n">
        <v>202283143.903369</v>
      </c>
      <c r="U66" s="11" t="n">
        <v>188123323.830133</v>
      </c>
      <c r="V66" s="11" t="n">
        <v>174954691.162024</v>
      </c>
      <c r="W66" s="11" t="n">
        <v>162707862.780682</v>
      </c>
    </row>
    <row r="67" customFormat="false" ht="13.8" hidden="false" customHeight="false" outlineLevel="0" collapsed="false">
      <c r="A67" s="4" t="s">
        <v>4</v>
      </c>
      <c r="B67" s="4" t="s">
        <v>99</v>
      </c>
      <c r="C67" s="11" t="n">
        <v>829000000</v>
      </c>
      <c r="D67" s="11" t="n">
        <v>787550000</v>
      </c>
      <c r="E67" s="11" t="n">
        <v>732421500</v>
      </c>
      <c r="F67" s="11" t="n">
        <v>681151995</v>
      </c>
      <c r="G67" s="11" t="n">
        <v>633471355.35</v>
      </c>
      <c r="H67" s="11" t="n">
        <v>589128360.4755</v>
      </c>
      <c r="I67" s="11" t="n">
        <v>547889375.242215</v>
      </c>
      <c r="J67" s="11" t="n">
        <v>509537118.97526</v>
      </c>
      <c r="K67" s="11" t="n">
        <v>473869520.646992</v>
      </c>
      <c r="L67" s="11" t="n">
        <v>440698654.201703</v>
      </c>
      <c r="M67" s="11" t="n">
        <v>409849748.407583</v>
      </c>
      <c r="N67" s="11" t="n">
        <v>381160266.019053</v>
      </c>
      <c r="O67" s="11" t="n">
        <v>354479047.397719</v>
      </c>
      <c r="P67" s="11" t="n">
        <v>329665514.079879</v>
      </c>
      <c r="Q67" s="11" t="n">
        <v>306588928.094287</v>
      </c>
      <c r="R67" s="11" t="n">
        <v>285127703.127687</v>
      </c>
      <c r="S67" s="11" t="n">
        <v>265168763.908749</v>
      </c>
      <c r="T67" s="11" t="n">
        <v>246606950.435137</v>
      </c>
      <c r="U67" s="11" t="n">
        <v>229344463.904677</v>
      </c>
      <c r="V67" s="11" t="n">
        <v>213290351.43135</v>
      </c>
      <c r="W67" s="11" t="n">
        <v>198360026.831155</v>
      </c>
    </row>
    <row r="68" customFormat="false" ht="13.8" hidden="false" customHeight="false" outlineLevel="0" collapsed="false">
      <c r="A68" s="4" t="s">
        <v>4</v>
      </c>
      <c r="B68" s="4" t="s">
        <v>100</v>
      </c>
      <c r="C68" s="11" t="n">
        <v>799000000</v>
      </c>
      <c r="D68" s="11" t="n">
        <v>759050000</v>
      </c>
      <c r="E68" s="11" t="n">
        <v>705916500</v>
      </c>
      <c r="F68" s="11" t="n">
        <v>656502345</v>
      </c>
      <c r="G68" s="11" t="n">
        <v>610547180.85</v>
      </c>
      <c r="H68" s="11" t="n">
        <v>567808878.1905</v>
      </c>
      <c r="I68" s="11" t="n">
        <v>528062256.717165</v>
      </c>
      <c r="J68" s="11" t="n">
        <v>491097898.746964</v>
      </c>
      <c r="K68" s="11" t="n">
        <v>456721045.834676</v>
      </c>
      <c r="L68" s="11" t="n">
        <v>424750572.626249</v>
      </c>
      <c r="M68" s="11" t="n">
        <v>395018032.542411</v>
      </c>
      <c r="N68" s="11" t="n">
        <v>367366770.264443</v>
      </c>
      <c r="O68" s="11" t="n">
        <v>341651096.345932</v>
      </c>
      <c r="P68" s="11" t="n">
        <v>317735519.601716</v>
      </c>
      <c r="Q68" s="11" t="n">
        <v>295494033.229596</v>
      </c>
      <c r="R68" s="11" t="n">
        <v>274809450.903525</v>
      </c>
      <c r="S68" s="11" t="n">
        <v>255572789.340278</v>
      </c>
      <c r="T68" s="11" t="n">
        <v>237682694.086458</v>
      </c>
      <c r="U68" s="11" t="n">
        <v>221044905.500406</v>
      </c>
      <c r="V68" s="11" t="n">
        <v>205571762.115378</v>
      </c>
      <c r="W68" s="11" t="n">
        <v>191181738.767302</v>
      </c>
    </row>
    <row r="69" customFormat="false" ht="13.8" hidden="false" customHeight="false" outlineLevel="0" collapsed="false">
      <c r="A69" s="4" t="s">
        <v>4</v>
      </c>
      <c r="B69" s="4" t="s">
        <v>102</v>
      </c>
      <c r="C69" s="11" t="n">
        <v>599000000</v>
      </c>
      <c r="D69" s="11" t="n">
        <v>569050000</v>
      </c>
      <c r="E69" s="11" t="n">
        <v>529216500</v>
      </c>
      <c r="F69" s="11" t="n">
        <v>492171345</v>
      </c>
      <c r="G69" s="11" t="n">
        <v>457719350.85</v>
      </c>
      <c r="H69" s="11" t="n">
        <v>425678996.2905</v>
      </c>
      <c r="I69" s="11" t="n">
        <v>395881466.550165</v>
      </c>
      <c r="J69" s="11" t="n">
        <v>368169763.891654</v>
      </c>
      <c r="K69" s="11" t="n">
        <v>342397880.419238</v>
      </c>
      <c r="L69" s="11" t="n">
        <v>318430028.789891</v>
      </c>
      <c r="M69" s="11" t="n">
        <v>296139926.774599</v>
      </c>
      <c r="N69" s="11" t="n">
        <v>275410131.900377</v>
      </c>
      <c r="O69" s="11" t="n">
        <v>256131422.667351</v>
      </c>
      <c r="P69" s="11" t="n">
        <v>238202223.080636</v>
      </c>
      <c r="Q69" s="11" t="n">
        <v>221528067.464991</v>
      </c>
      <c r="R69" s="11" t="n">
        <v>206021102.742442</v>
      </c>
      <c r="S69" s="11" t="n">
        <v>191599625.550471</v>
      </c>
      <c r="T69" s="11" t="n">
        <v>178187651.761938</v>
      </c>
      <c r="U69" s="11" t="n">
        <v>165714516.138603</v>
      </c>
      <c r="V69" s="11" t="n">
        <v>154114500.0089</v>
      </c>
      <c r="W69" s="11" t="n">
        <v>143326485.008277</v>
      </c>
    </row>
    <row r="70" customFormat="false" ht="13.8" hidden="false" customHeight="false" outlineLevel="0" collapsed="false">
      <c r="A70" s="4" t="s">
        <v>4</v>
      </c>
      <c r="B70" s="4" t="s">
        <v>103</v>
      </c>
      <c r="C70" s="11" t="n">
        <v>629000000</v>
      </c>
      <c r="D70" s="11" t="n">
        <v>597550000</v>
      </c>
      <c r="E70" s="11" t="n">
        <v>555721500</v>
      </c>
      <c r="F70" s="11" t="n">
        <v>516820995</v>
      </c>
      <c r="G70" s="11" t="n">
        <v>480643525.35</v>
      </c>
      <c r="H70" s="11" t="n">
        <v>446998478.5755</v>
      </c>
      <c r="I70" s="11" t="n">
        <v>415708585.075215</v>
      </c>
      <c r="J70" s="11" t="n">
        <v>386608984.11995</v>
      </c>
      <c r="K70" s="11" t="n">
        <v>359546355.231554</v>
      </c>
      <c r="L70" s="11" t="n">
        <v>334378110.365345</v>
      </c>
      <c r="M70" s="11" t="n">
        <v>310971642.639771</v>
      </c>
      <c r="N70" s="11" t="n">
        <v>289203627.654987</v>
      </c>
      <c r="O70" s="11" t="n">
        <v>268959373.719138</v>
      </c>
      <c r="P70" s="11" t="n">
        <v>250132217.558798</v>
      </c>
      <c r="Q70" s="11" t="n">
        <v>232622962.329682</v>
      </c>
      <c r="R70" s="11" t="n">
        <v>216339354.966604</v>
      </c>
      <c r="S70" s="11" t="n">
        <v>201195600.118942</v>
      </c>
      <c r="T70" s="11" t="n">
        <v>187111908.110616</v>
      </c>
      <c r="U70" s="11" t="n">
        <v>174014074.542873</v>
      </c>
      <c r="V70" s="11" t="n">
        <v>161833089.324872</v>
      </c>
      <c r="W70" s="11" t="n">
        <v>150504773.072131</v>
      </c>
    </row>
    <row r="71" customFormat="false" ht="13.8" hidden="false" customHeight="false" outlineLevel="0" collapsed="false">
      <c r="A71" s="4" t="s">
        <v>4</v>
      </c>
      <c r="B71" s="4" t="s">
        <v>104</v>
      </c>
      <c r="C71" s="11" t="n">
        <v>749000000</v>
      </c>
      <c r="D71" s="11" t="n">
        <v>711550000</v>
      </c>
      <c r="E71" s="11" t="n">
        <v>661741500</v>
      </c>
      <c r="F71" s="11" t="n">
        <v>615419595</v>
      </c>
      <c r="G71" s="11" t="n">
        <v>572340223.35</v>
      </c>
      <c r="H71" s="11" t="n">
        <v>532276407.7155</v>
      </c>
      <c r="I71" s="11" t="n">
        <v>495017059.175415</v>
      </c>
      <c r="J71" s="11" t="n">
        <v>460365865.033136</v>
      </c>
      <c r="K71" s="11" t="n">
        <v>428140254.480817</v>
      </c>
      <c r="L71" s="11" t="n">
        <v>398170436.667159</v>
      </c>
      <c r="M71" s="11" t="n">
        <v>370298506.100458</v>
      </c>
      <c r="N71" s="11" t="n">
        <v>344377610.673426</v>
      </c>
      <c r="O71" s="11" t="n">
        <v>320271177.926286</v>
      </c>
      <c r="P71" s="11" t="n">
        <v>297852195.471446</v>
      </c>
      <c r="Q71" s="11" t="n">
        <v>277002541.788445</v>
      </c>
      <c r="R71" s="11" t="n">
        <v>257612363.863254</v>
      </c>
      <c r="S71" s="11" t="n">
        <v>239579498.392826</v>
      </c>
      <c r="T71" s="11" t="n">
        <v>222808933.505328</v>
      </c>
      <c r="U71" s="11" t="n">
        <v>207212308.159955</v>
      </c>
      <c r="V71" s="11" t="n">
        <v>192707446.588759</v>
      </c>
      <c r="W71" s="11" t="n">
        <v>179217925.327546</v>
      </c>
    </row>
    <row r="72" customFormat="false" ht="13.8" hidden="false" customHeight="false" outlineLevel="0" collapsed="false">
      <c r="A72" s="4" t="s">
        <v>4</v>
      </c>
      <c r="B72" s="4" t="s">
        <v>105</v>
      </c>
      <c r="C72" s="11" t="n">
        <v>719000000</v>
      </c>
      <c r="D72" s="11" t="n">
        <v>683050000</v>
      </c>
      <c r="E72" s="11" t="n">
        <v>635236500</v>
      </c>
      <c r="F72" s="11" t="n">
        <v>590769945</v>
      </c>
      <c r="G72" s="11" t="n">
        <v>549416048.85</v>
      </c>
      <c r="H72" s="11" t="n">
        <v>510956925.4305</v>
      </c>
      <c r="I72" s="11" t="n">
        <v>475189940.650365</v>
      </c>
      <c r="J72" s="11" t="n">
        <v>441926644.80484</v>
      </c>
      <c r="K72" s="11" t="n">
        <v>410991779.668501</v>
      </c>
      <c r="L72" s="11" t="n">
        <v>382222355.091706</v>
      </c>
      <c r="M72" s="11" t="n">
        <v>355466790.235286</v>
      </c>
      <c r="N72" s="11" t="n">
        <v>330584114.918816</v>
      </c>
      <c r="O72" s="11" t="n">
        <v>307443226.874499</v>
      </c>
      <c r="P72" s="11" t="n">
        <v>285922200.993284</v>
      </c>
      <c r="Q72" s="11" t="n">
        <v>265907646.923754</v>
      </c>
      <c r="R72" s="11" t="n">
        <v>247294111.639092</v>
      </c>
      <c r="S72" s="11" t="n">
        <v>229983523.824355</v>
      </c>
      <c r="T72" s="11" t="n">
        <v>213884677.15665</v>
      </c>
      <c r="U72" s="11" t="n">
        <v>198912749.755685</v>
      </c>
      <c r="V72" s="11" t="n">
        <v>184988857.272787</v>
      </c>
      <c r="W72" s="11" t="n">
        <v>172039637.263692</v>
      </c>
    </row>
    <row r="73" customFormat="false" ht="13.8" hidden="false" customHeight="false" outlineLevel="0" collapsed="false">
      <c r="A73" s="4" t="s">
        <v>4</v>
      </c>
      <c r="B73" s="4" t="s">
        <v>106</v>
      </c>
      <c r="C73" s="11" t="n">
        <v>480000000</v>
      </c>
      <c r="D73" s="11" t="n">
        <v>456000000</v>
      </c>
      <c r="E73" s="11" t="n">
        <v>424080000</v>
      </c>
      <c r="F73" s="11" t="n">
        <v>394394400</v>
      </c>
      <c r="G73" s="11" t="n">
        <v>366786792</v>
      </c>
      <c r="H73" s="11" t="n">
        <v>341111716.56</v>
      </c>
      <c r="I73" s="11" t="n">
        <v>317233896.4008</v>
      </c>
      <c r="J73" s="11" t="n">
        <v>295027523.652744</v>
      </c>
      <c r="K73" s="11" t="n">
        <v>274375596.997052</v>
      </c>
      <c r="L73" s="11" t="n">
        <v>255169305.207258</v>
      </c>
      <c r="M73" s="11" t="n">
        <v>237307453.84275</v>
      </c>
      <c r="N73" s="11" t="n">
        <v>220695932.073758</v>
      </c>
      <c r="O73" s="11" t="n">
        <v>205247216.828595</v>
      </c>
      <c r="P73" s="11" t="n">
        <v>190879911.650593</v>
      </c>
      <c r="Q73" s="11" t="n">
        <v>177518317.835052</v>
      </c>
      <c r="R73" s="11" t="n">
        <v>165092035.586598</v>
      </c>
      <c r="S73" s="11" t="n">
        <v>153535593.095536</v>
      </c>
      <c r="T73" s="11" t="n">
        <v>142788101.578849</v>
      </c>
      <c r="U73" s="11" t="n">
        <v>132792934.468329</v>
      </c>
      <c r="V73" s="11" t="n">
        <v>123497429.055546</v>
      </c>
      <c r="W73" s="11" t="n">
        <v>114852609.021658</v>
      </c>
    </row>
    <row r="74" customFormat="false" ht="13.8" hidden="false" customHeight="false" outlineLevel="0" collapsed="false">
      <c r="A74" s="4" t="s">
        <v>4</v>
      </c>
      <c r="B74" s="4" t="s">
        <v>107</v>
      </c>
      <c r="C74" s="11" t="n">
        <v>572000000</v>
      </c>
      <c r="D74" s="11" t="n">
        <v>543400000</v>
      </c>
      <c r="E74" s="11" t="n">
        <v>505362000</v>
      </c>
      <c r="F74" s="11" t="n">
        <v>469986660</v>
      </c>
      <c r="G74" s="11" t="n">
        <v>437087593.8</v>
      </c>
      <c r="H74" s="11" t="n">
        <v>406491462.234</v>
      </c>
      <c r="I74" s="11" t="n">
        <v>378037059.87762</v>
      </c>
      <c r="J74" s="11" t="n">
        <v>351574465.686187</v>
      </c>
      <c r="K74" s="11" t="n">
        <v>326964253.088154</v>
      </c>
      <c r="L74" s="11" t="n">
        <v>304076755.371983</v>
      </c>
      <c r="M74" s="11" t="n">
        <v>282791382.495944</v>
      </c>
      <c r="N74" s="11" t="n">
        <v>262995985.721228</v>
      </c>
      <c r="O74" s="11" t="n">
        <v>244586266.720742</v>
      </c>
      <c r="P74" s="11" t="n">
        <v>227465228.05029</v>
      </c>
      <c r="Q74" s="11" t="n">
        <v>211542662.08677</v>
      </c>
      <c r="R74" s="11" t="n">
        <v>196734675.740696</v>
      </c>
      <c r="S74" s="11" t="n">
        <v>182963248.438847</v>
      </c>
      <c r="T74" s="11" t="n">
        <v>170155821.048128</v>
      </c>
      <c r="U74" s="11" t="n">
        <v>158244913.574759</v>
      </c>
      <c r="V74" s="11" t="n">
        <v>147167769.624526</v>
      </c>
      <c r="W74" s="11" t="n">
        <v>136866025.750809</v>
      </c>
    </row>
    <row r="75" customFormat="false" ht="13.8" hidden="false" customHeight="false" outlineLevel="0" collapsed="false">
      <c r="A75" s="4" t="s">
        <v>4</v>
      </c>
      <c r="B75" s="4" t="s">
        <v>108</v>
      </c>
      <c r="C75" s="11" t="n">
        <v>679000000</v>
      </c>
      <c r="D75" s="11" t="n">
        <v>645050000</v>
      </c>
      <c r="E75" s="11" t="n">
        <v>599896500</v>
      </c>
      <c r="F75" s="11" t="n">
        <v>557903745</v>
      </c>
      <c r="G75" s="11" t="n">
        <v>518850482.85</v>
      </c>
      <c r="H75" s="11" t="n">
        <v>482530949.0505</v>
      </c>
      <c r="I75" s="11" t="n">
        <v>448753782.616965</v>
      </c>
      <c r="J75" s="11" t="n">
        <v>417341017.833778</v>
      </c>
      <c r="K75" s="11" t="n">
        <v>388127146.585413</v>
      </c>
      <c r="L75" s="11" t="n">
        <v>360958246.324434</v>
      </c>
      <c r="M75" s="11" t="n">
        <v>335691169.081724</v>
      </c>
      <c r="N75" s="11" t="n">
        <v>312192787.246003</v>
      </c>
      <c r="O75" s="11" t="n">
        <v>290339292.138783</v>
      </c>
      <c r="P75" s="11" t="n">
        <v>270015541.689068</v>
      </c>
      <c r="Q75" s="11" t="n">
        <v>251114453.770833</v>
      </c>
      <c r="R75" s="11" t="n">
        <v>233536442.006875</v>
      </c>
      <c r="S75" s="11" t="n">
        <v>217188891.066394</v>
      </c>
      <c r="T75" s="11" t="n">
        <v>201985668.691746</v>
      </c>
      <c r="U75" s="11" t="n">
        <v>187846671.883324</v>
      </c>
      <c r="V75" s="11" t="n">
        <v>174697404.851491</v>
      </c>
      <c r="W75" s="11" t="n">
        <v>162468586.511887</v>
      </c>
    </row>
    <row r="76" customFormat="false" ht="13.8" hidden="false" customHeight="false" outlineLevel="0" collapsed="false">
      <c r="A76" s="4" t="s">
        <v>4</v>
      </c>
      <c r="B76" s="4" t="s">
        <v>109</v>
      </c>
      <c r="C76" s="11" t="n">
        <v>500000000</v>
      </c>
      <c r="D76" s="11" t="n">
        <v>475000000</v>
      </c>
      <c r="E76" s="11" t="n">
        <v>441750000</v>
      </c>
      <c r="F76" s="11" t="n">
        <v>410827500</v>
      </c>
      <c r="G76" s="11" t="n">
        <v>382069575</v>
      </c>
      <c r="H76" s="11" t="n">
        <v>355324704.75</v>
      </c>
      <c r="I76" s="11" t="n">
        <v>330451975.4175</v>
      </c>
      <c r="J76" s="11" t="n">
        <v>307320337.138275</v>
      </c>
      <c r="K76" s="11" t="n">
        <v>285807913.538596</v>
      </c>
      <c r="L76" s="11" t="n">
        <v>265801359.590894</v>
      </c>
      <c r="M76" s="11" t="n">
        <v>247195264.419532</v>
      </c>
      <c r="N76" s="11" t="n">
        <v>229891595.910164</v>
      </c>
      <c r="O76" s="11" t="n">
        <v>213799184.196453</v>
      </c>
      <c r="P76" s="11" t="n">
        <v>198833241.302701</v>
      </c>
      <c r="Q76" s="11" t="n">
        <v>184914914.411512</v>
      </c>
      <c r="R76" s="11" t="n">
        <v>171970870.402706</v>
      </c>
      <c r="S76" s="11" t="n">
        <v>159932909.474517</v>
      </c>
      <c r="T76" s="11" t="n">
        <v>148737605.811301</v>
      </c>
      <c r="U76" s="11" t="n">
        <v>138325973.40451</v>
      </c>
      <c r="V76" s="11" t="n">
        <v>128643155.266194</v>
      </c>
      <c r="W76" s="11" t="n">
        <v>119638134.39756</v>
      </c>
    </row>
    <row r="77" customFormat="false" ht="13.8" hidden="false" customHeight="false" outlineLevel="0" collapsed="false">
      <c r="A77" s="4" t="s">
        <v>4</v>
      </c>
      <c r="B77" s="4" t="s">
        <v>110</v>
      </c>
      <c r="C77" s="11" t="n">
        <v>320000000</v>
      </c>
      <c r="D77" s="11" t="n">
        <v>304000000</v>
      </c>
      <c r="E77" s="11" t="n">
        <v>282720000</v>
      </c>
      <c r="F77" s="11" t="n">
        <v>262929600</v>
      </c>
      <c r="G77" s="11" t="n">
        <v>244524528</v>
      </c>
      <c r="H77" s="11" t="n">
        <v>227407811.04</v>
      </c>
      <c r="I77" s="11" t="n">
        <v>211489264.2672</v>
      </c>
      <c r="J77" s="11" t="n">
        <v>196685015.768496</v>
      </c>
      <c r="K77" s="11" t="n">
        <v>182917064.664701</v>
      </c>
      <c r="L77" s="11" t="n">
        <v>170112870.138172</v>
      </c>
      <c r="M77" s="11" t="n">
        <v>158204969.2285</v>
      </c>
      <c r="N77" s="11" t="n">
        <v>147130621.382505</v>
      </c>
      <c r="O77" s="11" t="n">
        <v>136831477.88573</v>
      </c>
      <c r="P77" s="11" t="n">
        <v>127253274.433729</v>
      </c>
      <c r="Q77" s="11" t="n">
        <v>118345545.223368</v>
      </c>
      <c r="R77" s="11" t="n">
        <v>110061357.057732</v>
      </c>
      <c r="S77" s="11" t="n">
        <v>102357062.063691</v>
      </c>
      <c r="T77" s="11" t="n">
        <v>95192067.7192324</v>
      </c>
      <c r="U77" s="11" t="n">
        <v>88528622.9788862</v>
      </c>
      <c r="V77" s="11" t="n">
        <v>82331619.3703641</v>
      </c>
      <c r="W77" s="11" t="n">
        <v>76568406.0144386</v>
      </c>
    </row>
    <row r="78" customFormat="false" ht="13.8" hidden="false" customHeight="false" outlineLevel="0" collapsed="false">
      <c r="A78" s="4" t="s">
        <v>4</v>
      </c>
      <c r="B78" s="4" t="s">
        <v>112</v>
      </c>
      <c r="C78" s="11" t="n">
        <v>610000000</v>
      </c>
      <c r="D78" s="11" t="n">
        <v>579500000</v>
      </c>
      <c r="E78" s="11" t="n">
        <v>538935000</v>
      </c>
      <c r="F78" s="11" t="n">
        <v>501209550</v>
      </c>
      <c r="G78" s="11" t="n">
        <v>466124881.5</v>
      </c>
      <c r="H78" s="11" t="n">
        <v>433496139.795</v>
      </c>
      <c r="I78" s="11" t="n">
        <v>403151410.00935</v>
      </c>
      <c r="J78" s="11" t="n">
        <v>374930811.308696</v>
      </c>
      <c r="K78" s="11" t="n">
        <v>348685654.517087</v>
      </c>
      <c r="L78" s="11" t="n">
        <v>324277658.700891</v>
      </c>
      <c r="M78" s="11" t="n">
        <v>301578222.591828</v>
      </c>
      <c r="N78" s="11" t="n">
        <v>280467747.0104</v>
      </c>
      <c r="O78" s="11" t="n">
        <v>260835004.719672</v>
      </c>
      <c r="P78" s="11" t="n">
        <v>242576554.389295</v>
      </c>
      <c r="Q78" s="11" t="n">
        <v>225596195.582045</v>
      </c>
      <c r="R78" s="11" t="n">
        <v>209804461.891302</v>
      </c>
      <c r="S78" s="11" t="n">
        <v>195118149.55891</v>
      </c>
      <c r="T78" s="11" t="n">
        <v>181459879.089787</v>
      </c>
      <c r="U78" s="11" t="n">
        <v>168757687.553502</v>
      </c>
      <c r="V78" s="11" t="n">
        <v>156944649.424757</v>
      </c>
      <c r="W78" s="11" t="n">
        <v>145958523.965024</v>
      </c>
    </row>
    <row r="79" customFormat="false" ht="13.8" hidden="false" customHeight="false" outlineLevel="0" collapsed="false">
      <c r="A79" s="4" t="s">
        <v>4</v>
      </c>
      <c r="B79" s="4" t="s">
        <v>113</v>
      </c>
      <c r="C79" s="11" t="n">
        <v>640000000</v>
      </c>
      <c r="D79" s="11" t="n">
        <v>608000000</v>
      </c>
      <c r="E79" s="11" t="n">
        <v>565440000</v>
      </c>
      <c r="F79" s="11" t="n">
        <v>525859200</v>
      </c>
      <c r="G79" s="11" t="n">
        <v>489049056</v>
      </c>
      <c r="H79" s="11" t="n">
        <v>454815622.08</v>
      </c>
      <c r="I79" s="11" t="n">
        <v>422978528.5344</v>
      </c>
      <c r="J79" s="11" t="n">
        <v>393370031.536992</v>
      </c>
      <c r="K79" s="11" t="n">
        <v>365834129.329403</v>
      </c>
      <c r="L79" s="11" t="n">
        <v>340225740.276344</v>
      </c>
      <c r="M79" s="11" t="n">
        <v>316409938.457</v>
      </c>
      <c r="N79" s="11" t="n">
        <v>294261242.76501</v>
      </c>
      <c r="O79" s="11" t="n">
        <v>273662955.77146</v>
      </c>
      <c r="P79" s="11" t="n">
        <v>254506548.867457</v>
      </c>
      <c r="Q79" s="11" t="n">
        <v>236691090.446735</v>
      </c>
      <c r="R79" s="11" t="n">
        <v>220122714.115464</v>
      </c>
      <c r="S79" s="11" t="n">
        <v>204714124.127382</v>
      </c>
      <c r="T79" s="11" t="n">
        <v>190384135.438465</v>
      </c>
      <c r="U79" s="11" t="n">
        <v>177057245.957772</v>
      </c>
      <c r="V79" s="11" t="n">
        <v>164663238.740728</v>
      </c>
      <c r="W79" s="11" t="n">
        <v>153136812.028877</v>
      </c>
    </row>
    <row r="80" customFormat="false" ht="13.8" hidden="false" customHeight="false" outlineLevel="0" collapsed="false">
      <c r="A80" s="4" t="s">
        <v>4</v>
      </c>
      <c r="B80" s="4" t="s">
        <v>114</v>
      </c>
      <c r="C80" s="11" t="n">
        <v>759000000</v>
      </c>
      <c r="D80" s="11" t="n">
        <v>721050000</v>
      </c>
      <c r="E80" s="11" t="n">
        <v>670576500</v>
      </c>
      <c r="F80" s="11" t="n">
        <v>623636145</v>
      </c>
      <c r="G80" s="11" t="n">
        <v>579981614.85</v>
      </c>
      <c r="H80" s="11" t="n">
        <v>539382901.8105</v>
      </c>
      <c r="I80" s="11" t="n">
        <v>501626098.683765</v>
      </c>
      <c r="J80" s="11" t="n">
        <v>466512271.775902</v>
      </c>
      <c r="K80" s="11" t="n">
        <v>433856412.751588</v>
      </c>
      <c r="L80" s="11" t="n">
        <v>403486463.858977</v>
      </c>
      <c r="M80" s="11" t="n">
        <v>375242411.388849</v>
      </c>
      <c r="N80" s="11" t="n">
        <v>348975442.591629</v>
      </c>
      <c r="O80" s="11" t="n">
        <v>324547161.610215</v>
      </c>
      <c r="P80" s="11" t="n">
        <v>301828860.2975</v>
      </c>
      <c r="Q80" s="11" t="n">
        <v>280700840.076675</v>
      </c>
      <c r="R80" s="11" t="n">
        <v>261051781.271308</v>
      </c>
      <c r="S80" s="11" t="n">
        <v>242778156.582317</v>
      </c>
      <c r="T80" s="11" t="n">
        <v>225783685.621554</v>
      </c>
      <c r="U80" s="11" t="n">
        <v>209978827.628046</v>
      </c>
      <c r="V80" s="11" t="n">
        <v>195280309.694082</v>
      </c>
      <c r="W80" s="11" t="n">
        <v>181610688.015497</v>
      </c>
    </row>
    <row r="81" customFormat="false" ht="13.8" hidden="false" customHeight="false" outlineLevel="0" collapsed="false">
      <c r="A81" s="4" t="s">
        <v>4</v>
      </c>
      <c r="B81" s="4" t="s">
        <v>115</v>
      </c>
      <c r="C81" s="11" t="n">
        <v>329000000</v>
      </c>
      <c r="D81" s="11" t="n">
        <v>312550000</v>
      </c>
      <c r="E81" s="11" t="n">
        <v>290671500</v>
      </c>
      <c r="F81" s="11" t="n">
        <v>270324495</v>
      </c>
      <c r="G81" s="11" t="n">
        <v>251401780.35</v>
      </c>
      <c r="H81" s="11" t="n">
        <v>233803655.7255</v>
      </c>
      <c r="I81" s="11" t="n">
        <v>217437399.824715</v>
      </c>
      <c r="J81" s="11" t="n">
        <v>202216781.836985</v>
      </c>
      <c r="K81" s="11" t="n">
        <v>188061607.108396</v>
      </c>
      <c r="L81" s="11" t="n">
        <v>174897294.610808</v>
      </c>
      <c r="M81" s="11" t="n">
        <v>162654483.988052</v>
      </c>
      <c r="N81" s="11" t="n">
        <v>151268670.108888</v>
      </c>
      <c r="O81" s="11" t="n">
        <v>140679863.201266</v>
      </c>
      <c r="P81" s="11" t="n">
        <v>130832272.777177</v>
      </c>
      <c r="Q81" s="11" t="n">
        <v>121674013.682775</v>
      </c>
      <c r="R81" s="11" t="n">
        <v>113156832.724981</v>
      </c>
      <c r="S81" s="11" t="n">
        <v>105235854.434232</v>
      </c>
      <c r="T81" s="11" t="n">
        <v>97869344.6238358</v>
      </c>
      <c r="U81" s="11" t="n">
        <v>91018490.5001673</v>
      </c>
      <c r="V81" s="11" t="n">
        <v>84647196.1651556</v>
      </c>
      <c r="W81" s="11" t="n">
        <v>78721892.4335947</v>
      </c>
    </row>
    <row r="82" customFormat="false" ht="13.8" hidden="false" customHeight="false" outlineLevel="0" collapsed="false">
      <c r="A82" s="4" t="s">
        <v>4</v>
      </c>
      <c r="B82" s="4" t="s">
        <v>116</v>
      </c>
      <c r="C82" s="11" t="n">
        <v>340000000</v>
      </c>
      <c r="D82" s="11" t="n">
        <v>323000000</v>
      </c>
      <c r="E82" s="11" t="n">
        <v>300390000</v>
      </c>
      <c r="F82" s="11" t="n">
        <v>279362700</v>
      </c>
      <c r="G82" s="11" t="n">
        <v>259807311</v>
      </c>
      <c r="H82" s="11" t="n">
        <v>241620799.23</v>
      </c>
      <c r="I82" s="11" t="n">
        <v>224707343.2839</v>
      </c>
      <c r="J82" s="11" t="n">
        <v>208977829.254027</v>
      </c>
      <c r="K82" s="11" t="n">
        <v>194349381.206245</v>
      </c>
      <c r="L82" s="11" t="n">
        <v>180744924.521808</v>
      </c>
      <c r="M82" s="11" t="n">
        <v>168092779.805281</v>
      </c>
      <c r="N82" s="11" t="n">
        <v>156326285.218912</v>
      </c>
      <c r="O82" s="11" t="n">
        <v>145383445.253588</v>
      </c>
      <c r="P82" s="11" t="n">
        <v>135206604.085837</v>
      </c>
      <c r="Q82" s="11" t="n">
        <v>125742141.799828</v>
      </c>
      <c r="R82" s="11" t="n">
        <v>116940191.87384</v>
      </c>
      <c r="S82" s="11" t="n">
        <v>108754378.442671</v>
      </c>
      <c r="T82" s="11" t="n">
        <v>101141571.951684</v>
      </c>
      <c r="U82" s="11" t="n">
        <v>94061661.9150666</v>
      </c>
      <c r="V82" s="11" t="n">
        <v>87477345.5810119</v>
      </c>
      <c r="W82" s="11" t="n">
        <v>81353931.3903411</v>
      </c>
    </row>
    <row r="83" customFormat="false" ht="13.8" hidden="false" customHeight="false" outlineLevel="0" collapsed="false">
      <c r="A83" s="4" t="s">
        <v>4</v>
      </c>
      <c r="B83" s="4" t="s">
        <v>117</v>
      </c>
      <c r="C83" s="11" t="n">
        <v>354000000</v>
      </c>
      <c r="D83" s="11" t="n">
        <v>336300000</v>
      </c>
      <c r="E83" s="11" t="n">
        <v>312759000</v>
      </c>
      <c r="F83" s="11" t="n">
        <v>290865870</v>
      </c>
      <c r="G83" s="11" t="n">
        <v>270505259.1</v>
      </c>
      <c r="H83" s="11" t="n">
        <v>251569890.963</v>
      </c>
      <c r="I83" s="11" t="n">
        <v>233959998.59559</v>
      </c>
      <c r="J83" s="11" t="n">
        <v>217582798.693899</v>
      </c>
      <c r="K83" s="11" t="n">
        <v>202352002.785326</v>
      </c>
      <c r="L83" s="11" t="n">
        <v>188187362.590353</v>
      </c>
      <c r="M83" s="11" t="n">
        <v>175014247.209028</v>
      </c>
      <c r="N83" s="11" t="n">
        <v>162763249.904396</v>
      </c>
      <c r="O83" s="11" t="n">
        <v>151369822.411089</v>
      </c>
      <c r="P83" s="11" t="n">
        <v>140773934.842312</v>
      </c>
      <c r="Q83" s="11" t="n">
        <v>130919759.403351</v>
      </c>
      <c r="R83" s="11" t="n">
        <v>121755376.245116</v>
      </c>
      <c r="S83" s="11" t="n">
        <v>113232499.907958</v>
      </c>
      <c r="T83" s="11" t="n">
        <v>105306224.914401</v>
      </c>
      <c r="U83" s="11" t="n">
        <v>97934789.1703928</v>
      </c>
      <c r="V83" s="11" t="n">
        <v>91079353.9284653</v>
      </c>
      <c r="W83" s="11" t="n">
        <v>84703799.1534728</v>
      </c>
    </row>
    <row r="84" customFormat="false" ht="13.8" hidden="false" customHeight="false" outlineLevel="0" collapsed="false">
      <c r="A84" s="4" t="s">
        <v>4</v>
      </c>
      <c r="B84" s="4" t="s">
        <v>118</v>
      </c>
      <c r="C84" s="11" t="n">
        <v>320000000</v>
      </c>
      <c r="D84" s="11" t="n">
        <v>304000000</v>
      </c>
      <c r="E84" s="11" t="n">
        <v>282720000</v>
      </c>
      <c r="F84" s="11" t="n">
        <v>262929600</v>
      </c>
      <c r="G84" s="11" t="n">
        <v>244524528</v>
      </c>
      <c r="H84" s="11" t="n">
        <v>227407811.04</v>
      </c>
      <c r="I84" s="11" t="n">
        <v>211489264.2672</v>
      </c>
      <c r="J84" s="11" t="n">
        <v>196685015.768496</v>
      </c>
      <c r="K84" s="11" t="n">
        <v>182917064.664701</v>
      </c>
      <c r="L84" s="11" t="n">
        <v>170112870.138172</v>
      </c>
      <c r="M84" s="11" t="n">
        <v>158204969.2285</v>
      </c>
      <c r="N84" s="11" t="n">
        <v>147130621.382505</v>
      </c>
      <c r="O84" s="11" t="n">
        <v>136831477.88573</v>
      </c>
      <c r="P84" s="11" t="n">
        <v>127253274.433729</v>
      </c>
      <c r="Q84" s="11" t="n">
        <v>118345545.223368</v>
      </c>
      <c r="R84" s="11" t="n">
        <v>110061357.057732</v>
      </c>
      <c r="S84" s="11" t="n">
        <v>102357062.063691</v>
      </c>
      <c r="T84" s="11" t="n">
        <v>95192067.7192324</v>
      </c>
      <c r="U84" s="11" t="n">
        <v>88528622.9788862</v>
      </c>
      <c r="V84" s="11" t="n">
        <v>82331619.3703641</v>
      </c>
      <c r="W84" s="11" t="n">
        <v>76568406.0144386</v>
      </c>
    </row>
    <row r="85" customFormat="false" ht="13.8" hidden="false" customHeight="false" outlineLevel="0" collapsed="false">
      <c r="A85" s="4" t="s">
        <v>4</v>
      </c>
      <c r="B85" s="4" t="s">
        <v>119</v>
      </c>
      <c r="C85" s="11" t="n">
        <v>350000000</v>
      </c>
      <c r="D85" s="11" t="n">
        <v>332500000</v>
      </c>
      <c r="E85" s="11" t="n">
        <v>309225000</v>
      </c>
      <c r="F85" s="11" t="n">
        <v>287579250</v>
      </c>
      <c r="G85" s="11" t="n">
        <v>267448702.5</v>
      </c>
      <c r="H85" s="11" t="n">
        <v>248727293.325</v>
      </c>
      <c r="I85" s="11" t="n">
        <v>231316382.79225</v>
      </c>
      <c r="J85" s="11" t="n">
        <v>215124235.996793</v>
      </c>
      <c r="K85" s="11" t="n">
        <v>200065539.477017</v>
      </c>
      <c r="L85" s="11" t="n">
        <v>186060951.713626</v>
      </c>
      <c r="M85" s="11" t="n">
        <v>173036685.093672</v>
      </c>
      <c r="N85" s="11" t="n">
        <v>160924117.137115</v>
      </c>
      <c r="O85" s="11" t="n">
        <v>149659428.937517</v>
      </c>
      <c r="P85" s="11" t="n">
        <v>139183268.911891</v>
      </c>
      <c r="Q85" s="11" t="n">
        <v>129440440.088058</v>
      </c>
      <c r="R85" s="11" t="n">
        <v>120379609.281894</v>
      </c>
      <c r="S85" s="11" t="n">
        <v>111953036.632162</v>
      </c>
      <c r="T85" s="11" t="n">
        <v>104116324.06791</v>
      </c>
      <c r="U85" s="11" t="n">
        <v>96828181.3831567</v>
      </c>
      <c r="V85" s="11" t="n">
        <v>90050208.6863358</v>
      </c>
      <c r="W85" s="11" t="n">
        <v>83746694.0782923</v>
      </c>
    </row>
    <row r="86" customFormat="false" ht="13.8" hidden="false" customHeight="false" outlineLevel="0" collapsed="false">
      <c r="A86" s="4" t="s">
        <v>4</v>
      </c>
      <c r="B86" s="4" t="s">
        <v>120</v>
      </c>
      <c r="C86" s="11" t="n">
        <v>253000000</v>
      </c>
      <c r="D86" s="11" t="n">
        <v>240350000</v>
      </c>
      <c r="E86" s="11" t="n">
        <v>223525500</v>
      </c>
      <c r="F86" s="11" t="n">
        <v>207878715</v>
      </c>
      <c r="G86" s="11" t="n">
        <v>193327204.95</v>
      </c>
      <c r="H86" s="11" t="n">
        <v>179794300.6035</v>
      </c>
      <c r="I86" s="11" t="n">
        <v>167208699.561255</v>
      </c>
      <c r="J86" s="11" t="n">
        <v>155504090.591967</v>
      </c>
      <c r="K86" s="11" t="n">
        <v>144618804.250529</v>
      </c>
      <c r="L86" s="11" t="n">
        <v>134495487.952992</v>
      </c>
      <c r="M86" s="11" t="n">
        <v>125080803.796283</v>
      </c>
      <c r="N86" s="11" t="n">
        <v>116325147.530543</v>
      </c>
      <c r="O86" s="11" t="n">
        <v>108182387.203405</v>
      </c>
      <c r="P86" s="11" t="n">
        <v>100609620.099167</v>
      </c>
      <c r="Q86" s="11" t="n">
        <v>93566946.6922251</v>
      </c>
      <c r="R86" s="11" t="n">
        <v>87017260.4237694</v>
      </c>
      <c r="S86" s="11" t="n">
        <v>80926052.1941055</v>
      </c>
      <c r="T86" s="11" t="n">
        <v>75261228.5405181</v>
      </c>
      <c r="U86" s="11" t="n">
        <v>69992942.5426819</v>
      </c>
      <c r="V86" s="11" t="n">
        <v>65093436.5646941</v>
      </c>
      <c r="W86" s="11" t="n">
        <v>60536896.0051656</v>
      </c>
    </row>
    <row r="87" customFormat="false" ht="13.8" hidden="false" customHeight="false" outlineLevel="0" collapsed="false">
      <c r="A87" s="4" t="s">
        <v>5</v>
      </c>
      <c r="B87" s="4" t="s">
        <v>121</v>
      </c>
      <c r="C87" s="11" t="n">
        <v>906000000</v>
      </c>
      <c r="D87" s="11" t="n">
        <v>860700000</v>
      </c>
      <c r="E87" s="11" t="n">
        <v>800451000</v>
      </c>
      <c r="F87" s="11" t="n">
        <v>744419430</v>
      </c>
      <c r="G87" s="11" t="n">
        <v>692310069.9</v>
      </c>
      <c r="H87" s="11" t="n">
        <v>643848365.007</v>
      </c>
      <c r="I87" s="11" t="n">
        <v>598778979.45651</v>
      </c>
      <c r="J87" s="11" t="n">
        <v>556864450.894554</v>
      </c>
      <c r="K87" s="11" t="n">
        <v>517883939.331936</v>
      </c>
      <c r="L87" s="11" t="n">
        <v>481632063.5787</v>
      </c>
      <c r="M87" s="11" t="n">
        <v>447917819.128191</v>
      </c>
      <c r="N87" s="11" t="n">
        <v>416563571.789218</v>
      </c>
      <c r="O87" s="11" t="n">
        <v>387404121.763973</v>
      </c>
      <c r="P87" s="11" t="n">
        <v>360285833.240494</v>
      </c>
      <c r="Q87" s="11" t="n">
        <v>335065824.91366</v>
      </c>
      <c r="R87" s="11" t="n">
        <v>311611217.169704</v>
      </c>
      <c r="S87" s="11" t="n">
        <v>289798431.967824</v>
      </c>
      <c r="T87" s="11" t="n">
        <v>269512541.730077</v>
      </c>
      <c r="U87" s="11" t="n">
        <v>250646663.808971</v>
      </c>
      <c r="V87" s="11" t="n">
        <v>233101397.342343</v>
      </c>
      <c r="W87" s="11" t="n">
        <v>216784299.528379</v>
      </c>
    </row>
    <row r="88" customFormat="false" ht="13.8" hidden="false" customHeight="false" outlineLevel="0" collapsed="false">
      <c r="A88" s="4" t="s">
        <v>5</v>
      </c>
      <c r="B88" s="4" t="s">
        <v>122</v>
      </c>
      <c r="C88" s="11" t="n">
        <v>1086000000</v>
      </c>
      <c r="D88" s="11" t="n">
        <v>1031700000</v>
      </c>
      <c r="E88" s="11" t="n">
        <v>959481000</v>
      </c>
      <c r="F88" s="11" t="n">
        <v>892317330</v>
      </c>
      <c r="G88" s="11" t="n">
        <v>829855116.9</v>
      </c>
      <c r="H88" s="11" t="n">
        <v>771765258.717</v>
      </c>
      <c r="I88" s="11" t="n">
        <v>717741690.60681</v>
      </c>
      <c r="J88" s="11" t="n">
        <v>667499772.264334</v>
      </c>
      <c r="K88" s="11" t="n">
        <v>620774788.20583</v>
      </c>
      <c r="L88" s="11" t="n">
        <v>577320553.031422</v>
      </c>
      <c r="M88" s="11" t="n">
        <v>536908114.319223</v>
      </c>
      <c r="N88" s="11" t="n">
        <v>499324546.316877</v>
      </c>
      <c r="O88" s="11" t="n">
        <v>464371828.074696</v>
      </c>
      <c r="P88" s="11" t="n">
        <v>431865800.109467</v>
      </c>
      <c r="Q88" s="11" t="n">
        <v>401635194.101804</v>
      </c>
      <c r="R88" s="11" t="n">
        <v>373520730.514678</v>
      </c>
      <c r="S88" s="11" t="n">
        <v>347374279.378651</v>
      </c>
      <c r="T88" s="11" t="n">
        <v>323058079.822145</v>
      </c>
      <c r="U88" s="11" t="n">
        <v>300444014.234595</v>
      </c>
      <c r="V88" s="11" t="n">
        <v>279412933.238173</v>
      </c>
      <c r="W88" s="11" t="n">
        <v>259854027.911501</v>
      </c>
    </row>
    <row r="89" customFormat="false" ht="13.8" hidden="false" customHeight="false" outlineLevel="0" collapsed="false">
      <c r="A89" s="4" t="s">
        <v>5</v>
      </c>
      <c r="B89" s="4" t="s">
        <v>123</v>
      </c>
      <c r="C89" s="11" t="n">
        <v>1090000000</v>
      </c>
      <c r="D89" s="11" t="n">
        <v>1035500000</v>
      </c>
      <c r="E89" s="11" t="n">
        <v>963015000</v>
      </c>
      <c r="F89" s="11" t="n">
        <v>895603950</v>
      </c>
      <c r="G89" s="11" t="n">
        <v>832911673.5</v>
      </c>
      <c r="H89" s="11" t="n">
        <v>774607856.355</v>
      </c>
      <c r="I89" s="11" t="n">
        <v>720385306.41015</v>
      </c>
      <c r="J89" s="11" t="n">
        <v>669958334.96144</v>
      </c>
      <c r="K89" s="11" t="n">
        <v>623061251.514139</v>
      </c>
      <c r="L89" s="11" t="n">
        <v>579446963.908149</v>
      </c>
      <c r="M89" s="11" t="n">
        <v>538885676.434579</v>
      </c>
      <c r="N89" s="11" t="n">
        <v>501163679.084158</v>
      </c>
      <c r="O89" s="11" t="n">
        <v>466082221.548267</v>
      </c>
      <c r="P89" s="11" t="n">
        <v>433456466.039888</v>
      </c>
      <c r="Q89" s="11" t="n">
        <v>403114513.417096</v>
      </c>
      <c r="R89" s="11" t="n">
        <v>374896497.4779</v>
      </c>
      <c r="S89" s="11" t="n">
        <v>348653742.654447</v>
      </c>
      <c r="T89" s="11" t="n">
        <v>324247980.668635</v>
      </c>
      <c r="U89" s="11" t="n">
        <v>301550622.021831</v>
      </c>
      <c r="V89" s="11" t="n">
        <v>280442078.480303</v>
      </c>
      <c r="W89" s="11" t="n">
        <v>260811132.986682</v>
      </c>
    </row>
    <row r="90" customFormat="false" ht="13.8" hidden="false" customHeight="false" outlineLevel="0" collapsed="false">
      <c r="A90" s="4" t="s">
        <v>5</v>
      </c>
      <c r="B90" s="4" t="s">
        <v>124</v>
      </c>
      <c r="C90" s="11" t="n">
        <v>800000000</v>
      </c>
      <c r="D90" s="11" t="n">
        <v>760000000</v>
      </c>
      <c r="E90" s="11" t="n">
        <v>706800000</v>
      </c>
      <c r="F90" s="11" t="n">
        <v>657324000</v>
      </c>
      <c r="G90" s="11" t="n">
        <v>611311320</v>
      </c>
      <c r="H90" s="11" t="n">
        <v>568519527.6</v>
      </c>
      <c r="I90" s="11" t="n">
        <v>528723160.668</v>
      </c>
      <c r="J90" s="11" t="n">
        <v>491712539.42124</v>
      </c>
      <c r="K90" s="11" t="n">
        <v>457292661.661753</v>
      </c>
      <c r="L90" s="11" t="n">
        <v>425282175.345431</v>
      </c>
      <c r="M90" s="11" t="n">
        <v>395512423.071251</v>
      </c>
      <c r="N90" s="11" t="n">
        <v>367826553.456263</v>
      </c>
      <c r="O90" s="11" t="n">
        <v>342078694.714325</v>
      </c>
      <c r="P90" s="11" t="n">
        <v>318133186.084322</v>
      </c>
      <c r="Q90" s="11" t="n">
        <v>295863863.058419</v>
      </c>
      <c r="R90" s="11" t="n">
        <v>275153392.64433</v>
      </c>
      <c r="S90" s="11" t="n">
        <v>255892655.159227</v>
      </c>
      <c r="T90" s="11" t="n">
        <v>237980169.298081</v>
      </c>
      <c r="U90" s="11" t="n">
        <v>221321557.447215</v>
      </c>
      <c r="V90" s="11" t="n">
        <v>205829048.42591</v>
      </c>
      <c r="W90" s="11" t="n">
        <v>191421015.036097</v>
      </c>
    </row>
    <row r="91" customFormat="false" ht="13.8" hidden="false" customHeight="false" outlineLevel="0" collapsed="false">
      <c r="A91" s="4" t="s">
        <v>6</v>
      </c>
      <c r="B91" s="4" t="s">
        <v>125</v>
      </c>
      <c r="C91" s="11" t="n">
        <v>644000000</v>
      </c>
      <c r="D91" s="11" t="n">
        <v>611800000</v>
      </c>
      <c r="E91" s="11" t="n">
        <v>568974000</v>
      </c>
      <c r="F91" s="11" t="n">
        <v>529145820</v>
      </c>
      <c r="G91" s="11" t="n">
        <v>492105612.6</v>
      </c>
      <c r="H91" s="11" t="n">
        <v>457658219.718</v>
      </c>
      <c r="I91" s="11" t="n">
        <v>425622144.33774</v>
      </c>
      <c r="J91" s="11" t="n">
        <v>395828594.234098</v>
      </c>
      <c r="K91" s="11" t="n">
        <v>368120592.637711</v>
      </c>
      <c r="L91" s="11" t="n">
        <v>342352151.153072</v>
      </c>
      <c r="M91" s="11" t="n">
        <v>318387500.572357</v>
      </c>
      <c r="N91" s="11" t="n">
        <v>296100375.532292</v>
      </c>
      <c r="O91" s="11" t="n">
        <v>275373349.245031</v>
      </c>
      <c r="P91" s="11" t="n">
        <v>256097214.797879</v>
      </c>
      <c r="Q91" s="11" t="n">
        <v>238170409.762028</v>
      </c>
      <c r="R91" s="11" t="n">
        <v>221498481.078686</v>
      </c>
      <c r="S91" s="11" t="n">
        <v>205993587.403178</v>
      </c>
      <c r="T91" s="11" t="n">
        <v>191574036.284955</v>
      </c>
      <c r="U91" s="11" t="n">
        <v>178163853.745008</v>
      </c>
      <c r="V91" s="11" t="n">
        <v>165692383.982858</v>
      </c>
      <c r="W91" s="11" t="n">
        <v>154093917.104058</v>
      </c>
    </row>
    <row r="92" customFormat="false" ht="13.8" hidden="false" customHeight="false" outlineLevel="0" collapsed="false">
      <c r="A92" s="4" t="s">
        <v>6</v>
      </c>
      <c r="B92" s="4" t="s">
        <v>126</v>
      </c>
      <c r="C92" s="11" t="n">
        <v>652000000</v>
      </c>
      <c r="D92" s="11" t="n">
        <v>619400000</v>
      </c>
      <c r="E92" s="11" t="n">
        <v>576042000</v>
      </c>
      <c r="F92" s="11" t="n">
        <v>535719060</v>
      </c>
      <c r="G92" s="11" t="n">
        <v>498218725.8</v>
      </c>
      <c r="H92" s="11" t="n">
        <v>463343414.994</v>
      </c>
      <c r="I92" s="11" t="n">
        <v>430909375.94442</v>
      </c>
      <c r="J92" s="11" t="n">
        <v>400745719.628311</v>
      </c>
      <c r="K92" s="11" t="n">
        <v>372693519.254329</v>
      </c>
      <c r="L92" s="11" t="n">
        <v>346604972.906526</v>
      </c>
      <c r="M92" s="11" t="n">
        <v>322342624.803069</v>
      </c>
      <c r="N92" s="11" t="n">
        <v>299778641.066854</v>
      </c>
      <c r="O92" s="11" t="n">
        <v>278794136.192175</v>
      </c>
      <c r="P92" s="11" t="n">
        <v>259278546.658722</v>
      </c>
      <c r="Q92" s="11" t="n">
        <v>241129048.392612</v>
      </c>
      <c r="R92" s="11" t="n">
        <v>224250015.005129</v>
      </c>
      <c r="S92" s="11" t="n">
        <v>208552513.95477</v>
      </c>
      <c r="T92" s="11" t="n">
        <v>193953837.977936</v>
      </c>
      <c r="U92" s="11" t="n">
        <v>180377069.319481</v>
      </c>
      <c r="V92" s="11" t="n">
        <v>167750674.467117</v>
      </c>
      <c r="W92" s="11" t="n">
        <v>156008127.254419</v>
      </c>
    </row>
    <row r="93" customFormat="false" ht="13.8" hidden="false" customHeight="false" outlineLevel="0" collapsed="false">
      <c r="A93" s="4" t="s">
        <v>6</v>
      </c>
      <c r="B93" s="4" t="s">
        <v>127</v>
      </c>
      <c r="C93" s="11" t="n">
        <v>681000000</v>
      </c>
      <c r="D93" s="11" t="n">
        <v>646950000</v>
      </c>
      <c r="E93" s="11" t="n">
        <v>601663500</v>
      </c>
      <c r="F93" s="11" t="n">
        <v>559547055</v>
      </c>
      <c r="G93" s="11" t="n">
        <v>520378761.15</v>
      </c>
      <c r="H93" s="11" t="n">
        <v>483952247.8695</v>
      </c>
      <c r="I93" s="11" t="n">
        <v>450075590.518635</v>
      </c>
      <c r="J93" s="11" t="n">
        <v>418570299.182331</v>
      </c>
      <c r="K93" s="11" t="n">
        <v>389270378.239567</v>
      </c>
      <c r="L93" s="11" t="n">
        <v>362021451.762798</v>
      </c>
      <c r="M93" s="11" t="n">
        <v>336679950.139402</v>
      </c>
      <c r="N93" s="11" t="n">
        <v>313112353.629644</v>
      </c>
      <c r="O93" s="11" t="n">
        <v>291194488.875569</v>
      </c>
      <c r="P93" s="11" t="n">
        <v>270810874.654279</v>
      </c>
      <c r="Q93" s="11" t="n">
        <v>251854113.428479</v>
      </c>
      <c r="R93" s="11" t="n">
        <v>234224325.488486</v>
      </c>
      <c r="S93" s="11" t="n">
        <v>217828622.704292</v>
      </c>
      <c r="T93" s="11" t="n">
        <v>202580619.114991</v>
      </c>
      <c r="U93" s="11" t="n">
        <v>188399975.776942</v>
      </c>
      <c r="V93" s="11" t="n">
        <v>175211977.472556</v>
      </c>
      <c r="W93" s="11" t="n">
        <v>162947139.049477</v>
      </c>
    </row>
    <row r="94" customFormat="false" ht="13.8" hidden="false" customHeight="false" outlineLevel="0" collapsed="false">
      <c r="A94" s="4" t="s">
        <v>6</v>
      </c>
      <c r="B94" s="4" t="s">
        <v>128</v>
      </c>
      <c r="C94" s="11" t="n">
        <v>606000000</v>
      </c>
      <c r="D94" s="11" t="n">
        <v>575700000</v>
      </c>
      <c r="E94" s="11" t="n">
        <v>535401000</v>
      </c>
      <c r="F94" s="11" t="n">
        <v>497922930</v>
      </c>
      <c r="G94" s="11" t="n">
        <v>463068324.9</v>
      </c>
      <c r="H94" s="11" t="n">
        <v>430653542.157</v>
      </c>
      <c r="I94" s="11" t="n">
        <v>400507794.20601</v>
      </c>
      <c r="J94" s="11" t="n">
        <v>372472248.611589</v>
      </c>
      <c r="K94" s="11" t="n">
        <v>346399191.208778</v>
      </c>
      <c r="L94" s="11" t="n">
        <v>322151247.824164</v>
      </c>
      <c r="M94" s="11" t="n">
        <v>299600660.476472</v>
      </c>
      <c r="N94" s="11" t="n">
        <v>278628614.243119</v>
      </c>
      <c r="O94" s="11" t="n">
        <v>259124611.246101</v>
      </c>
      <c r="P94" s="11" t="n">
        <v>240985888.458874</v>
      </c>
      <c r="Q94" s="11" t="n">
        <v>224116876.266753</v>
      </c>
      <c r="R94" s="11" t="n">
        <v>208428694.92808</v>
      </c>
      <c r="S94" s="11" t="n">
        <v>193838686.283115</v>
      </c>
      <c r="T94" s="11" t="n">
        <v>180269978.243296</v>
      </c>
      <c r="U94" s="11" t="n">
        <v>167651079.766266</v>
      </c>
      <c r="V94" s="11" t="n">
        <v>155915504.182627</v>
      </c>
      <c r="W94" s="11" t="n">
        <v>145001418.889843</v>
      </c>
    </row>
    <row r="95" customFormat="false" ht="13.8" hidden="false" customHeight="false" outlineLevel="0" collapsed="false">
      <c r="A95" s="4" t="s">
        <v>6</v>
      </c>
      <c r="B95" s="4" t="s">
        <v>129</v>
      </c>
      <c r="C95" s="11" t="n">
        <v>620000000</v>
      </c>
      <c r="D95" s="11" t="n">
        <v>589000000</v>
      </c>
      <c r="E95" s="11" t="n">
        <v>547770000</v>
      </c>
      <c r="F95" s="11" t="n">
        <v>509426100</v>
      </c>
      <c r="G95" s="11" t="n">
        <v>473766273</v>
      </c>
      <c r="H95" s="11" t="n">
        <v>440602633.89</v>
      </c>
      <c r="I95" s="11" t="n">
        <v>409760449.5177</v>
      </c>
      <c r="J95" s="11" t="n">
        <v>381077218.051461</v>
      </c>
      <c r="K95" s="11" t="n">
        <v>354401812.787859</v>
      </c>
      <c r="L95" s="11" t="n">
        <v>329593685.892709</v>
      </c>
      <c r="M95" s="11" t="n">
        <v>306522127.880219</v>
      </c>
      <c r="N95" s="11" t="n">
        <v>285065578.928604</v>
      </c>
      <c r="O95" s="11" t="n">
        <v>265110988.403602</v>
      </c>
      <c r="P95" s="11" t="n">
        <v>246553219.215349</v>
      </c>
      <c r="Q95" s="11" t="n">
        <v>229294493.870275</v>
      </c>
      <c r="R95" s="11" t="n">
        <v>213243879.299356</v>
      </c>
      <c r="S95" s="11" t="n">
        <v>198316807.748401</v>
      </c>
      <c r="T95" s="11" t="n">
        <v>184434631.206013</v>
      </c>
      <c r="U95" s="11" t="n">
        <v>171524207.021592</v>
      </c>
      <c r="V95" s="11" t="n">
        <v>159517512.530081</v>
      </c>
      <c r="W95" s="11" t="n">
        <v>148351286.652975</v>
      </c>
    </row>
    <row r="96" customFormat="false" ht="13.8" hidden="false" customHeight="false" outlineLevel="0" collapsed="false">
      <c r="A96" s="4" t="s">
        <v>6</v>
      </c>
      <c r="B96" s="4" t="s">
        <v>130</v>
      </c>
      <c r="C96" s="11" t="n">
        <v>680000000</v>
      </c>
      <c r="D96" s="11" t="n">
        <v>646000000</v>
      </c>
      <c r="E96" s="11" t="n">
        <v>600780000</v>
      </c>
      <c r="F96" s="11" t="n">
        <v>558725400</v>
      </c>
      <c r="G96" s="11" t="n">
        <v>519614622</v>
      </c>
      <c r="H96" s="11" t="n">
        <v>483241598.46</v>
      </c>
      <c r="I96" s="11" t="n">
        <v>449414686.5678</v>
      </c>
      <c r="J96" s="11" t="n">
        <v>417955658.508054</v>
      </c>
      <c r="K96" s="11" t="n">
        <v>388698762.41249</v>
      </c>
      <c r="L96" s="11" t="n">
        <v>361489849.043616</v>
      </c>
      <c r="M96" s="11" t="n">
        <v>336185559.610563</v>
      </c>
      <c r="N96" s="11" t="n">
        <v>312652570.437824</v>
      </c>
      <c r="O96" s="11" t="n">
        <v>290766890.507176</v>
      </c>
      <c r="P96" s="11" t="n">
        <v>270413208.171674</v>
      </c>
      <c r="Q96" s="11" t="n">
        <v>251484283.599656</v>
      </c>
      <c r="R96" s="11" t="n">
        <v>233880383.747681</v>
      </c>
      <c r="S96" s="11" t="n">
        <v>217508756.885343</v>
      </c>
      <c r="T96" s="11" t="n">
        <v>202283143.903369</v>
      </c>
      <c r="U96" s="11" t="n">
        <v>188123323.830133</v>
      </c>
      <c r="V96" s="11" t="n">
        <v>174954691.162024</v>
      </c>
      <c r="W96" s="11" t="n">
        <v>162707862.780682</v>
      </c>
    </row>
    <row r="97" customFormat="false" ht="13.8" hidden="false" customHeight="false" outlineLevel="0" collapsed="false">
      <c r="A97" s="4" t="s">
        <v>6</v>
      </c>
      <c r="B97" s="4" t="s">
        <v>131</v>
      </c>
      <c r="C97" s="11" t="n">
        <v>420000000</v>
      </c>
      <c r="D97" s="11" t="n">
        <v>399000000</v>
      </c>
      <c r="E97" s="11" t="n">
        <v>371070000</v>
      </c>
      <c r="F97" s="11" t="n">
        <v>345095100</v>
      </c>
      <c r="G97" s="11" t="n">
        <v>320938443</v>
      </c>
      <c r="H97" s="11" t="n">
        <v>298472751.99</v>
      </c>
      <c r="I97" s="11" t="n">
        <v>277579659.3507</v>
      </c>
      <c r="J97" s="11" t="n">
        <v>258149083.196151</v>
      </c>
      <c r="K97" s="11" t="n">
        <v>240078647.37242</v>
      </c>
      <c r="L97" s="11" t="n">
        <v>223273142.056351</v>
      </c>
      <c r="M97" s="11" t="n">
        <v>207644022.112406</v>
      </c>
      <c r="N97" s="11" t="n">
        <v>193108940.564538</v>
      </c>
      <c r="O97" s="11" t="n">
        <v>179591314.72502</v>
      </c>
      <c r="P97" s="11" t="n">
        <v>167019922.694269</v>
      </c>
      <c r="Q97" s="11" t="n">
        <v>155328528.10567</v>
      </c>
      <c r="R97" s="11" t="n">
        <v>144455531.138273</v>
      </c>
      <c r="S97" s="11" t="n">
        <v>134343643.958594</v>
      </c>
      <c r="T97" s="11" t="n">
        <v>124939588.881493</v>
      </c>
      <c r="U97" s="11" t="n">
        <v>116193817.659788</v>
      </c>
      <c r="V97" s="11" t="n">
        <v>108060250.423603</v>
      </c>
      <c r="W97" s="11" t="n">
        <v>100496032.893951</v>
      </c>
    </row>
    <row r="98" customFormat="false" ht="13.8" hidden="false" customHeight="false" outlineLevel="0" collapsed="false">
      <c r="A98" s="4" t="s">
        <v>6</v>
      </c>
      <c r="B98" s="4" t="s">
        <v>132</v>
      </c>
      <c r="C98" s="11" t="n">
        <v>500000000</v>
      </c>
      <c r="D98" s="11" t="n">
        <v>475000000</v>
      </c>
      <c r="E98" s="11" t="n">
        <v>441750000</v>
      </c>
      <c r="F98" s="11" t="n">
        <v>410827500</v>
      </c>
      <c r="G98" s="11" t="n">
        <v>382069575</v>
      </c>
      <c r="H98" s="11" t="n">
        <v>355324704.75</v>
      </c>
      <c r="I98" s="11" t="n">
        <v>330451975.4175</v>
      </c>
      <c r="J98" s="11" t="n">
        <v>307320337.138275</v>
      </c>
      <c r="K98" s="11" t="n">
        <v>285807913.538596</v>
      </c>
      <c r="L98" s="11" t="n">
        <v>265801359.590894</v>
      </c>
      <c r="M98" s="11" t="n">
        <v>247195264.419532</v>
      </c>
      <c r="N98" s="11" t="n">
        <v>229891595.910164</v>
      </c>
      <c r="O98" s="11" t="n">
        <v>213799184.196453</v>
      </c>
      <c r="P98" s="11" t="n">
        <v>198833241.302701</v>
      </c>
      <c r="Q98" s="11" t="n">
        <v>184914914.411512</v>
      </c>
      <c r="R98" s="11" t="n">
        <v>171970870.402706</v>
      </c>
      <c r="S98" s="11" t="n">
        <v>159932909.474517</v>
      </c>
      <c r="T98" s="11" t="n">
        <v>148737605.811301</v>
      </c>
      <c r="U98" s="11" t="n">
        <v>138325973.40451</v>
      </c>
      <c r="V98" s="11" t="n">
        <v>128643155.266194</v>
      </c>
      <c r="W98" s="11" t="n">
        <v>119638134.39756</v>
      </c>
    </row>
    <row r="99" customFormat="false" ht="13.8" hidden="false" customHeight="false" outlineLevel="0" collapsed="false">
      <c r="A99" s="4" t="s">
        <v>6</v>
      </c>
      <c r="B99" s="4" t="s">
        <v>133</v>
      </c>
      <c r="C99" s="11" t="n">
        <v>839000000</v>
      </c>
      <c r="D99" s="11" t="n">
        <v>797050000</v>
      </c>
      <c r="E99" s="11" t="n">
        <v>741256500</v>
      </c>
      <c r="F99" s="11" t="n">
        <v>689368545</v>
      </c>
      <c r="G99" s="11" t="n">
        <v>641112746.85</v>
      </c>
      <c r="H99" s="11" t="n">
        <v>596234854.5705</v>
      </c>
      <c r="I99" s="11" t="n">
        <v>554498414.750565</v>
      </c>
      <c r="J99" s="11" t="n">
        <v>515683525.718026</v>
      </c>
      <c r="K99" s="11" t="n">
        <v>479585678.917764</v>
      </c>
      <c r="L99" s="11" t="n">
        <v>446014681.39352</v>
      </c>
      <c r="M99" s="11" t="n">
        <v>414793653.695974</v>
      </c>
      <c r="N99" s="11" t="n">
        <v>385758097.937256</v>
      </c>
      <c r="O99" s="11" t="n">
        <v>358755031.081648</v>
      </c>
      <c r="P99" s="11" t="n">
        <v>333642178.905933</v>
      </c>
      <c r="Q99" s="11" t="n">
        <v>310287226.382517</v>
      </c>
      <c r="R99" s="11" t="n">
        <v>288567120.535741</v>
      </c>
      <c r="S99" s="11" t="n">
        <v>268367422.098239</v>
      </c>
      <c r="T99" s="11" t="n">
        <v>249581702.551363</v>
      </c>
      <c r="U99" s="11" t="n">
        <v>232110983.372767</v>
      </c>
      <c r="V99" s="11" t="n">
        <v>215863214.536673</v>
      </c>
      <c r="W99" s="11" t="n">
        <v>200752789.519106</v>
      </c>
    </row>
    <row r="100" customFormat="false" ht="13.8" hidden="false" customHeight="false" outlineLevel="0" collapsed="false">
      <c r="A100" s="4" t="s">
        <v>6</v>
      </c>
      <c r="B100" s="4" t="s">
        <v>134</v>
      </c>
      <c r="C100" s="11" t="n">
        <v>790000000</v>
      </c>
      <c r="D100" s="11" t="n">
        <v>750500000</v>
      </c>
      <c r="E100" s="11" t="n">
        <v>697965000</v>
      </c>
      <c r="F100" s="11" t="n">
        <v>649107450</v>
      </c>
      <c r="G100" s="11" t="n">
        <v>603669928.5</v>
      </c>
      <c r="H100" s="11" t="n">
        <v>561413033.505</v>
      </c>
      <c r="I100" s="11" t="n">
        <v>522114121.15965</v>
      </c>
      <c r="J100" s="11" t="n">
        <v>485566132.678475</v>
      </c>
      <c r="K100" s="11" t="n">
        <v>451576503.390981</v>
      </c>
      <c r="L100" s="11" t="n">
        <v>419966148.153613</v>
      </c>
      <c r="M100" s="11" t="n">
        <v>390568517.78286</v>
      </c>
      <c r="N100" s="11" t="n">
        <v>363228721.53806</v>
      </c>
      <c r="O100" s="11" t="n">
        <v>337802711.030396</v>
      </c>
      <c r="P100" s="11" t="n">
        <v>314156521.258268</v>
      </c>
      <c r="Q100" s="11" t="n">
        <v>292165564.770189</v>
      </c>
      <c r="R100" s="11" t="n">
        <v>271713975.236276</v>
      </c>
      <c r="S100" s="11" t="n">
        <v>252693996.969737</v>
      </c>
      <c r="T100" s="11" t="n">
        <v>235005417.181855</v>
      </c>
      <c r="U100" s="11" t="n">
        <v>218555037.979125</v>
      </c>
      <c r="V100" s="11" t="n">
        <v>203256185.320586</v>
      </c>
      <c r="W100" s="11" t="n">
        <v>189028252.348145</v>
      </c>
    </row>
    <row r="101" customFormat="false" ht="13.8" hidden="false" customHeight="false" outlineLevel="0" collapsed="false">
      <c r="A101" s="4" t="s">
        <v>6</v>
      </c>
      <c r="B101" s="4" t="s">
        <v>135</v>
      </c>
      <c r="C101" s="11" t="n">
        <v>861000000</v>
      </c>
      <c r="D101" s="11" t="n">
        <v>817950000</v>
      </c>
      <c r="E101" s="11" t="n">
        <v>760693500</v>
      </c>
      <c r="F101" s="11" t="n">
        <v>707444955</v>
      </c>
      <c r="G101" s="11" t="n">
        <v>657923808.15</v>
      </c>
      <c r="H101" s="11" t="n">
        <v>611869141.5795</v>
      </c>
      <c r="I101" s="11" t="n">
        <v>569038301.668935</v>
      </c>
      <c r="J101" s="11" t="n">
        <v>529205620.55211</v>
      </c>
      <c r="K101" s="11" t="n">
        <v>492161227.113462</v>
      </c>
      <c r="L101" s="11" t="n">
        <v>457709941.21552</v>
      </c>
      <c r="M101" s="11" t="n">
        <v>425670245.330433</v>
      </c>
      <c r="N101" s="11" t="n">
        <v>395873328.157303</v>
      </c>
      <c r="O101" s="11" t="n">
        <v>368162195.186292</v>
      </c>
      <c r="P101" s="11" t="n">
        <v>342390841.523251</v>
      </c>
      <c r="Q101" s="11" t="n">
        <v>318423482.616624</v>
      </c>
      <c r="R101" s="11" t="n">
        <v>296133838.83346</v>
      </c>
      <c r="S101" s="11" t="n">
        <v>275404470.115118</v>
      </c>
      <c r="T101" s="11" t="n">
        <v>256126157.20706</v>
      </c>
      <c r="U101" s="11" t="n">
        <v>238197326.202566</v>
      </c>
      <c r="V101" s="11" t="n">
        <v>221523513.368386</v>
      </c>
      <c r="W101" s="11" t="n">
        <v>206016867.432599</v>
      </c>
    </row>
    <row r="102" customFormat="false" ht="13.8" hidden="false" customHeight="false" outlineLevel="0" collapsed="false">
      <c r="A102" s="4" t="s">
        <v>6</v>
      </c>
      <c r="B102" s="4" t="s">
        <v>136</v>
      </c>
      <c r="C102" s="11" t="n">
        <v>659000000</v>
      </c>
      <c r="D102" s="11" t="n">
        <v>626050000</v>
      </c>
      <c r="E102" s="11" t="n">
        <v>582226500</v>
      </c>
      <c r="F102" s="11" t="n">
        <v>541470645</v>
      </c>
      <c r="G102" s="11" t="n">
        <v>503567699.85</v>
      </c>
      <c r="H102" s="11" t="n">
        <v>468317960.8605</v>
      </c>
      <c r="I102" s="11" t="n">
        <v>435535703.600265</v>
      </c>
      <c r="J102" s="11" t="n">
        <v>405048204.348247</v>
      </c>
      <c r="K102" s="11" t="n">
        <v>376694830.043869</v>
      </c>
      <c r="L102" s="11" t="n">
        <v>350326191.940798</v>
      </c>
      <c r="M102" s="11" t="n">
        <v>325803358.504943</v>
      </c>
      <c r="N102" s="11" t="n">
        <v>302997123.409597</v>
      </c>
      <c r="O102" s="11" t="n">
        <v>281787324.770925</v>
      </c>
      <c r="P102" s="11" t="n">
        <v>262062212.03696</v>
      </c>
      <c r="Q102" s="11" t="n">
        <v>243717857.194373</v>
      </c>
      <c r="R102" s="11" t="n">
        <v>226657607.190767</v>
      </c>
      <c r="S102" s="11" t="n">
        <v>210791574.687413</v>
      </c>
      <c r="T102" s="11" t="n">
        <v>196036164.459294</v>
      </c>
      <c r="U102" s="11" t="n">
        <v>182313632.947144</v>
      </c>
      <c r="V102" s="11" t="n">
        <v>169551678.640844</v>
      </c>
      <c r="W102" s="11" t="n">
        <v>157683061.135985</v>
      </c>
    </row>
    <row r="103" customFormat="false" ht="13.8" hidden="false" customHeight="false" outlineLevel="0" collapsed="false">
      <c r="A103" s="4" t="s">
        <v>6</v>
      </c>
      <c r="B103" s="4" t="s">
        <v>137</v>
      </c>
      <c r="C103" s="11" t="n">
        <v>599000000</v>
      </c>
      <c r="D103" s="11" t="n">
        <v>569050000</v>
      </c>
      <c r="E103" s="11" t="n">
        <v>529216500</v>
      </c>
      <c r="F103" s="11" t="n">
        <v>492171345</v>
      </c>
      <c r="G103" s="11" t="n">
        <v>457719350.85</v>
      </c>
      <c r="H103" s="11" t="n">
        <v>425678996.2905</v>
      </c>
      <c r="I103" s="11" t="n">
        <v>395881466.550165</v>
      </c>
      <c r="J103" s="11" t="n">
        <v>368169763.891654</v>
      </c>
      <c r="K103" s="11" t="n">
        <v>342397880.419238</v>
      </c>
      <c r="L103" s="11" t="n">
        <v>318430028.789891</v>
      </c>
      <c r="M103" s="11" t="n">
        <v>296139926.774599</v>
      </c>
      <c r="N103" s="11" t="n">
        <v>275410131.900377</v>
      </c>
      <c r="O103" s="11" t="n">
        <v>256131422.667351</v>
      </c>
      <c r="P103" s="11" t="n">
        <v>238202223.080636</v>
      </c>
      <c r="Q103" s="11" t="n">
        <v>221528067.464991</v>
      </c>
      <c r="R103" s="11" t="n">
        <v>206021102.742442</v>
      </c>
      <c r="S103" s="11" t="n">
        <v>191599625.550471</v>
      </c>
      <c r="T103" s="11" t="n">
        <v>178187651.761938</v>
      </c>
      <c r="U103" s="11" t="n">
        <v>165714516.138603</v>
      </c>
      <c r="V103" s="11" t="n">
        <v>154114500.0089</v>
      </c>
      <c r="W103" s="11" t="n">
        <v>143326485.008277</v>
      </c>
    </row>
    <row r="104" customFormat="false" ht="13.8" hidden="false" customHeight="false" outlineLevel="0" collapsed="false">
      <c r="A104" s="4" t="s">
        <v>6</v>
      </c>
      <c r="B104" s="4" t="s">
        <v>138</v>
      </c>
      <c r="C104" s="11" t="n">
        <v>604000000</v>
      </c>
      <c r="D104" s="11" t="n">
        <v>573800000</v>
      </c>
      <c r="E104" s="11" t="n">
        <v>533634000</v>
      </c>
      <c r="F104" s="11" t="n">
        <v>496279620</v>
      </c>
      <c r="G104" s="11" t="n">
        <v>461540046.6</v>
      </c>
      <c r="H104" s="11" t="n">
        <v>429232243.338</v>
      </c>
      <c r="I104" s="11" t="n">
        <v>399185986.30434</v>
      </c>
      <c r="J104" s="11" t="n">
        <v>371242967.263036</v>
      </c>
      <c r="K104" s="11" t="n">
        <v>345255959.554624</v>
      </c>
      <c r="L104" s="11" t="n">
        <v>321088042.3858</v>
      </c>
      <c r="M104" s="11" t="n">
        <v>298611879.418794</v>
      </c>
      <c r="N104" s="11" t="n">
        <v>277709047.859479</v>
      </c>
      <c r="O104" s="11" t="n">
        <v>258269414.509315</v>
      </c>
      <c r="P104" s="11" t="n">
        <v>240190555.493663</v>
      </c>
      <c r="Q104" s="11" t="n">
        <v>223377216.609107</v>
      </c>
      <c r="R104" s="11" t="n">
        <v>207740811.446469</v>
      </c>
      <c r="S104" s="11" t="n">
        <v>193198954.645216</v>
      </c>
      <c r="T104" s="11" t="n">
        <v>179675027.820051</v>
      </c>
      <c r="U104" s="11" t="n">
        <v>167097775.872648</v>
      </c>
      <c r="V104" s="11" t="n">
        <v>155400931.561562</v>
      </c>
      <c r="W104" s="11" t="n">
        <v>144522866.352253</v>
      </c>
    </row>
    <row r="105" customFormat="false" ht="13.8" hidden="false" customHeight="false" outlineLevel="0" collapsed="false">
      <c r="A105" s="4" t="s">
        <v>6</v>
      </c>
      <c r="B105" s="4" t="s">
        <v>139</v>
      </c>
      <c r="C105" s="11" t="n">
        <v>566000000</v>
      </c>
      <c r="D105" s="11" t="n">
        <v>537700000</v>
      </c>
      <c r="E105" s="11" t="n">
        <v>500061000</v>
      </c>
      <c r="F105" s="11" t="n">
        <v>465056730</v>
      </c>
      <c r="G105" s="11" t="n">
        <v>432502758.9</v>
      </c>
      <c r="H105" s="11" t="n">
        <v>402227565.777</v>
      </c>
      <c r="I105" s="11" t="n">
        <v>374071636.17261</v>
      </c>
      <c r="J105" s="11" t="n">
        <v>347886621.640527</v>
      </c>
      <c r="K105" s="11" t="n">
        <v>323534558.125691</v>
      </c>
      <c r="L105" s="11" t="n">
        <v>300887139.056892</v>
      </c>
      <c r="M105" s="11" t="n">
        <v>279825039.32291</v>
      </c>
      <c r="N105" s="11" t="n">
        <v>260237286.570306</v>
      </c>
      <c r="O105" s="11" t="n">
        <v>242020676.510385</v>
      </c>
      <c r="P105" s="11" t="n">
        <v>225079229.154658</v>
      </c>
      <c r="Q105" s="11" t="n">
        <v>209323683.113832</v>
      </c>
      <c r="R105" s="11" t="n">
        <v>194671025.295864</v>
      </c>
      <c r="S105" s="11" t="n">
        <v>181044053.525153</v>
      </c>
      <c r="T105" s="11" t="n">
        <v>168370969.778392</v>
      </c>
      <c r="U105" s="11" t="n">
        <v>156585001.893905</v>
      </c>
      <c r="V105" s="11" t="n">
        <v>145624051.761332</v>
      </c>
      <c r="W105" s="11" t="n">
        <v>135430368.138038</v>
      </c>
    </row>
    <row r="106" customFormat="false" ht="13.8" hidden="false" customHeight="false" outlineLevel="0" collapsed="false">
      <c r="A106" s="4" t="s">
        <v>6</v>
      </c>
      <c r="B106" s="4" t="s">
        <v>140</v>
      </c>
      <c r="C106" s="11" t="n">
        <v>566000000</v>
      </c>
      <c r="D106" s="11" t="n">
        <v>537700000</v>
      </c>
      <c r="E106" s="11" t="n">
        <v>500061000</v>
      </c>
      <c r="F106" s="11" t="n">
        <v>465056730</v>
      </c>
      <c r="G106" s="11" t="n">
        <v>432502758.9</v>
      </c>
      <c r="H106" s="11" t="n">
        <v>402227565.777</v>
      </c>
      <c r="I106" s="11" t="n">
        <v>374071636.17261</v>
      </c>
      <c r="J106" s="11" t="n">
        <v>347886621.640527</v>
      </c>
      <c r="K106" s="11" t="n">
        <v>323534558.125691</v>
      </c>
      <c r="L106" s="11" t="n">
        <v>300887139.056892</v>
      </c>
      <c r="M106" s="11" t="n">
        <v>279825039.32291</v>
      </c>
      <c r="N106" s="11" t="n">
        <v>260237286.570306</v>
      </c>
      <c r="O106" s="11" t="n">
        <v>242020676.510385</v>
      </c>
      <c r="P106" s="11" t="n">
        <v>225079229.154658</v>
      </c>
      <c r="Q106" s="11" t="n">
        <v>209323683.113832</v>
      </c>
      <c r="R106" s="11" t="n">
        <v>194671025.295864</v>
      </c>
      <c r="S106" s="11" t="n">
        <v>181044053.525153</v>
      </c>
      <c r="T106" s="11" t="n">
        <v>168370969.778392</v>
      </c>
      <c r="U106" s="11" t="n">
        <v>156585001.893905</v>
      </c>
      <c r="V106" s="11" t="n">
        <v>145624051.761332</v>
      </c>
      <c r="W106" s="11" t="n">
        <v>135430368.138038</v>
      </c>
    </row>
    <row r="107" customFormat="false" ht="13.8" hidden="false" customHeight="false" outlineLevel="0" collapsed="false">
      <c r="A107" s="4" t="s">
        <v>6</v>
      </c>
      <c r="B107" s="4" t="s">
        <v>141</v>
      </c>
      <c r="C107" s="11" t="n">
        <v>630000000</v>
      </c>
      <c r="D107" s="11" t="n">
        <v>598500000</v>
      </c>
      <c r="E107" s="11" t="n">
        <v>556605000</v>
      </c>
      <c r="F107" s="11" t="n">
        <v>517642650</v>
      </c>
      <c r="G107" s="11" t="n">
        <v>481407664.5</v>
      </c>
      <c r="H107" s="11" t="n">
        <v>447709127.985</v>
      </c>
      <c r="I107" s="11" t="n">
        <v>416369489.02605</v>
      </c>
      <c r="J107" s="11" t="n">
        <v>387223624.794227</v>
      </c>
      <c r="K107" s="11" t="n">
        <v>360117971.058631</v>
      </c>
      <c r="L107" s="11" t="n">
        <v>334909713.084527</v>
      </c>
      <c r="M107" s="11" t="n">
        <v>311466033.16861</v>
      </c>
      <c r="N107" s="11" t="n">
        <v>289663410.846807</v>
      </c>
      <c r="O107" s="11" t="n">
        <v>269386972.087531</v>
      </c>
      <c r="P107" s="11" t="n">
        <v>250529884.041403</v>
      </c>
      <c r="Q107" s="11" t="n">
        <v>232992792.158505</v>
      </c>
      <c r="R107" s="11" t="n">
        <v>216683296.70741</v>
      </c>
      <c r="S107" s="11" t="n">
        <v>201515465.937891</v>
      </c>
      <c r="T107" s="11" t="n">
        <v>187409383.322239</v>
      </c>
      <c r="U107" s="11" t="n">
        <v>174290726.489682</v>
      </c>
      <c r="V107" s="11" t="n">
        <v>162090375.635404</v>
      </c>
      <c r="W107" s="11" t="n">
        <v>150744049.340926</v>
      </c>
    </row>
    <row r="108" customFormat="false" ht="13.8" hidden="false" customHeight="false" outlineLevel="0" collapsed="false">
      <c r="A108" s="4" t="s">
        <v>6</v>
      </c>
      <c r="B108" s="4" t="s">
        <v>142</v>
      </c>
      <c r="C108" s="11" t="n">
        <v>799000000</v>
      </c>
      <c r="D108" s="11" t="n">
        <v>759050000</v>
      </c>
      <c r="E108" s="11" t="n">
        <v>705916500</v>
      </c>
      <c r="F108" s="11" t="n">
        <v>656502345</v>
      </c>
      <c r="G108" s="11" t="n">
        <v>610547180.85</v>
      </c>
      <c r="H108" s="11" t="n">
        <v>567808878.1905</v>
      </c>
      <c r="I108" s="11" t="n">
        <v>528062256.717165</v>
      </c>
      <c r="J108" s="11" t="n">
        <v>491097898.746964</v>
      </c>
      <c r="K108" s="11" t="n">
        <v>456721045.834676</v>
      </c>
      <c r="L108" s="11" t="n">
        <v>424750572.626249</v>
      </c>
      <c r="M108" s="11" t="n">
        <v>395018032.542411</v>
      </c>
      <c r="N108" s="11" t="n">
        <v>367366770.264443</v>
      </c>
      <c r="O108" s="11" t="n">
        <v>341651096.345932</v>
      </c>
      <c r="P108" s="11" t="n">
        <v>317735519.601716</v>
      </c>
      <c r="Q108" s="11" t="n">
        <v>295494033.229596</v>
      </c>
      <c r="R108" s="11" t="n">
        <v>274809450.903525</v>
      </c>
      <c r="S108" s="11" t="n">
        <v>255572789.340278</v>
      </c>
      <c r="T108" s="11" t="n">
        <v>237682694.086458</v>
      </c>
      <c r="U108" s="11" t="n">
        <v>221044905.500406</v>
      </c>
      <c r="V108" s="11" t="n">
        <v>205571762.115378</v>
      </c>
      <c r="W108" s="11" t="n">
        <v>191181738.767302</v>
      </c>
    </row>
    <row r="109" customFormat="false" ht="13.8" hidden="false" customHeight="false" outlineLevel="0" collapsed="false">
      <c r="A109" s="4" t="s">
        <v>6</v>
      </c>
      <c r="B109" s="4" t="s">
        <v>143</v>
      </c>
      <c r="C109" s="11" t="n">
        <v>580000000</v>
      </c>
      <c r="D109" s="11" t="n">
        <v>551000000</v>
      </c>
      <c r="E109" s="11" t="n">
        <v>512430000</v>
      </c>
      <c r="F109" s="11" t="n">
        <v>476559900</v>
      </c>
      <c r="G109" s="11" t="n">
        <v>443200707</v>
      </c>
      <c r="H109" s="11" t="n">
        <v>412176657.51</v>
      </c>
      <c r="I109" s="11" t="n">
        <v>383324291.4843</v>
      </c>
      <c r="J109" s="11" t="n">
        <v>356491591.080399</v>
      </c>
      <c r="K109" s="11" t="n">
        <v>331537179.704771</v>
      </c>
      <c r="L109" s="11" t="n">
        <v>308329577.125437</v>
      </c>
      <c r="M109" s="11" t="n">
        <v>286746506.726657</v>
      </c>
      <c r="N109" s="11" t="n">
        <v>266674251.255791</v>
      </c>
      <c r="O109" s="11" t="n">
        <v>248007053.667885</v>
      </c>
      <c r="P109" s="11" t="n">
        <v>230646559.911133</v>
      </c>
      <c r="Q109" s="11" t="n">
        <v>214501300.717354</v>
      </c>
      <c r="R109" s="11" t="n">
        <v>199486209.667139</v>
      </c>
      <c r="S109" s="11" t="n">
        <v>185522174.99044</v>
      </c>
      <c r="T109" s="11" t="n">
        <v>172535622.741109</v>
      </c>
      <c r="U109" s="11" t="n">
        <v>160458129.149231</v>
      </c>
      <c r="V109" s="11" t="n">
        <v>149226060.108785</v>
      </c>
      <c r="W109" s="11" t="n">
        <v>138780235.90117</v>
      </c>
    </row>
    <row r="110" customFormat="false" ht="13.8" hidden="false" customHeight="false" outlineLevel="0" collapsed="false">
      <c r="A110" s="4" t="s">
        <v>6</v>
      </c>
      <c r="B110" s="4" t="s">
        <v>144</v>
      </c>
      <c r="C110" s="11" t="n">
        <v>550000000</v>
      </c>
      <c r="D110" s="11" t="n">
        <v>522500000</v>
      </c>
      <c r="E110" s="11" t="n">
        <v>485925000</v>
      </c>
      <c r="F110" s="11" t="n">
        <v>451910250</v>
      </c>
      <c r="G110" s="11" t="n">
        <v>420276532.5</v>
      </c>
      <c r="H110" s="11" t="n">
        <v>390857175.225</v>
      </c>
      <c r="I110" s="11" t="n">
        <v>363497172.95925</v>
      </c>
      <c r="J110" s="11" t="n">
        <v>338052370.852103</v>
      </c>
      <c r="K110" s="11" t="n">
        <v>314388704.892455</v>
      </c>
      <c r="L110" s="11" t="n">
        <v>292381495.549984</v>
      </c>
      <c r="M110" s="11" t="n">
        <v>271914790.861485</v>
      </c>
      <c r="N110" s="11" t="n">
        <v>252880755.501181</v>
      </c>
      <c r="O110" s="11" t="n">
        <v>235179102.616098</v>
      </c>
      <c r="P110" s="11" t="n">
        <v>218716565.432971</v>
      </c>
      <c r="Q110" s="11" t="n">
        <v>203406405.852663</v>
      </c>
      <c r="R110" s="11" t="n">
        <v>189167957.442977</v>
      </c>
      <c r="S110" s="11" t="n">
        <v>175926200.421969</v>
      </c>
      <c r="T110" s="11" t="n">
        <v>163611366.392431</v>
      </c>
      <c r="U110" s="11" t="n">
        <v>152158570.744961</v>
      </c>
      <c r="V110" s="11" t="n">
        <v>141507470.792813</v>
      </c>
      <c r="W110" s="11" t="n">
        <v>131601947.837316</v>
      </c>
    </row>
    <row r="111" customFormat="false" ht="13.8" hidden="false" customHeight="false" outlineLevel="0" collapsed="false">
      <c r="A111" s="4" t="s">
        <v>6</v>
      </c>
      <c r="B111" s="4" t="s">
        <v>145</v>
      </c>
      <c r="C111" s="11" t="n">
        <v>899000000</v>
      </c>
      <c r="D111" s="11" t="n">
        <v>854050000</v>
      </c>
      <c r="E111" s="11" t="n">
        <v>794266500</v>
      </c>
      <c r="F111" s="11" t="n">
        <v>738667845</v>
      </c>
      <c r="G111" s="11" t="n">
        <v>686961095.85</v>
      </c>
      <c r="H111" s="11" t="n">
        <v>638873819.1405</v>
      </c>
      <c r="I111" s="11" t="n">
        <v>594152651.800665</v>
      </c>
      <c r="J111" s="11" t="n">
        <v>552561966.174619</v>
      </c>
      <c r="K111" s="11" t="n">
        <v>513882628.542395</v>
      </c>
      <c r="L111" s="11" t="n">
        <v>477910844.544428</v>
      </c>
      <c r="M111" s="11" t="n">
        <v>444457085.426318</v>
      </c>
      <c r="N111" s="11" t="n">
        <v>413345089.446476</v>
      </c>
      <c r="O111" s="11" t="n">
        <v>384410933.185222</v>
      </c>
      <c r="P111" s="11" t="n">
        <v>357502167.862257</v>
      </c>
      <c r="Q111" s="11" t="n">
        <v>332477016.111899</v>
      </c>
      <c r="R111" s="11" t="n">
        <v>309203624.984066</v>
      </c>
      <c r="S111" s="11" t="n">
        <v>287559371.235181</v>
      </c>
      <c r="T111" s="11" t="n">
        <v>267430215.248719</v>
      </c>
      <c r="U111" s="11" t="n">
        <v>248710100.181308</v>
      </c>
      <c r="V111" s="11" t="n">
        <v>231300393.168617</v>
      </c>
      <c r="W111" s="11" t="n">
        <v>215109365.646814</v>
      </c>
    </row>
    <row r="112" customFormat="false" ht="13.8" hidden="false" customHeight="false" outlineLevel="0" collapsed="false">
      <c r="A112" s="4" t="s">
        <v>6</v>
      </c>
      <c r="B112" s="4" t="s">
        <v>146</v>
      </c>
      <c r="C112" s="11" t="n">
        <v>899000000</v>
      </c>
      <c r="D112" s="11" t="n">
        <v>854050000</v>
      </c>
      <c r="E112" s="11" t="n">
        <v>794266500</v>
      </c>
      <c r="F112" s="11" t="n">
        <v>738667845</v>
      </c>
      <c r="G112" s="11" t="n">
        <v>686961095.85</v>
      </c>
      <c r="H112" s="11" t="n">
        <v>638873819.1405</v>
      </c>
      <c r="I112" s="11" t="n">
        <v>594152651.800665</v>
      </c>
      <c r="J112" s="11" t="n">
        <v>552561966.174619</v>
      </c>
      <c r="K112" s="11" t="n">
        <v>513882628.542395</v>
      </c>
      <c r="L112" s="11" t="n">
        <v>477910844.544428</v>
      </c>
      <c r="M112" s="11" t="n">
        <v>444457085.426318</v>
      </c>
      <c r="N112" s="11" t="n">
        <v>413345089.446476</v>
      </c>
      <c r="O112" s="11" t="n">
        <v>384410933.185222</v>
      </c>
      <c r="P112" s="11" t="n">
        <v>357502167.862257</v>
      </c>
      <c r="Q112" s="11" t="n">
        <v>332477016.111899</v>
      </c>
      <c r="R112" s="11" t="n">
        <v>309203624.984066</v>
      </c>
      <c r="S112" s="11" t="n">
        <v>287559371.235181</v>
      </c>
      <c r="T112" s="11" t="n">
        <v>267430215.248719</v>
      </c>
      <c r="U112" s="11" t="n">
        <v>248710100.181308</v>
      </c>
      <c r="V112" s="11" t="n">
        <v>231300393.168617</v>
      </c>
      <c r="W112" s="11" t="n">
        <v>215109365.646814</v>
      </c>
    </row>
    <row r="113" customFormat="false" ht="13.8" hidden="false" customHeight="false" outlineLevel="0" collapsed="false">
      <c r="A113" s="4" t="s">
        <v>6</v>
      </c>
      <c r="B113" s="4" t="s">
        <v>147</v>
      </c>
      <c r="C113" s="11" t="n">
        <v>800000000</v>
      </c>
      <c r="D113" s="11" t="n">
        <v>760000000</v>
      </c>
      <c r="E113" s="11" t="n">
        <v>706800000</v>
      </c>
      <c r="F113" s="11" t="n">
        <v>657324000</v>
      </c>
      <c r="G113" s="11" t="n">
        <v>611311320</v>
      </c>
      <c r="H113" s="11" t="n">
        <v>568519527.6</v>
      </c>
      <c r="I113" s="11" t="n">
        <v>528723160.668</v>
      </c>
      <c r="J113" s="11" t="n">
        <v>491712539.42124</v>
      </c>
      <c r="K113" s="11" t="n">
        <v>457292661.661753</v>
      </c>
      <c r="L113" s="11" t="n">
        <v>425282175.345431</v>
      </c>
      <c r="M113" s="11" t="n">
        <v>395512423.071251</v>
      </c>
      <c r="N113" s="11" t="n">
        <v>367826553.456263</v>
      </c>
      <c r="O113" s="11" t="n">
        <v>342078694.714325</v>
      </c>
      <c r="P113" s="11" t="n">
        <v>318133186.084322</v>
      </c>
      <c r="Q113" s="11" t="n">
        <v>295863863.058419</v>
      </c>
      <c r="R113" s="11" t="n">
        <v>275153392.64433</v>
      </c>
      <c r="S113" s="11" t="n">
        <v>255892655.159227</v>
      </c>
      <c r="T113" s="11" t="n">
        <v>237980169.298081</v>
      </c>
      <c r="U113" s="11" t="n">
        <v>221321557.447215</v>
      </c>
      <c r="V113" s="11" t="n">
        <v>205829048.42591</v>
      </c>
      <c r="W113" s="11" t="n">
        <v>191421015.036097</v>
      </c>
    </row>
    <row r="114" customFormat="false" ht="13.8" hidden="false" customHeight="false" outlineLevel="0" collapsed="false">
      <c r="A114" s="4" t="s">
        <v>6</v>
      </c>
      <c r="B114" s="4" t="s">
        <v>148</v>
      </c>
      <c r="C114" s="11" t="n">
        <v>798000000</v>
      </c>
      <c r="D114" s="11" t="n">
        <v>758100000</v>
      </c>
      <c r="E114" s="11" t="n">
        <v>705033000</v>
      </c>
      <c r="F114" s="11" t="n">
        <v>655680690</v>
      </c>
      <c r="G114" s="11" t="n">
        <v>609783041.7</v>
      </c>
      <c r="H114" s="11" t="n">
        <v>567098228.781</v>
      </c>
      <c r="I114" s="11" t="n">
        <v>527401352.76633</v>
      </c>
      <c r="J114" s="11" t="n">
        <v>490483258.072687</v>
      </c>
      <c r="K114" s="11" t="n">
        <v>456149430.007599</v>
      </c>
      <c r="L114" s="11" t="n">
        <v>424218969.907067</v>
      </c>
      <c r="M114" s="11" t="n">
        <v>394523642.013572</v>
      </c>
      <c r="N114" s="11" t="n">
        <v>366906987.072622</v>
      </c>
      <c r="O114" s="11" t="n">
        <v>341223497.977539</v>
      </c>
      <c r="P114" s="11" t="n">
        <v>317337853.119111</v>
      </c>
      <c r="Q114" s="11" t="n">
        <v>295124203.400773</v>
      </c>
      <c r="R114" s="11" t="n">
        <v>274465509.162719</v>
      </c>
      <c r="S114" s="11" t="n">
        <v>255252923.521329</v>
      </c>
      <c r="T114" s="11" t="n">
        <v>237385218.874836</v>
      </c>
      <c r="U114" s="11" t="n">
        <v>220768253.553597</v>
      </c>
      <c r="V114" s="11" t="n">
        <v>205314475.804846</v>
      </c>
      <c r="W114" s="11" t="n">
        <v>190942462.498506</v>
      </c>
    </row>
    <row r="115" customFormat="false" ht="13.8" hidden="false" customHeight="false" outlineLevel="0" collapsed="false">
      <c r="A115" s="4" t="s">
        <v>6</v>
      </c>
      <c r="B115" s="4" t="s">
        <v>149</v>
      </c>
      <c r="C115" s="11" t="n">
        <v>859000000</v>
      </c>
      <c r="D115" s="11" t="n">
        <v>816050000</v>
      </c>
      <c r="E115" s="11" t="n">
        <v>758926500</v>
      </c>
      <c r="F115" s="11" t="n">
        <v>705801645</v>
      </c>
      <c r="G115" s="11" t="n">
        <v>656395529.85</v>
      </c>
      <c r="H115" s="11" t="n">
        <v>610447842.7605</v>
      </c>
      <c r="I115" s="11" t="n">
        <v>567716493.767265</v>
      </c>
      <c r="J115" s="11" t="n">
        <v>527976339.203557</v>
      </c>
      <c r="K115" s="11" t="n">
        <v>491017995.459308</v>
      </c>
      <c r="L115" s="11" t="n">
        <v>456646735.777156</v>
      </c>
      <c r="M115" s="11" t="n">
        <v>424681464.272755</v>
      </c>
      <c r="N115" s="11" t="n">
        <v>394953761.773662</v>
      </c>
      <c r="O115" s="11" t="n">
        <v>367306998.449506</v>
      </c>
      <c r="P115" s="11" t="n">
        <v>341595508.558041</v>
      </c>
      <c r="Q115" s="11" t="n">
        <v>317683822.958978</v>
      </c>
      <c r="R115" s="11" t="n">
        <v>295445955.351849</v>
      </c>
      <c r="S115" s="11" t="n">
        <v>274764738.47722</v>
      </c>
      <c r="T115" s="11" t="n">
        <v>255531206.783815</v>
      </c>
      <c r="U115" s="11" t="n">
        <v>237644022.308948</v>
      </c>
      <c r="V115" s="11" t="n">
        <v>221008940.747321</v>
      </c>
      <c r="W115" s="11" t="n">
        <v>205538314.895009</v>
      </c>
    </row>
    <row r="116" customFormat="false" ht="13.8" hidden="false" customHeight="false" outlineLevel="0" collapsed="false">
      <c r="A116" s="4" t="s">
        <v>6</v>
      </c>
      <c r="B116" s="4" t="s">
        <v>150</v>
      </c>
      <c r="C116" s="11" t="n">
        <v>616000000</v>
      </c>
      <c r="D116" s="11" t="n">
        <v>585200000</v>
      </c>
      <c r="E116" s="11" t="n">
        <v>544236000</v>
      </c>
      <c r="F116" s="11" t="n">
        <v>506139480</v>
      </c>
      <c r="G116" s="11" t="n">
        <v>470709716.4</v>
      </c>
      <c r="H116" s="11" t="n">
        <v>437760036.252</v>
      </c>
      <c r="I116" s="11" t="n">
        <v>407116833.71436</v>
      </c>
      <c r="J116" s="11" t="n">
        <v>378618655.354355</v>
      </c>
      <c r="K116" s="11" t="n">
        <v>352115349.47955</v>
      </c>
      <c r="L116" s="11" t="n">
        <v>327467275.015982</v>
      </c>
      <c r="M116" s="11" t="n">
        <v>304544565.764863</v>
      </c>
      <c r="N116" s="11" t="n">
        <v>283226446.161322</v>
      </c>
      <c r="O116" s="11" t="n">
        <v>263400594.93003</v>
      </c>
      <c r="P116" s="11" t="n">
        <v>244962553.284928</v>
      </c>
      <c r="Q116" s="11" t="n">
        <v>227815174.554983</v>
      </c>
      <c r="R116" s="11" t="n">
        <v>211868112.336134</v>
      </c>
      <c r="S116" s="11" t="n">
        <v>197037344.472605</v>
      </c>
      <c r="T116" s="11" t="n">
        <v>183244730.359522</v>
      </c>
      <c r="U116" s="11" t="n">
        <v>170417599.234356</v>
      </c>
      <c r="V116" s="11" t="n">
        <v>158488367.287951</v>
      </c>
      <c r="W116" s="11" t="n">
        <v>147394181.577794</v>
      </c>
    </row>
    <row r="117" customFormat="false" ht="13.8" hidden="false" customHeight="false" outlineLevel="0" collapsed="false">
      <c r="A117" s="4" t="s">
        <v>6</v>
      </c>
      <c r="B117" s="4" t="s">
        <v>151</v>
      </c>
      <c r="C117" s="11" t="n">
        <v>619000000</v>
      </c>
      <c r="D117" s="11" t="n">
        <v>588050000</v>
      </c>
      <c r="E117" s="11" t="n">
        <v>546886500</v>
      </c>
      <c r="F117" s="11" t="n">
        <v>508604445</v>
      </c>
      <c r="G117" s="11" t="n">
        <v>473002133.85</v>
      </c>
      <c r="H117" s="11" t="n">
        <v>439891984.4805</v>
      </c>
      <c r="I117" s="11" t="n">
        <v>409099545.566865</v>
      </c>
      <c r="J117" s="11" t="n">
        <v>380462577.377185</v>
      </c>
      <c r="K117" s="11" t="n">
        <v>353830196.960782</v>
      </c>
      <c r="L117" s="11" t="n">
        <v>329062083.173527</v>
      </c>
      <c r="M117" s="11" t="n">
        <v>306027737.35138</v>
      </c>
      <c r="N117" s="11" t="n">
        <v>284605795.736783</v>
      </c>
      <c r="O117" s="11" t="n">
        <v>264683390.035209</v>
      </c>
      <c r="P117" s="11" t="n">
        <v>246155552.732744</v>
      </c>
      <c r="Q117" s="11" t="n">
        <v>228924664.041452</v>
      </c>
      <c r="R117" s="11" t="n">
        <v>212899937.55855</v>
      </c>
      <c r="S117" s="11" t="n">
        <v>197996941.929452</v>
      </c>
      <c r="T117" s="11" t="n">
        <v>184137155.99439</v>
      </c>
      <c r="U117" s="11" t="n">
        <v>171247555.074783</v>
      </c>
      <c r="V117" s="11" t="n">
        <v>159260226.219548</v>
      </c>
      <c r="W117" s="11" t="n">
        <v>148112010.38418</v>
      </c>
    </row>
    <row r="118" customFormat="false" ht="13.8" hidden="false" customHeight="false" outlineLevel="0" collapsed="false">
      <c r="A118" s="4" t="s">
        <v>6</v>
      </c>
      <c r="B118" s="4" t="s">
        <v>152</v>
      </c>
      <c r="C118" s="11" t="n">
        <v>653000000</v>
      </c>
      <c r="D118" s="11" t="n">
        <v>620350000</v>
      </c>
      <c r="E118" s="11" t="n">
        <v>576925500</v>
      </c>
      <c r="F118" s="11" t="n">
        <v>536540715</v>
      </c>
      <c r="G118" s="11" t="n">
        <v>498982864.95</v>
      </c>
      <c r="H118" s="11" t="n">
        <v>464054064.4035</v>
      </c>
      <c r="I118" s="11" t="n">
        <v>431570279.895255</v>
      </c>
      <c r="J118" s="11" t="n">
        <v>401360360.302587</v>
      </c>
      <c r="K118" s="11" t="n">
        <v>373265135.081406</v>
      </c>
      <c r="L118" s="11" t="n">
        <v>347136575.625708</v>
      </c>
      <c r="M118" s="11" t="n">
        <v>322837015.331908</v>
      </c>
      <c r="N118" s="11" t="n">
        <v>300238424.258675</v>
      </c>
      <c r="O118" s="11" t="n">
        <v>279221734.560567</v>
      </c>
      <c r="P118" s="11" t="n">
        <v>259676213.141328</v>
      </c>
      <c r="Q118" s="11" t="n">
        <v>241498878.221435</v>
      </c>
      <c r="R118" s="11" t="n">
        <v>224593956.745934</v>
      </c>
      <c r="S118" s="11" t="n">
        <v>208872379.773719</v>
      </c>
      <c r="T118" s="11" t="n">
        <v>194251313.189559</v>
      </c>
      <c r="U118" s="11" t="n">
        <v>180653721.26629</v>
      </c>
      <c r="V118" s="11" t="n">
        <v>168007960.777649</v>
      </c>
      <c r="W118" s="11" t="n">
        <v>156247403.523214</v>
      </c>
    </row>
    <row r="119" customFormat="false" ht="13.8" hidden="false" customHeight="false" outlineLevel="0" collapsed="false">
      <c r="A119" s="4" t="s">
        <v>6</v>
      </c>
      <c r="B119" s="4" t="s">
        <v>153</v>
      </c>
      <c r="C119" s="11" t="n">
        <v>627000000</v>
      </c>
      <c r="D119" s="11" t="n">
        <v>595650000</v>
      </c>
      <c r="E119" s="11" t="n">
        <v>553954500</v>
      </c>
      <c r="F119" s="11" t="n">
        <v>515177685</v>
      </c>
      <c r="G119" s="11" t="n">
        <v>479115247.05</v>
      </c>
      <c r="H119" s="11" t="n">
        <v>445577179.7565</v>
      </c>
      <c r="I119" s="11" t="n">
        <v>414386777.173545</v>
      </c>
      <c r="J119" s="11" t="n">
        <v>385379702.771397</v>
      </c>
      <c r="K119" s="11" t="n">
        <v>358403123.577399</v>
      </c>
      <c r="L119" s="11" t="n">
        <v>333314904.926981</v>
      </c>
      <c r="M119" s="11" t="n">
        <v>309982861.582093</v>
      </c>
      <c r="N119" s="11" t="n">
        <v>288284061.271346</v>
      </c>
      <c r="O119" s="11" t="n">
        <v>268104176.982352</v>
      </c>
      <c r="P119" s="11" t="n">
        <v>249336884.593587</v>
      </c>
      <c r="Q119" s="11" t="n">
        <v>231883302.672036</v>
      </c>
      <c r="R119" s="11" t="n">
        <v>215651471.484994</v>
      </c>
      <c r="S119" s="11" t="n">
        <v>200555868.481044</v>
      </c>
      <c r="T119" s="11" t="n">
        <v>186516957.687371</v>
      </c>
      <c r="U119" s="11" t="n">
        <v>173460770.649255</v>
      </c>
      <c r="V119" s="11" t="n">
        <v>161318516.703807</v>
      </c>
      <c r="W119" s="11" t="n">
        <v>150026220.534541</v>
      </c>
    </row>
    <row r="120" customFormat="false" ht="13.8" hidden="false" customHeight="false" outlineLevel="0" collapsed="false">
      <c r="A120" s="4" t="s">
        <v>6</v>
      </c>
      <c r="B120" s="4" t="s">
        <v>154</v>
      </c>
      <c r="C120" s="11" t="n">
        <v>720000000</v>
      </c>
      <c r="D120" s="11" t="n">
        <v>684000000</v>
      </c>
      <c r="E120" s="11" t="n">
        <v>636120000</v>
      </c>
      <c r="F120" s="11" t="n">
        <v>591591600</v>
      </c>
      <c r="G120" s="11" t="n">
        <v>550180188</v>
      </c>
      <c r="H120" s="11" t="n">
        <v>511667574.84</v>
      </c>
      <c r="I120" s="11" t="n">
        <v>475850844.6012</v>
      </c>
      <c r="J120" s="11" t="n">
        <v>442541285.479116</v>
      </c>
      <c r="K120" s="11" t="n">
        <v>411563395.495578</v>
      </c>
      <c r="L120" s="11" t="n">
        <v>382753957.810888</v>
      </c>
      <c r="M120" s="11" t="n">
        <v>355961180.764125</v>
      </c>
      <c r="N120" s="11" t="n">
        <v>331043898.110637</v>
      </c>
      <c r="O120" s="11" t="n">
        <v>307870825.242892</v>
      </c>
      <c r="P120" s="11" t="n">
        <v>286319867.47589</v>
      </c>
      <c r="Q120" s="11" t="n">
        <v>266277476.752577</v>
      </c>
      <c r="R120" s="11" t="n">
        <v>247638053.379897</v>
      </c>
      <c r="S120" s="11" t="n">
        <v>230303389.643304</v>
      </c>
      <c r="T120" s="11" t="n">
        <v>214182152.368273</v>
      </c>
      <c r="U120" s="11" t="n">
        <v>199189401.702494</v>
      </c>
      <c r="V120" s="11" t="n">
        <v>185246143.583319</v>
      </c>
      <c r="W120" s="11" t="n">
        <v>172278913.532487</v>
      </c>
    </row>
    <row r="121" customFormat="false" ht="13.8" hidden="false" customHeight="false" outlineLevel="0" collapsed="false">
      <c r="A121" s="4" t="s">
        <v>6</v>
      </c>
      <c r="B121" s="4" t="s">
        <v>155</v>
      </c>
      <c r="C121" s="11" t="n">
        <v>758000000</v>
      </c>
      <c r="D121" s="11" t="n">
        <v>720100000</v>
      </c>
      <c r="E121" s="11" t="n">
        <v>669693000</v>
      </c>
      <c r="F121" s="11" t="n">
        <v>622814490</v>
      </c>
      <c r="G121" s="11" t="n">
        <v>579217475.7</v>
      </c>
      <c r="H121" s="11" t="n">
        <v>538672252.401</v>
      </c>
      <c r="I121" s="11" t="n">
        <v>500965194.73293</v>
      </c>
      <c r="J121" s="11" t="n">
        <v>465897631.101625</v>
      </c>
      <c r="K121" s="11" t="n">
        <v>433284796.924511</v>
      </c>
      <c r="L121" s="11" t="n">
        <v>402954861.139795</v>
      </c>
      <c r="M121" s="11" t="n">
        <v>374748020.86001</v>
      </c>
      <c r="N121" s="11" t="n">
        <v>348515659.399809</v>
      </c>
      <c r="O121" s="11" t="n">
        <v>324119563.241822</v>
      </c>
      <c r="P121" s="11" t="n">
        <v>301431193.814895</v>
      </c>
      <c r="Q121" s="11" t="n">
        <v>280331010.247852</v>
      </c>
      <c r="R121" s="11" t="n">
        <v>260707839.530503</v>
      </c>
      <c r="S121" s="11" t="n">
        <v>242458290.763367</v>
      </c>
      <c r="T121" s="11" t="n">
        <v>225486210.409932</v>
      </c>
      <c r="U121" s="11" t="n">
        <v>209702175.681237</v>
      </c>
      <c r="V121" s="11" t="n">
        <v>195023023.38355</v>
      </c>
      <c r="W121" s="11" t="n">
        <v>181371411.746702</v>
      </c>
    </row>
    <row r="122" customFormat="false" ht="13.8" hidden="false" customHeight="false" outlineLevel="0" collapsed="false">
      <c r="A122" s="4" t="s">
        <v>6</v>
      </c>
      <c r="B122" s="4" t="s">
        <v>156</v>
      </c>
      <c r="C122" s="11" t="n">
        <v>904000000</v>
      </c>
      <c r="D122" s="11" t="n">
        <v>858800000</v>
      </c>
      <c r="E122" s="11" t="n">
        <v>798684000</v>
      </c>
      <c r="F122" s="11" t="n">
        <v>742776120</v>
      </c>
      <c r="G122" s="11" t="n">
        <v>690781791.6</v>
      </c>
      <c r="H122" s="11" t="n">
        <v>642427066.188</v>
      </c>
      <c r="I122" s="11" t="n">
        <v>597457171.55484</v>
      </c>
      <c r="J122" s="11" t="n">
        <v>555635169.546001</v>
      </c>
      <c r="K122" s="11" t="n">
        <v>516740707.677781</v>
      </c>
      <c r="L122" s="11" t="n">
        <v>480568858.140337</v>
      </c>
      <c r="M122" s="11" t="n">
        <v>446929038.070513</v>
      </c>
      <c r="N122" s="11" t="n">
        <v>415644005.405577</v>
      </c>
      <c r="O122" s="11" t="n">
        <v>386548925.027187</v>
      </c>
      <c r="P122" s="11" t="n">
        <v>359490500.275284</v>
      </c>
      <c r="Q122" s="11" t="n">
        <v>334326165.256014</v>
      </c>
      <c r="R122" s="11" t="n">
        <v>310923333.688093</v>
      </c>
      <c r="S122" s="11" t="n">
        <v>289158700.329926</v>
      </c>
      <c r="T122" s="11" t="n">
        <v>268917591.306832</v>
      </c>
      <c r="U122" s="11" t="n">
        <v>250093359.915353</v>
      </c>
      <c r="V122" s="11" t="n">
        <v>232586824.721279</v>
      </c>
      <c r="W122" s="11" t="n">
        <v>216305746.990789</v>
      </c>
    </row>
    <row r="123" customFormat="false" ht="13.8" hidden="false" customHeight="false" outlineLevel="0" collapsed="false">
      <c r="A123" s="4" t="s">
        <v>6</v>
      </c>
      <c r="B123" s="4" t="s">
        <v>158</v>
      </c>
      <c r="C123" s="11" t="n">
        <v>859000000</v>
      </c>
      <c r="D123" s="11" t="n">
        <v>816050000</v>
      </c>
      <c r="E123" s="11" t="n">
        <v>758926500</v>
      </c>
      <c r="F123" s="11" t="n">
        <v>705801645</v>
      </c>
      <c r="G123" s="11" t="n">
        <v>656395529.85</v>
      </c>
      <c r="H123" s="11" t="n">
        <v>610447842.7605</v>
      </c>
      <c r="I123" s="11" t="n">
        <v>567716493.767265</v>
      </c>
      <c r="J123" s="11" t="n">
        <v>527976339.203557</v>
      </c>
      <c r="K123" s="11" t="n">
        <v>491017995.459308</v>
      </c>
      <c r="L123" s="11" t="n">
        <v>456646735.777156</v>
      </c>
      <c r="M123" s="11" t="n">
        <v>424681464.272755</v>
      </c>
      <c r="N123" s="11" t="n">
        <v>394953761.773662</v>
      </c>
      <c r="O123" s="11" t="n">
        <v>367306998.449506</v>
      </c>
      <c r="P123" s="11" t="n">
        <v>341595508.558041</v>
      </c>
      <c r="Q123" s="11" t="n">
        <v>317683822.958978</v>
      </c>
      <c r="R123" s="11" t="n">
        <v>295445955.351849</v>
      </c>
      <c r="S123" s="11" t="n">
        <v>274764738.47722</v>
      </c>
      <c r="T123" s="11" t="n">
        <v>255531206.783815</v>
      </c>
      <c r="U123" s="11" t="n">
        <v>237644022.308948</v>
      </c>
      <c r="V123" s="11" t="n">
        <v>221008940.747321</v>
      </c>
      <c r="W123" s="11" t="n">
        <v>205538314.895009</v>
      </c>
    </row>
    <row r="124" customFormat="false" ht="13.8" hidden="false" customHeight="false" outlineLevel="0" collapsed="false">
      <c r="A124" s="4" t="s">
        <v>7</v>
      </c>
      <c r="B124" s="4" t="s">
        <v>159</v>
      </c>
      <c r="C124" s="11" t="n">
        <v>1470000000</v>
      </c>
      <c r="D124" s="11" t="n">
        <v>1396500000</v>
      </c>
      <c r="E124" s="11" t="n">
        <v>1298745000</v>
      </c>
      <c r="F124" s="11" t="n">
        <v>1207832850</v>
      </c>
      <c r="G124" s="11" t="n">
        <v>1123284550.5</v>
      </c>
      <c r="H124" s="11" t="n">
        <v>1044654631.965</v>
      </c>
      <c r="I124" s="11" t="n">
        <v>971528807.72745</v>
      </c>
      <c r="J124" s="11" t="n">
        <v>903521791.186529</v>
      </c>
      <c r="K124" s="11" t="n">
        <v>840275265.803472</v>
      </c>
      <c r="L124" s="11" t="n">
        <v>781455997.197229</v>
      </c>
      <c r="M124" s="11" t="n">
        <v>726754077.393423</v>
      </c>
      <c r="N124" s="11" t="n">
        <v>675881291.975883</v>
      </c>
      <c r="O124" s="11" t="n">
        <v>628569601.537571</v>
      </c>
      <c r="P124" s="11" t="n">
        <v>584569729.429941</v>
      </c>
      <c r="Q124" s="11" t="n">
        <v>543649848.369845</v>
      </c>
      <c r="R124" s="11" t="n">
        <v>505594358.983956</v>
      </c>
      <c r="S124" s="11" t="n">
        <v>470202753.855079</v>
      </c>
      <c r="T124" s="11" t="n">
        <v>437288561.085224</v>
      </c>
      <c r="U124" s="11" t="n">
        <v>406678361.809258</v>
      </c>
      <c r="V124" s="11" t="n">
        <v>378210876.48261</v>
      </c>
      <c r="W124" s="11" t="n">
        <v>351736115.128827</v>
      </c>
    </row>
    <row r="125" customFormat="false" ht="13.8" hidden="false" customHeight="false" outlineLevel="0" collapsed="false">
      <c r="A125" s="4" t="s">
        <v>7</v>
      </c>
      <c r="B125" s="4" t="s">
        <v>160</v>
      </c>
      <c r="C125" s="11" t="n">
        <v>1780000000</v>
      </c>
      <c r="D125" s="11" t="n">
        <v>1691000000</v>
      </c>
      <c r="E125" s="11" t="n">
        <v>1572630000</v>
      </c>
      <c r="F125" s="11" t="n">
        <v>1462545900</v>
      </c>
      <c r="G125" s="11" t="n">
        <v>1360167687</v>
      </c>
      <c r="H125" s="11" t="n">
        <v>1264955948.91</v>
      </c>
      <c r="I125" s="11" t="n">
        <v>1176409032.4863</v>
      </c>
      <c r="J125" s="11" t="n">
        <v>1094060400.21226</v>
      </c>
      <c r="K125" s="11" t="n">
        <v>1017476172.1974</v>
      </c>
      <c r="L125" s="11" t="n">
        <v>946252840.143583</v>
      </c>
      <c r="M125" s="11" t="n">
        <v>880015141.333533</v>
      </c>
      <c r="N125" s="11" t="n">
        <v>818414081.440185</v>
      </c>
      <c r="O125" s="11" t="n">
        <v>761125095.739372</v>
      </c>
      <c r="P125" s="11" t="n">
        <v>707846339.037616</v>
      </c>
      <c r="Q125" s="11" t="n">
        <v>658297095.304983</v>
      </c>
      <c r="R125" s="11" t="n">
        <v>612216298.633634</v>
      </c>
      <c r="S125" s="11" t="n">
        <v>569361157.72928</v>
      </c>
      <c r="T125" s="11" t="n">
        <v>529505876.68823</v>
      </c>
      <c r="U125" s="11" t="n">
        <v>492440465.320054</v>
      </c>
      <c r="V125" s="11" t="n">
        <v>457969632.747651</v>
      </c>
      <c r="W125" s="11" t="n">
        <v>425911758.455315</v>
      </c>
    </row>
    <row r="126" customFormat="false" ht="13.8" hidden="false" customHeight="false" outlineLevel="0" collapsed="false">
      <c r="A126" s="4" t="s">
        <v>7</v>
      </c>
      <c r="B126" s="4" t="s">
        <v>161</v>
      </c>
      <c r="C126" s="11" t="n">
        <v>604000000</v>
      </c>
      <c r="D126" s="11" t="n">
        <v>573800000</v>
      </c>
      <c r="E126" s="11" t="n">
        <v>533634000</v>
      </c>
      <c r="F126" s="11" t="n">
        <v>496279620</v>
      </c>
      <c r="G126" s="11" t="n">
        <v>461540046.6</v>
      </c>
      <c r="H126" s="11" t="n">
        <v>429232243.338</v>
      </c>
      <c r="I126" s="11" t="n">
        <v>399185986.30434</v>
      </c>
      <c r="J126" s="11" t="n">
        <v>371242967.263036</v>
      </c>
      <c r="K126" s="11" t="n">
        <v>345255959.554624</v>
      </c>
      <c r="L126" s="11" t="n">
        <v>321088042.3858</v>
      </c>
      <c r="M126" s="11" t="n">
        <v>298611879.418794</v>
      </c>
      <c r="N126" s="11" t="n">
        <v>277709047.859479</v>
      </c>
      <c r="O126" s="11" t="n">
        <v>258269414.509315</v>
      </c>
      <c r="P126" s="11" t="n">
        <v>240190555.493663</v>
      </c>
      <c r="Q126" s="11" t="n">
        <v>223377216.609107</v>
      </c>
      <c r="R126" s="11" t="n">
        <v>207740811.446469</v>
      </c>
      <c r="S126" s="11" t="n">
        <v>193198954.645216</v>
      </c>
      <c r="T126" s="11" t="n">
        <v>179675027.820051</v>
      </c>
      <c r="U126" s="11" t="n">
        <v>167097775.872648</v>
      </c>
      <c r="V126" s="11" t="n">
        <v>155400931.561562</v>
      </c>
      <c r="W126" s="11" t="n">
        <v>144522866.352253</v>
      </c>
    </row>
    <row r="127" customFormat="false" ht="13.8" hidden="false" customHeight="false" outlineLevel="0" collapsed="false">
      <c r="A127" s="4" t="s">
        <v>7</v>
      </c>
      <c r="B127" s="4" t="s">
        <v>162</v>
      </c>
      <c r="C127" s="11" t="n">
        <v>552000000</v>
      </c>
      <c r="D127" s="11" t="n">
        <v>524400000</v>
      </c>
      <c r="E127" s="11" t="n">
        <v>487692000</v>
      </c>
      <c r="F127" s="11" t="n">
        <v>453553560</v>
      </c>
      <c r="G127" s="11" t="n">
        <v>421804810.8</v>
      </c>
      <c r="H127" s="11" t="n">
        <v>392278474.044</v>
      </c>
      <c r="I127" s="11" t="n">
        <v>364818980.86092</v>
      </c>
      <c r="J127" s="11" t="n">
        <v>339281652.200656</v>
      </c>
      <c r="K127" s="11" t="n">
        <v>315531936.54661</v>
      </c>
      <c r="L127" s="11" t="n">
        <v>293444700.988347</v>
      </c>
      <c r="M127" s="11" t="n">
        <v>272903571.919163</v>
      </c>
      <c r="N127" s="11" t="n">
        <v>253800321.884821</v>
      </c>
      <c r="O127" s="11" t="n">
        <v>236034299.352884</v>
      </c>
      <c r="P127" s="11" t="n">
        <v>219511898.398182</v>
      </c>
      <c r="Q127" s="11" t="n">
        <v>204146065.510309</v>
      </c>
      <c r="R127" s="11" t="n">
        <v>189855840.924588</v>
      </c>
      <c r="S127" s="11" t="n">
        <v>176565932.059867</v>
      </c>
      <c r="T127" s="11" t="n">
        <v>164206316.815676</v>
      </c>
      <c r="U127" s="11" t="n">
        <v>152711874.638579</v>
      </c>
      <c r="V127" s="11" t="n">
        <v>142022043.413878</v>
      </c>
      <c r="W127" s="11" t="n">
        <v>132080500.374907</v>
      </c>
    </row>
    <row r="128" customFormat="false" ht="13.8" hidden="false" customHeight="false" outlineLevel="0" collapsed="false">
      <c r="A128" s="4" t="s">
        <v>7</v>
      </c>
      <c r="B128" s="4" t="s">
        <v>163</v>
      </c>
      <c r="C128" s="11" t="n">
        <v>780000000</v>
      </c>
      <c r="D128" s="11" t="n">
        <v>741000000</v>
      </c>
      <c r="E128" s="11" t="n">
        <v>689130000</v>
      </c>
      <c r="F128" s="11" t="n">
        <v>640890900</v>
      </c>
      <c r="G128" s="11" t="n">
        <v>596028537</v>
      </c>
      <c r="H128" s="11" t="n">
        <v>554306539.41</v>
      </c>
      <c r="I128" s="11" t="n">
        <v>515505081.6513</v>
      </c>
      <c r="J128" s="11" t="n">
        <v>479419725.935709</v>
      </c>
      <c r="K128" s="11" t="n">
        <v>445860345.12021</v>
      </c>
      <c r="L128" s="11" t="n">
        <v>414650120.961795</v>
      </c>
      <c r="M128" s="11" t="n">
        <v>385624612.494469</v>
      </c>
      <c r="N128" s="11" t="n">
        <v>358630889.619856</v>
      </c>
      <c r="O128" s="11" t="n">
        <v>333526727.346466</v>
      </c>
      <c r="P128" s="11" t="n">
        <v>310179856.432214</v>
      </c>
      <c r="Q128" s="11" t="n">
        <v>288467266.481959</v>
      </c>
      <c r="R128" s="11" t="n">
        <v>268274557.828222</v>
      </c>
      <c r="S128" s="11" t="n">
        <v>249495338.780246</v>
      </c>
      <c r="T128" s="11" t="n">
        <v>232030665.065629</v>
      </c>
      <c r="U128" s="11" t="n">
        <v>215788518.511035</v>
      </c>
      <c r="V128" s="11" t="n">
        <v>200683322.215263</v>
      </c>
      <c r="W128" s="11" t="n">
        <v>186635489.660194</v>
      </c>
    </row>
    <row r="129" customFormat="false" ht="13.8" hidden="false" customHeight="false" outlineLevel="0" collapsed="false">
      <c r="A129" s="4" t="s">
        <v>7</v>
      </c>
      <c r="B129" s="4" t="s">
        <v>164</v>
      </c>
      <c r="C129" s="11" t="n">
        <v>680000000</v>
      </c>
      <c r="D129" s="11" t="n">
        <v>646000000</v>
      </c>
      <c r="E129" s="11" t="n">
        <v>600780000</v>
      </c>
      <c r="F129" s="11" t="n">
        <v>558725400</v>
      </c>
      <c r="G129" s="11" t="n">
        <v>519614622</v>
      </c>
      <c r="H129" s="11" t="n">
        <v>483241598.46</v>
      </c>
      <c r="I129" s="11" t="n">
        <v>449414686.5678</v>
      </c>
      <c r="J129" s="11" t="n">
        <v>417955658.508054</v>
      </c>
      <c r="K129" s="11" t="n">
        <v>388698762.41249</v>
      </c>
      <c r="L129" s="11" t="n">
        <v>361489849.043616</v>
      </c>
      <c r="M129" s="11" t="n">
        <v>336185559.610563</v>
      </c>
      <c r="N129" s="11" t="n">
        <v>312652570.437824</v>
      </c>
      <c r="O129" s="11" t="n">
        <v>290766890.507176</v>
      </c>
      <c r="P129" s="11" t="n">
        <v>270413208.171674</v>
      </c>
      <c r="Q129" s="11" t="n">
        <v>251484283.599656</v>
      </c>
      <c r="R129" s="11" t="n">
        <v>233880383.747681</v>
      </c>
      <c r="S129" s="11" t="n">
        <v>217508756.885343</v>
      </c>
      <c r="T129" s="11" t="n">
        <v>202283143.903369</v>
      </c>
      <c r="U129" s="11" t="n">
        <v>188123323.830133</v>
      </c>
      <c r="V129" s="11" t="n">
        <v>174954691.162024</v>
      </c>
      <c r="W129" s="11" t="n">
        <v>162707862.780682</v>
      </c>
    </row>
    <row r="130" customFormat="false" ht="13.8" hidden="false" customHeight="false" outlineLevel="0" collapsed="false">
      <c r="A130" s="4" t="s">
        <v>7</v>
      </c>
      <c r="B130" s="4" t="s">
        <v>165</v>
      </c>
      <c r="C130" s="11" t="n">
        <v>869000000</v>
      </c>
      <c r="D130" s="11" t="n">
        <v>825550000</v>
      </c>
      <c r="E130" s="11" t="n">
        <v>767761500</v>
      </c>
      <c r="F130" s="11" t="n">
        <v>714018195</v>
      </c>
      <c r="G130" s="11" t="n">
        <v>664036921.35</v>
      </c>
      <c r="H130" s="11" t="n">
        <v>617554336.8555</v>
      </c>
      <c r="I130" s="11" t="n">
        <v>574325533.275615</v>
      </c>
      <c r="J130" s="11" t="n">
        <v>534122745.946322</v>
      </c>
      <c r="K130" s="11" t="n">
        <v>496734153.73008</v>
      </c>
      <c r="L130" s="11" t="n">
        <v>461962762.968974</v>
      </c>
      <c r="M130" s="11" t="n">
        <v>429625369.561146</v>
      </c>
      <c r="N130" s="11" t="n">
        <v>399551593.691866</v>
      </c>
      <c r="O130" s="11" t="n">
        <v>371582982.133435</v>
      </c>
      <c r="P130" s="11" t="n">
        <v>345572173.384095</v>
      </c>
      <c r="Q130" s="11" t="n">
        <v>321382121.247208</v>
      </c>
      <c r="R130" s="11" t="n">
        <v>298885372.759904</v>
      </c>
      <c r="S130" s="11" t="n">
        <v>277963396.66671</v>
      </c>
      <c r="T130" s="11" t="n">
        <v>258505958.900041</v>
      </c>
      <c r="U130" s="11" t="n">
        <v>240410541.777038</v>
      </c>
      <c r="V130" s="11" t="n">
        <v>223581803.852645</v>
      </c>
      <c r="W130" s="11" t="n">
        <v>207931077.58296</v>
      </c>
    </row>
    <row r="131" customFormat="false" ht="13.8" hidden="false" customHeight="false" outlineLevel="0" collapsed="false">
      <c r="A131" s="4" t="s">
        <v>7</v>
      </c>
      <c r="B131" s="4" t="s">
        <v>166</v>
      </c>
      <c r="C131" s="11" t="n">
        <v>796000000</v>
      </c>
      <c r="D131" s="11" t="n">
        <v>756200000</v>
      </c>
      <c r="E131" s="11" t="n">
        <v>703266000</v>
      </c>
      <c r="F131" s="11" t="n">
        <v>654037380</v>
      </c>
      <c r="G131" s="11" t="n">
        <v>608254763.4</v>
      </c>
      <c r="H131" s="11" t="n">
        <v>565676929.962</v>
      </c>
      <c r="I131" s="11" t="n">
        <v>526079544.86466</v>
      </c>
      <c r="J131" s="11" t="n">
        <v>489253976.724134</v>
      </c>
      <c r="K131" s="11" t="n">
        <v>455006198.353445</v>
      </c>
      <c r="L131" s="11" t="n">
        <v>423155764.468704</v>
      </c>
      <c r="M131" s="11" t="n">
        <v>393534860.955894</v>
      </c>
      <c r="N131" s="11" t="n">
        <v>365987420.688982</v>
      </c>
      <c r="O131" s="11" t="n">
        <v>340368301.240753</v>
      </c>
      <c r="P131" s="11" t="n">
        <v>316542520.1539</v>
      </c>
      <c r="Q131" s="11" t="n">
        <v>294384543.743127</v>
      </c>
      <c r="R131" s="11" t="n">
        <v>273777625.681108</v>
      </c>
      <c r="S131" s="11" t="n">
        <v>254613191.883431</v>
      </c>
      <c r="T131" s="11" t="n">
        <v>236790268.451591</v>
      </c>
      <c r="U131" s="11" t="n">
        <v>220214949.659979</v>
      </c>
      <c r="V131" s="11" t="n">
        <v>204799903.183781</v>
      </c>
      <c r="W131" s="11" t="n">
        <v>190463909.960916</v>
      </c>
    </row>
    <row r="132" customFormat="false" ht="13.8" hidden="false" customHeight="false" outlineLevel="0" collapsed="false">
      <c r="A132" s="4" t="s">
        <v>7</v>
      </c>
      <c r="B132" s="4" t="s">
        <v>167</v>
      </c>
      <c r="C132" s="11" t="n">
        <v>885000000</v>
      </c>
      <c r="D132" s="11" t="n">
        <v>840750000</v>
      </c>
      <c r="E132" s="11" t="n">
        <v>781897500</v>
      </c>
      <c r="F132" s="11" t="n">
        <v>727164675</v>
      </c>
      <c r="G132" s="11" t="n">
        <v>676263147.75</v>
      </c>
      <c r="H132" s="11" t="n">
        <v>628924727.4075</v>
      </c>
      <c r="I132" s="11" t="n">
        <v>584899996.488975</v>
      </c>
      <c r="J132" s="11" t="n">
        <v>543956996.734747</v>
      </c>
      <c r="K132" s="11" t="n">
        <v>505880006.963315</v>
      </c>
      <c r="L132" s="11" t="n">
        <v>470468406.475883</v>
      </c>
      <c r="M132" s="11" t="n">
        <v>437535618.022571</v>
      </c>
      <c r="N132" s="11" t="n">
        <v>406908124.760991</v>
      </c>
      <c r="O132" s="11" t="n">
        <v>378424556.027722</v>
      </c>
      <c r="P132" s="11" t="n">
        <v>351934837.105781</v>
      </c>
      <c r="Q132" s="11" t="n">
        <v>327299398.508376</v>
      </c>
      <c r="R132" s="11" t="n">
        <v>304388440.61279</v>
      </c>
      <c r="S132" s="11" t="n">
        <v>283081249.769895</v>
      </c>
      <c r="T132" s="11" t="n">
        <v>263265562.286002</v>
      </c>
      <c r="U132" s="11" t="n">
        <v>244836972.925982</v>
      </c>
      <c r="V132" s="11" t="n">
        <v>227698384.821163</v>
      </c>
      <c r="W132" s="11" t="n">
        <v>211759497.883682</v>
      </c>
    </row>
    <row r="133" customFormat="false" ht="13.8" hidden="false" customHeight="false" outlineLevel="0" collapsed="false">
      <c r="A133" s="4" t="s">
        <v>7</v>
      </c>
      <c r="B133" s="4" t="s">
        <v>168</v>
      </c>
      <c r="C133" s="11" t="n">
        <v>1008000000</v>
      </c>
      <c r="D133" s="11" t="n">
        <v>957600000</v>
      </c>
      <c r="E133" s="11" t="n">
        <v>890568000</v>
      </c>
      <c r="F133" s="11" t="n">
        <v>828228240</v>
      </c>
      <c r="G133" s="11" t="n">
        <v>770252263.2</v>
      </c>
      <c r="H133" s="11" t="n">
        <v>716334604.776</v>
      </c>
      <c r="I133" s="11" t="n">
        <v>666191182.44168</v>
      </c>
      <c r="J133" s="11" t="n">
        <v>619557799.670763</v>
      </c>
      <c r="K133" s="11" t="n">
        <v>576188753.693809</v>
      </c>
      <c r="L133" s="11" t="n">
        <v>535855540.935243</v>
      </c>
      <c r="M133" s="11" t="n">
        <v>498345653.069776</v>
      </c>
      <c r="N133" s="11" t="n">
        <v>463461457.354891</v>
      </c>
      <c r="O133" s="11" t="n">
        <v>431019155.340049</v>
      </c>
      <c r="P133" s="11" t="n">
        <v>400847814.466246</v>
      </c>
      <c r="Q133" s="11" t="n">
        <v>372788467.453608</v>
      </c>
      <c r="R133" s="11" t="n">
        <v>346693274.731856</v>
      </c>
      <c r="S133" s="11" t="n">
        <v>322424745.500626</v>
      </c>
      <c r="T133" s="11" t="n">
        <v>299855013.315582</v>
      </c>
      <c r="U133" s="11" t="n">
        <v>278865162.383491</v>
      </c>
      <c r="V133" s="11" t="n">
        <v>259344601.016647</v>
      </c>
      <c r="W133" s="11" t="n">
        <v>241190478.945482</v>
      </c>
    </row>
    <row r="134" customFormat="false" ht="13.8" hidden="false" customHeight="false" outlineLevel="0" collapsed="false">
      <c r="A134" s="4" t="s">
        <v>7</v>
      </c>
      <c r="B134" s="4" t="s">
        <v>169</v>
      </c>
      <c r="C134" s="11" t="n">
        <v>1158000000</v>
      </c>
      <c r="D134" s="11" t="n">
        <v>1100100000</v>
      </c>
      <c r="E134" s="11" t="n">
        <v>1023093000</v>
      </c>
      <c r="F134" s="11" t="n">
        <v>951476490</v>
      </c>
      <c r="G134" s="11" t="n">
        <v>884873135.7</v>
      </c>
      <c r="H134" s="11" t="n">
        <v>822932016.201</v>
      </c>
      <c r="I134" s="11" t="n">
        <v>765326775.06693</v>
      </c>
      <c r="J134" s="11" t="n">
        <v>711753900.812245</v>
      </c>
      <c r="K134" s="11" t="n">
        <v>661931127.755388</v>
      </c>
      <c r="L134" s="11" t="n">
        <v>615595948.812511</v>
      </c>
      <c r="M134" s="11" t="n">
        <v>572504232.395635</v>
      </c>
      <c r="N134" s="11" t="n">
        <v>532428936.127941</v>
      </c>
      <c r="O134" s="11" t="n">
        <v>495158910.598985</v>
      </c>
      <c r="P134" s="11" t="n">
        <v>460497786.857056</v>
      </c>
      <c r="Q134" s="11" t="n">
        <v>428262941.777062</v>
      </c>
      <c r="R134" s="11" t="n">
        <v>398284535.852668</v>
      </c>
      <c r="S134" s="11" t="n">
        <v>370404618.342981</v>
      </c>
      <c r="T134" s="11" t="n">
        <v>344476295.058972</v>
      </c>
      <c r="U134" s="11" t="n">
        <v>320362954.404844</v>
      </c>
      <c r="V134" s="11" t="n">
        <v>297937547.596505</v>
      </c>
      <c r="W134" s="11" t="n">
        <v>277081919.26475</v>
      </c>
    </row>
    <row r="135" customFormat="false" ht="13.8" hidden="false" customHeight="false" outlineLevel="0" collapsed="false">
      <c r="A135" s="4" t="s">
        <v>8</v>
      </c>
      <c r="B135" s="4" t="s">
        <v>170</v>
      </c>
      <c r="C135" s="11" t="n">
        <v>569000000</v>
      </c>
      <c r="D135" s="11" t="n">
        <v>540550000</v>
      </c>
      <c r="E135" s="11" t="n">
        <v>502711500</v>
      </c>
      <c r="F135" s="11" t="n">
        <v>467521695</v>
      </c>
      <c r="G135" s="11" t="n">
        <v>434795176.35</v>
      </c>
      <c r="H135" s="11" t="n">
        <v>404359514.0055</v>
      </c>
      <c r="I135" s="11" t="n">
        <v>376054348.025115</v>
      </c>
      <c r="J135" s="11" t="n">
        <v>349730543.663357</v>
      </c>
      <c r="K135" s="11" t="n">
        <v>325249405.606922</v>
      </c>
      <c r="L135" s="11" t="n">
        <v>302481947.214437</v>
      </c>
      <c r="M135" s="11" t="n">
        <v>281308210.909427</v>
      </c>
      <c r="N135" s="11" t="n">
        <v>261616636.145767</v>
      </c>
      <c r="O135" s="11" t="n">
        <v>243303471.615563</v>
      </c>
      <c r="P135" s="11" t="n">
        <v>226272228.602474</v>
      </c>
      <c r="Q135" s="11" t="n">
        <v>210433172.600301</v>
      </c>
      <c r="R135" s="11" t="n">
        <v>195702850.51828</v>
      </c>
      <c r="S135" s="11" t="n">
        <v>182003650.982</v>
      </c>
      <c r="T135" s="11" t="n">
        <v>169263395.41326</v>
      </c>
      <c r="U135" s="11" t="n">
        <v>157414957.734332</v>
      </c>
      <c r="V135" s="11" t="n">
        <v>146395910.692929</v>
      </c>
      <c r="W135" s="11" t="n">
        <v>136148196.944424</v>
      </c>
    </row>
    <row r="136" customFormat="false" ht="13.8" hidden="false" customHeight="false" outlineLevel="0" collapsed="false">
      <c r="A136" s="4" t="s">
        <v>8</v>
      </c>
      <c r="B136" s="4" t="s">
        <v>171</v>
      </c>
      <c r="C136" s="11" t="n">
        <v>599000000</v>
      </c>
      <c r="D136" s="11" t="n">
        <v>569050000</v>
      </c>
      <c r="E136" s="11" t="n">
        <v>529216500</v>
      </c>
      <c r="F136" s="11" t="n">
        <v>492171345</v>
      </c>
      <c r="G136" s="11" t="n">
        <v>457719350.85</v>
      </c>
      <c r="H136" s="11" t="n">
        <v>425678996.2905</v>
      </c>
      <c r="I136" s="11" t="n">
        <v>395881466.550165</v>
      </c>
      <c r="J136" s="11" t="n">
        <v>368169763.891654</v>
      </c>
      <c r="K136" s="11" t="n">
        <v>342397880.419238</v>
      </c>
      <c r="L136" s="11" t="n">
        <v>318430028.789891</v>
      </c>
      <c r="M136" s="11" t="n">
        <v>296139926.774599</v>
      </c>
      <c r="N136" s="11" t="n">
        <v>275410131.900377</v>
      </c>
      <c r="O136" s="11" t="n">
        <v>256131422.667351</v>
      </c>
      <c r="P136" s="11" t="n">
        <v>238202223.080636</v>
      </c>
      <c r="Q136" s="11" t="n">
        <v>221528067.464991</v>
      </c>
      <c r="R136" s="11" t="n">
        <v>206021102.742442</v>
      </c>
      <c r="S136" s="11" t="n">
        <v>191599625.550471</v>
      </c>
      <c r="T136" s="11" t="n">
        <v>178187651.761938</v>
      </c>
      <c r="U136" s="11" t="n">
        <v>165714516.138603</v>
      </c>
      <c r="V136" s="11" t="n">
        <v>154114500.0089</v>
      </c>
      <c r="W136" s="11" t="n">
        <v>143326485.008277</v>
      </c>
    </row>
    <row r="137" customFormat="false" ht="13.8" hidden="false" customHeight="false" outlineLevel="0" collapsed="false">
      <c r="A137" s="4" t="s">
        <v>8</v>
      </c>
      <c r="B137" s="4" t="s">
        <v>172</v>
      </c>
      <c r="C137" s="11" t="n">
        <v>551000000</v>
      </c>
      <c r="D137" s="11" t="n">
        <v>523450000</v>
      </c>
      <c r="E137" s="11" t="n">
        <v>486808500</v>
      </c>
      <c r="F137" s="11" t="n">
        <v>452731905</v>
      </c>
      <c r="G137" s="11" t="n">
        <v>421040671.65</v>
      </c>
      <c r="H137" s="11" t="n">
        <v>391567824.6345</v>
      </c>
      <c r="I137" s="11" t="n">
        <v>364158076.910085</v>
      </c>
      <c r="J137" s="11" t="n">
        <v>338667011.526379</v>
      </c>
      <c r="K137" s="11" t="n">
        <v>314960320.719533</v>
      </c>
      <c r="L137" s="11" t="n">
        <v>292913098.269165</v>
      </c>
      <c r="M137" s="11" t="n">
        <v>272409181.390324</v>
      </c>
      <c r="N137" s="11" t="n">
        <v>253340538.693001</v>
      </c>
      <c r="O137" s="11" t="n">
        <v>235606700.984491</v>
      </c>
      <c r="P137" s="11" t="n">
        <v>219114231.915577</v>
      </c>
      <c r="Q137" s="11" t="n">
        <v>203776235.681486</v>
      </c>
      <c r="R137" s="11" t="n">
        <v>189511899.183782</v>
      </c>
      <c r="S137" s="11" t="n">
        <v>176246066.240918</v>
      </c>
      <c r="T137" s="11" t="n">
        <v>163908841.604053</v>
      </c>
      <c r="U137" s="11" t="n">
        <v>152435222.69177</v>
      </c>
      <c r="V137" s="11" t="n">
        <v>141764757.103346</v>
      </c>
      <c r="W137" s="11" t="n">
        <v>131841224.106112</v>
      </c>
    </row>
    <row r="138" customFormat="false" ht="13.8" hidden="false" customHeight="false" outlineLevel="0" collapsed="false">
      <c r="A138" s="4" t="s">
        <v>8</v>
      </c>
      <c r="B138" s="4" t="s">
        <v>173</v>
      </c>
      <c r="C138" s="11" t="n">
        <v>575000000</v>
      </c>
      <c r="D138" s="11" t="n">
        <v>546250000</v>
      </c>
      <c r="E138" s="11" t="n">
        <v>508012500</v>
      </c>
      <c r="F138" s="11" t="n">
        <v>472451625</v>
      </c>
      <c r="G138" s="11" t="n">
        <v>439380011.25</v>
      </c>
      <c r="H138" s="11" t="n">
        <v>408623410.4625</v>
      </c>
      <c r="I138" s="11" t="n">
        <v>380019771.730125</v>
      </c>
      <c r="J138" s="11" t="n">
        <v>353418387.709016</v>
      </c>
      <c r="K138" s="11" t="n">
        <v>328679100.569385</v>
      </c>
      <c r="L138" s="11" t="n">
        <v>305671563.529528</v>
      </c>
      <c r="M138" s="11" t="n">
        <v>284274554.082461</v>
      </c>
      <c r="N138" s="11" t="n">
        <v>264375335.296689</v>
      </c>
      <c r="O138" s="11" t="n">
        <v>245869061.825921</v>
      </c>
      <c r="P138" s="11" t="n">
        <v>228658227.498106</v>
      </c>
      <c r="Q138" s="11" t="n">
        <v>212652151.573239</v>
      </c>
      <c r="R138" s="11" t="n">
        <v>197766500.963112</v>
      </c>
      <c r="S138" s="11" t="n">
        <v>183922845.895694</v>
      </c>
      <c r="T138" s="11" t="n">
        <v>171048246.682996</v>
      </c>
      <c r="U138" s="11" t="n">
        <v>159074869.415186</v>
      </c>
      <c r="V138" s="11" t="n">
        <v>147939628.556123</v>
      </c>
      <c r="W138" s="11" t="n">
        <v>137583854.557194</v>
      </c>
    </row>
    <row r="139" customFormat="false" ht="13.8" hidden="false" customHeight="false" outlineLevel="0" collapsed="false">
      <c r="A139" s="4" t="s">
        <v>8</v>
      </c>
      <c r="B139" s="4" t="s">
        <v>174</v>
      </c>
      <c r="C139" s="11" t="n">
        <v>532000000</v>
      </c>
      <c r="D139" s="11" t="n">
        <v>505400000</v>
      </c>
      <c r="E139" s="11" t="n">
        <v>470022000</v>
      </c>
      <c r="F139" s="11" t="n">
        <v>437120460</v>
      </c>
      <c r="G139" s="11" t="n">
        <v>406522027.8</v>
      </c>
      <c r="H139" s="11" t="n">
        <v>378065485.854</v>
      </c>
      <c r="I139" s="11" t="n">
        <v>351600901.84422</v>
      </c>
      <c r="J139" s="11" t="n">
        <v>326988838.715125</v>
      </c>
      <c r="K139" s="11" t="n">
        <v>304099620.005066</v>
      </c>
      <c r="L139" s="11" t="n">
        <v>282812646.604711</v>
      </c>
      <c r="M139" s="11" t="n">
        <v>263015761.342382</v>
      </c>
      <c r="N139" s="11" t="n">
        <v>244604658.048415</v>
      </c>
      <c r="O139" s="11" t="n">
        <v>227482331.985026</v>
      </c>
      <c r="P139" s="11" t="n">
        <v>211558568.746074</v>
      </c>
      <c r="Q139" s="11" t="n">
        <v>196749468.933849</v>
      </c>
      <c r="R139" s="11" t="n">
        <v>182977006.108479</v>
      </c>
      <c r="S139" s="11" t="n">
        <v>170168615.680886</v>
      </c>
      <c r="T139" s="11" t="n">
        <v>158256812.583224</v>
      </c>
      <c r="U139" s="11" t="n">
        <v>147178835.702398</v>
      </c>
      <c r="V139" s="11" t="n">
        <v>136876317.20323</v>
      </c>
      <c r="W139" s="11" t="n">
        <v>127294974.999004</v>
      </c>
    </row>
    <row r="140" customFormat="false" ht="13.8" hidden="false" customHeight="false" outlineLevel="0" collapsed="false">
      <c r="A140" s="4" t="s">
        <v>8</v>
      </c>
      <c r="B140" s="4" t="s">
        <v>175</v>
      </c>
      <c r="C140" s="11" t="n">
        <v>645000000</v>
      </c>
      <c r="D140" s="11" t="n">
        <v>612750000</v>
      </c>
      <c r="E140" s="11" t="n">
        <v>569857500</v>
      </c>
      <c r="F140" s="11" t="n">
        <v>529967475</v>
      </c>
      <c r="G140" s="11" t="n">
        <v>492869751.75</v>
      </c>
      <c r="H140" s="11" t="n">
        <v>458368869.1275</v>
      </c>
      <c r="I140" s="11" t="n">
        <v>426283048.288575</v>
      </c>
      <c r="J140" s="11" t="n">
        <v>396443234.908375</v>
      </c>
      <c r="K140" s="11" t="n">
        <v>368692208.464789</v>
      </c>
      <c r="L140" s="11" t="n">
        <v>342883753.872253</v>
      </c>
      <c r="M140" s="11" t="n">
        <v>318881891.101196</v>
      </c>
      <c r="N140" s="11" t="n">
        <v>296560158.724112</v>
      </c>
      <c r="O140" s="11" t="n">
        <v>275800947.613424</v>
      </c>
      <c r="P140" s="11" t="n">
        <v>256494881.280484</v>
      </c>
      <c r="Q140" s="11" t="n">
        <v>238540239.59085</v>
      </c>
      <c r="R140" s="11" t="n">
        <v>221842422.819491</v>
      </c>
      <c r="S140" s="11" t="n">
        <v>206313453.222127</v>
      </c>
      <c r="T140" s="11" t="n">
        <v>191871511.496578</v>
      </c>
      <c r="U140" s="11" t="n">
        <v>178440505.691817</v>
      </c>
      <c r="V140" s="11" t="n">
        <v>165949670.29339</v>
      </c>
      <c r="W140" s="11" t="n">
        <v>154333193.372853</v>
      </c>
    </row>
    <row r="141" customFormat="false" ht="13.8" hidden="false" customHeight="false" outlineLevel="0" collapsed="false">
      <c r="A141" s="4" t="s">
        <v>8</v>
      </c>
      <c r="B141" s="4" t="s">
        <v>176</v>
      </c>
      <c r="C141" s="11" t="n">
        <v>846000000</v>
      </c>
      <c r="D141" s="11" t="n">
        <v>803700000</v>
      </c>
      <c r="E141" s="11" t="n">
        <v>747441000</v>
      </c>
      <c r="F141" s="11" t="n">
        <v>695120130</v>
      </c>
      <c r="G141" s="11" t="n">
        <v>646461720.9</v>
      </c>
      <c r="H141" s="11" t="n">
        <v>601209400.437</v>
      </c>
      <c r="I141" s="11" t="n">
        <v>559124742.40641</v>
      </c>
      <c r="J141" s="11" t="n">
        <v>519986010.437961</v>
      </c>
      <c r="K141" s="11" t="n">
        <v>483586989.707304</v>
      </c>
      <c r="L141" s="11" t="n">
        <v>449735900.427793</v>
      </c>
      <c r="M141" s="11" t="n">
        <v>418254387.397847</v>
      </c>
      <c r="N141" s="11" t="n">
        <v>388976580.279998</v>
      </c>
      <c r="O141" s="11" t="n">
        <v>361748219.660398</v>
      </c>
      <c r="P141" s="11" t="n">
        <v>336425844.28417</v>
      </c>
      <c r="Q141" s="11" t="n">
        <v>312876035.184278</v>
      </c>
      <c r="R141" s="11" t="n">
        <v>290974712.721379</v>
      </c>
      <c r="S141" s="11" t="n">
        <v>270606482.830882</v>
      </c>
      <c r="T141" s="11" t="n">
        <v>251664029.032721</v>
      </c>
      <c r="U141" s="11" t="n">
        <v>234047547.00043</v>
      </c>
      <c r="V141" s="11" t="n">
        <v>217664218.7104</v>
      </c>
      <c r="W141" s="11" t="n">
        <v>202427723.400672</v>
      </c>
    </row>
    <row r="142" customFormat="false" ht="13.8" hidden="false" customHeight="false" outlineLevel="0" collapsed="false">
      <c r="A142" s="4" t="s">
        <v>8</v>
      </c>
      <c r="B142" s="4" t="s">
        <v>177</v>
      </c>
      <c r="C142" s="11" t="n">
        <v>806000000</v>
      </c>
      <c r="D142" s="11" t="n">
        <v>765700000</v>
      </c>
      <c r="E142" s="11" t="n">
        <v>712101000</v>
      </c>
      <c r="F142" s="11" t="n">
        <v>662253930</v>
      </c>
      <c r="G142" s="11" t="n">
        <v>615896154.9</v>
      </c>
      <c r="H142" s="11" t="n">
        <v>572783424.057</v>
      </c>
      <c r="I142" s="11" t="n">
        <v>532688584.37301</v>
      </c>
      <c r="J142" s="11" t="n">
        <v>495400383.466899</v>
      </c>
      <c r="K142" s="11" t="n">
        <v>460722356.624216</v>
      </c>
      <c r="L142" s="11" t="n">
        <v>428471791.660521</v>
      </c>
      <c r="M142" s="11" t="n">
        <v>398478766.244285</v>
      </c>
      <c r="N142" s="11" t="n">
        <v>370585252.607185</v>
      </c>
      <c r="O142" s="11" t="n">
        <v>344644284.924682</v>
      </c>
      <c r="P142" s="11" t="n">
        <v>320519184.979954</v>
      </c>
      <c r="Q142" s="11" t="n">
        <v>298082842.031357</v>
      </c>
      <c r="R142" s="11" t="n">
        <v>277217043.089162</v>
      </c>
      <c r="S142" s="11" t="n">
        <v>257811850.072921</v>
      </c>
      <c r="T142" s="11" t="n">
        <v>239765020.567817</v>
      </c>
      <c r="U142" s="11" t="n">
        <v>222981469.128069</v>
      </c>
      <c r="V142" s="11" t="n">
        <v>207372766.289105</v>
      </c>
      <c r="W142" s="11" t="n">
        <v>192856672.648867</v>
      </c>
    </row>
    <row r="143" customFormat="false" ht="13.8" hidden="false" customHeight="false" outlineLevel="0" collapsed="false">
      <c r="A143" s="4" t="s">
        <v>8</v>
      </c>
      <c r="B143" s="4" t="s">
        <v>178</v>
      </c>
      <c r="C143" s="11" t="n">
        <v>709000000</v>
      </c>
      <c r="D143" s="11" t="n">
        <v>673550000</v>
      </c>
      <c r="E143" s="11" t="n">
        <v>626401500</v>
      </c>
      <c r="F143" s="11" t="n">
        <v>582553395</v>
      </c>
      <c r="G143" s="11" t="n">
        <v>541774657.35</v>
      </c>
      <c r="H143" s="11" t="n">
        <v>503850431.3355</v>
      </c>
      <c r="I143" s="11" t="n">
        <v>468580901.142015</v>
      </c>
      <c r="J143" s="11" t="n">
        <v>435780238.062074</v>
      </c>
      <c r="K143" s="11" t="n">
        <v>405275621.397729</v>
      </c>
      <c r="L143" s="11" t="n">
        <v>376906327.899888</v>
      </c>
      <c r="M143" s="11" t="n">
        <v>350522884.946896</v>
      </c>
      <c r="N143" s="11" t="n">
        <v>325986283.000613</v>
      </c>
      <c r="O143" s="11" t="n">
        <v>303167243.19057</v>
      </c>
      <c r="P143" s="11" t="n">
        <v>281945536.16723</v>
      </c>
      <c r="Q143" s="11" t="n">
        <v>262209348.635524</v>
      </c>
      <c r="R143" s="11" t="n">
        <v>243854694.231037</v>
      </c>
      <c r="S143" s="11" t="n">
        <v>226784865.634865</v>
      </c>
      <c r="T143" s="11" t="n">
        <v>210909925.040424</v>
      </c>
      <c r="U143" s="11" t="n">
        <v>196146230.287595</v>
      </c>
      <c r="V143" s="11" t="n">
        <v>182415994.167463</v>
      </c>
      <c r="W143" s="11" t="n">
        <v>169646874.575741</v>
      </c>
    </row>
    <row r="144" customFormat="false" ht="13.8" hidden="false" customHeight="false" outlineLevel="0" collapsed="false">
      <c r="A144" s="4" t="s">
        <v>8</v>
      </c>
      <c r="B144" s="4" t="s">
        <v>179</v>
      </c>
      <c r="C144" s="11" t="n">
        <v>649000000</v>
      </c>
      <c r="D144" s="11" t="n">
        <v>616550000</v>
      </c>
      <c r="E144" s="11" t="n">
        <v>573391500</v>
      </c>
      <c r="F144" s="11" t="n">
        <v>533254095</v>
      </c>
      <c r="G144" s="11" t="n">
        <v>495926308.35</v>
      </c>
      <c r="H144" s="11" t="n">
        <v>461211466.7655</v>
      </c>
      <c r="I144" s="11" t="n">
        <v>428926664.091915</v>
      </c>
      <c r="J144" s="11" t="n">
        <v>398901797.605481</v>
      </c>
      <c r="K144" s="11" t="n">
        <v>370978671.773097</v>
      </c>
      <c r="L144" s="11" t="n">
        <v>345010164.748981</v>
      </c>
      <c r="M144" s="11" t="n">
        <v>320859453.216552</v>
      </c>
      <c r="N144" s="11" t="n">
        <v>298399291.491393</v>
      </c>
      <c r="O144" s="11" t="n">
        <v>277511341.086996</v>
      </c>
      <c r="P144" s="11" t="n">
        <v>258085547.210906</v>
      </c>
      <c r="Q144" s="11" t="n">
        <v>240019558.906143</v>
      </c>
      <c r="R144" s="11" t="n">
        <v>223218189.782713</v>
      </c>
      <c r="S144" s="11" t="n">
        <v>207592916.497923</v>
      </c>
      <c r="T144" s="11" t="n">
        <v>193061412.343068</v>
      </c>
      <c r="U144" s="11" t="n">
        <v>179547113.479053</v>
      </c>
      <c r="V144" s="11" t="n">
        <v>166978815.53552</v>
      </c>
      <c r="W144" s="11" t="n">
        <v>155290298.448033</v>
      </c>
    </row>
    <row r="145" customFormat="false" ht="13.8" hidden="false" customHeight="false" outlineLevel="0" collapsed="false">
      <c r="A145" s="4" t="s">
        <v>8</v>
      </c>
      <c r="B145" s="4" t="s">
        <v>180</v>
      </c>
      <c r="C145" s="11" t="n">
        <v>769000000</v>
      </c>
      <c r="D145" s="11" t="n">
        <v>730550000</v>
      </c>
      <c r="E145" s="11" t="n">
        <v>679411500</v>
      </c>
      <c r="F145" s="11" t="n">
        <v>631852695</v>
      </c>
      <c r="G145" s="11" t="n">
        <v>587623006.35</v>
      </c>
      <c r="H145" s="11" t="n">
        <v>546489395.9055</v>
      </c>
      <c r="I145" s="11" t="n">
        <v>508235138.192115</v>
      </c>
      <c r="J145" s="11" t="n">
        <v>472658678.518667</v>
      </c>
      <c r="K145" s="11" t="n">
        <v>439572571.02236</v>
      </c>
      <c r="L145" s="11" t="n">
        <v>408802491.050795</v>
      </c>
      <c r="M145" s="11" t="n">
        <v>380186316.67724</v>
      </c>
      <c r="N145" s="11" t="n">
        <v>353573274.509833</v>
      </c>
      <c r="O145" s="11" t="n">
        <v>328823145.294144</v>
      </c>
      <c r="P145" s="11" t="n">
        <v>305805525.123554</v>
      </c>
      <c r="Q145" s="11" t="n">
        <v>284399138.364906</v>
      </c>
      <c r="R145" s="11" t="n">
        <v>264491198.679362</v>
      </c>
      <c r="S145" s="11" t="n">
        <v>245976814.771807</v>
      </c>
      <c r="T145" s="11" t="n">
        <v>228758437.73778</v>
      </c>
      <c r="U145" s="11" t="n">
        <v>212745347.096136</v>
      </c>
      <c r="V145" s="11" t="n">
        <v>197853172.799406</v>
      </c>
      <c r="W145" s="11" t="n">
        <v>184003450.703448</v>
      </c>
    </row>
    <row r="146" customFormat="false" ht="13.8" hidden="false" customHeight="false" outlineLevel="0" collapsed="false">
      <c r="A146" s="4" t="s">
        <v>8</v>
      </c>
      <c r="B146" s="4" t="s">
        <v>181</v>
      </c>
      <c r="C146" s="11" t="n">
        <v>570000000</v>
      </c>
      <c r="D146" s="11" t="n">
        <v>541500000</v>
      </c>
      <c r="E146" s="11" t="n">
        <v>503595000</v>
      </c>
      <c r="F146" s="11" t="n">
        <v>468343350</v>
      </c>
      <c r="G146" s="11" t="n">
        <v>435559315.5</v>
      </c>
      <c r="H146" s="11" t="n">
        <v>405070163.415</v>
      </c>
      <c r="I146" s="11" t="n">
        <v>376715251.97595</v>
      </c>
      <c r="J146" s="11" t="n">
        <v>350345184.337634</v>
      </c>
      <c r="K146" s="11" t="n">
        <v>325821021.433999</v>
      </c>
      <c r="L146" s="11" t="n">
        <v>303013549.933619</v>
      </c>
      <c r="M146" s="11" t="n">
        <v>281802601.438266</v>
      </c>
      <c r="N146" s="11" t="n">
        <v>262076419.337587</v>
      </c>
      <c r="O146" s="11" t="n">
        <v>243731069.983956</v>
      </c>
      <c r="P146" s="11" t="n">
        <v>226669895.085079</v>
      </c>
      <c r="Q146" s="11" t="n">
        <v>210803002.429124</v>
      </c>
      <c r="R146" s="11" t="n">
        <v>196046792.259085</v>
      </c>
      <c r="S146" s="11" t="n">
        <v>182323516.800949</v>
      </c>
      <c r="T146" s="11" t="n">
        <v>169560870.624883</v>
      </c>
      <c r="U146" s="11" t="n">
        <v>157691609.681141</v>
      </c>
      <c r="V146" s="11" t="n">
        <v>146653197.003461</v>
      </c>
      <c r="W146" s="11" t="n">
        <v>136387473.213219</v>
      </c>
    </row>
    <row r="147" customFormat="false" ht="13.8" hidden="false" customHeight="false" outlineLevel="0" collapsed="false">
      <c r="A147" s="4" t="s">
        <v>8</v>
      </c>
      <c r="B147" s="4" t="s">
        <v>182</v>
      </c>
      <c r="C147" s="11" t="n">
        <v>300000000</v>
      </c>
      <c r="D147" s="11" t="n">
        <v>285000000</v>
      </c>
      <c r="E147" s="11" t="n">
        <v>265050000</v>
      </c>
      <c r="F147" s="11" t="n">
        <v>246496500</v>
      </c>
      <c r="G147" s="11" t="n">
        <v>229241745</v>
      </c>
      <c r="H147" s="11" t="n">
        <v>213194822.85</v>
      </c>
      <c r="I147" s="11" t="n">
        <v>198271185.2505</v>
      </c>
      <c r="J147" s="11" t="n">
        <v>184392202.282965</v>
      </c>
      <c r="K147" s="11" t="n">
        <v>171484748.123158</v>
      </c>
      <c r="L147" s="11" t="n">
        <v>159480815.754536</v>
      </c>
      <c r="M147" s="11" t="n">
        <v>148317158.651719</v>
      </c>
      <c r="N147" s="11" t="n">
        <v>137934957.546099</v>
      </c>
      <c r="O147" s="11" t="n">
        <v>128279510.517872</v>
      </c>
      <c r="P147" s="11" t="n">
        <v>119299944.781621</v>
      </c>
      <c r="Q147" s="11" t="n">
        <v>110948948.646907</v>
      </c>
      <c r="R147" s="11" t="n">
        <v>103182522.241624</v>
      </c>
      <c r="S147" s="11" t="n">
        <v>95959745.6847101</v>
      </c>
      <c r="T147" s="11" t="n">
        <v>89242563.4867804</v>
      </c>
      <c r="U147" s="11" t="n">
        <v>82995584.0427058</v>
      </c>
      <c r="V147" s="11" t="n">
        <v>77185893.1597164</v>
      </c>
      <c r="W147" s="11" t="n">
        <v>71782880.6385362</v>
      </c>
    </row>
    <row r="148" customFormat="false" ht="13.8" hidden="false" customHeight="false" outlineLevel="0" collapsed="false">
      <c r="A148" s="4" t="s">
        <v>8</v>
      </c>
      <c r="B148" s="4" t="s">
        <v>183</v>
      </c>
      <c r="C148" s="11" t="n">
        <v>1050000000</v>
      </c>
      <c r="D148" s="11" t="n">
        <v>997500000</v>
      </c>
      <c r="E148" s="11" t="n">
        <v>927675000</v>
      </c>
      <c r="F148" s="11" t="n">
        <v>862737750</v>
      </c>
      <c r="G148" s="11" t="n">
        <v>802346107.5</v>
      </c>
      <c r="H148" s="11" t="n">
        <v>746181879.975</v>
      </c>
      <c r="I148" s="11" t="n">
        <v>693949148.37675</v>
      </c>
      <c r="J148" s="11" t="n">
        <v>645372707.990378</v>
      </c>
      <c r="K148" s="11" t="n">
        <v>600196618.431051</v>
      </c>
      <c r="L148" s="11" t="n">
        <v>558182855.140878</v>
      </c>
      <c r="M148" s="11" t="n">
        <v>519110055.281016</v>
      </c>
      <c r="N148" s="11" t="n">
        <v>482772351.411345</v>
      </c>
      <c r="O148" s="11" t="n">
        <v>448978286.812551</v>
      </c>
      <c r="P148" s="11" t="n">
        <v>417549806.735673</v>
      </c>
      <c r="Q148" s="11" t="n">
        <v>388321320.264175</v>
      </c>
      <c r="R148" s="11" t="n">
        <v>361138827.845683</v>
      </c>
      <c r="S148" s="11" t="n">
        <v>335859109.896485</v>
      </c>
      <c r="T148" s="11" t="n">
        <v>312348972.203731</v>
      </c>
      <c r="U148" s="11" t="n">
        <v>290484544.14947</v>
      </c>
      <c r="V148" s="11" t="n">
        <v>270150626.059007</v>
      </c>
      <c r="W148" s="11" t="n">
        <v>251240082.234877</v>
      </c>
    </row>
    <row r="149" customFormat="false" ht="13.8" hidden="false" customHeight="false" outlineLevel="0" collapsed="false">
      <c r="A149" s="4" t="s">
        <v>8</v>
      </c>
      <c r="B149" s="4" t="s">
        <v>184</v>
      </c>
      <c r="C149" s="11" t="n">
        <v>417000000</v>
      </c>
      <c r="D149" s="11" t="n">
        <v>396150000</v>
      </c>
      <c r="E149" s="11" t="n">
        <v>368419500</v>
      </c>
      <c r="F149" s="11" t="n">
        <v>342630135</v>
      </c>
      <c r="G149" s="11" t="n">
        <v>318646025.55</v>
      </c>
      <c r="H149" s="11" t="n">
        <v>296340803.7615</v>
      </c>
      <c r="I149" s="11" t="n">
        <v>275596947.498195</v>
      </c>
      <c r="J149" s="11" t="n">
        <v>256305161.173321</v>
      </c>
      <c r="K149" s="11" t="n">
        <v>238363799.891189</v>
      </c>
      <c r="L149" s="11" t="n">
        <v>221678333.898806</v>
      </c>
      <c r="M149" s="11" t="n">
        <v>206160850.525889</v>
      </c>
      <c r="N149" s="11" t="n">
        <v>191729590.989077</v>
      </c>
      <c r="O149" s="11" t="n">
        <v>178308519.619842</v>
      </c>
      <c r="P149" s="11" t="n">
        <v>165826923.246453</v>
      </c>
      <c r="Q149" s="11" t="n">
        <v>154219038.619201</v>
      </c>
      <c r="R149" s="11" t="n">
        <v>143423705.915857</v>
      </c>
      <c r="S149" s="11" t="n">
        <v>133384046.501747</v>
      </c>
      <c r="T149" s="11" t="n">
        <v>124047163.246625</v>
      </c>
      <c r="U149" s="11" t="n">
        <v>115363861.819361</v>
      </c>
      <c r="V149" s="11" t="n">
        <v>107288391.492006</v>
      </c>
      <c r="W149" s="11" t="n">
        <v>99778204.0875653</v>
      </c>
    </row>
    <row r="150" customFormat="false" ht="13.8" hidden="false" customHeight="false" outlineLevel="0" collapsed="false">
      <c r="A150" s="4" t="s">
        <v>8</v>
      </c>
      <c r="B150" s="4" t="s">
        <v>185</v>
      </c>
      <c r="C150" s="11" t="n">
        <v>359000000</v>
      </c>
      <c r="D150" s="11" t="n">
        <v>341050000</v>
      </c>
      <c r="E150" s="11" t="n">
        <v>317176500</v>
      </c>
      <c r="F150" s="11" t="n">
        <v>294974145</v>
      </c>
      <c r="G150" s="11" t="n">
        <v>274325954.85</v>
      </c>
      <c r="H150" s="11" t="n">
        <v>255123138.0105</v>
      </c>
      <c r="I150" s="11" t="n">
        <v>237264518.349765</v>
      </c>
      <c r="J150" s="11" t="n">
        <v>220656002.065281</v>
      </c>
      <c r="K150" s="11" t="n">
        <v>205210081.920712</v>
      </c>
      <c r="L150" s="11" t="n">
        <v>190845376.186262</v>
      </c>
      <c r="M150" s="11" t="n">
        <v>177486199.853224</v>
      </c>
      <c r="N150" s="11" t="n">
        <v>165062165.863498</v>
      </c>
      <c r="O150" s="11" t="n">
        <v>153507814.253053</v>
      </c>
      <c r="P150" s="11" t="n">
        <v>142762267.255339</v>
      </c>
      <c r="Q150" s="11" t="n">
        <v>132768908.547466</v>
      </c>
      <c r="R150" s="11" t="n">
        <v>123475084.949143</v>
      </c>
      <c r="S150" s="11" t="n">
        <v>114831829.002703</v>
      </c>
      <c r="T150" s="11" t="n">
        <v>106793600.972514</v>
      </c>
      <c r="U150" s="11" t="n">
        <v>99318048.9044379</v>
      </c>
      <c r="V150" s="11" t="n">
        <v>92365785.4811273</v>
      </c>
      <c r="W150" s="11" t="n">
        <v>85900180.4974483</v>
      </c>
    </row>
    <row r="151" customFormat="false" ht="13.8" hidden="false" customHeight="false" outlineLevel="0" collapsed="false">
      <c r="A151" s="4" t="s">
        <v>8</v>
      </c>
      <c r="B151" s="4" t="s">
        <v>186</v>
      </c>
      <c r="C151" s="11" t="n">
        <v>387000000</v>
      </c>
      <c r="D151" s="11" t="n">
        <v>367650000</v>
      </c>
      <c r="E151" s="11" t="n">
        <v>341914500</v>
      </c>
      <c r="F151" s="11" t="n">
        <v>317980485</v>
      </c>
      <c r="G151" s="11" t="n">
        <v>295721851.05</v>
      </c>
      <c r="H151" s="11" t="n">
        <v>275021321.4765</v>
      </c>
      <c r="I151" s="11" t="n">
        <v>255769828.973145</v>
      </c>
      <c r="J151" s="11" t="n">
        <v>237865940.945025</v>
      </c>
      <c r="K151" s="11" t="n">
        <v>221215325.078873</v>
      </c>
      <c r="L151" s="11" t="n">
        <v>205730252.323352</v>
      </c>
      <c r="M151" s="11" t="n">
        <v>191329134.660717</v>
      </c>
      <c r="N151" s="11" t="n">
        <v>177936095.234467</v>
      </c>
      <c r="O151" s="11" t="n">
        <v>165480568.568055</v>
      </c>
      <c r="P151" s="11" t="n">
        <v>153896928.768291</v>
      </c>
      <c r="Q151" s="11" t="n">
        <v>143124143.75451</v>
      </c>
      <c r="R151" s="11" t="n">
        <v>133105453.691695</v>
      </c>
      <c r="S151" s="11" t="n">
        <v>123788071.933276</v>
      </c>
      <c r="T151" s="11" t="n">
        <v>115122906.897947</v>
      </c>
      <c r="U151" s="11" t="n">
        <v>107064303.41509</v>
      </c>
      <c r="V151" s="11" t="n">
        <v>99569802.1760341</v>
      </c>
      <c r="W151" s="11" t="n">
        <v>92599916.0237117</v>
      </c>
    </row>
    <row r="152" customFormat="false" ht="13.8" hidden="false" customHeight="false" outlineLevel="0" collapsed="false">
      <c r="A152" s="4" t="s">
        <v>8</v>
      </c>
      <c r="B152" s="4" t="s">
        <v>187</v>
      </c>
      <c r="C152" s="11" t="n">
        <v>457000000</v>
      </c>
      <c r="D152" s="11" t="n">
        <v>434150000</v>
      </c>
      <c r="E152" s="11" t="n">
        <v>403759500</v>
      </c>
      <c r="F152" s="11" t="n">
        <v>375496335</v>
      </c>
      <c r="G152" s="11" t="n">
        <v>349211591.55</v>
      </c>
      <c r="H152" s="11" t="n">
        <v>324766780.1415</v>
      </c>
      <c r="I152" s="11" t="n">
        <v>302033105.531595</v>
      </c>
      <c r="J152" s="11" t="n">
        <v>280890788.144383</v>
      </c>
      <c r="K152" s="11" t="n">
        <v>261228432.974277</v>
      </c>
      <c r="L152" s="11" t="n">
        <v>242942442.666077</v>
      </c>
      <c r="M152" s="11" t="n">
        <v>225936471.679452</v>
      </c>
      <c r="N152" s="11" t="n">
        <v>210120918.66189</v>
      </c>
      <c r="O152" s="11" t="n">
        <v>195412454.355558</v>
      </c>
      <c r="P152" s="11" t="n">
        <v>181733582.550669</v>
      </c>
      <c r="Q152" s="11" t="n">
        <v>169012231.772122</v>
      </c>
      <c r="R152" s="11" t="n">
        <v>157181375.548074</v>
      </c>
      <c r="S152" s="11" t="n">
        <v>146178679.259708</v>
      </c>
      <c r="T152" s="11" t="n">
        <v>135946171.711529</v>
      </c>
      <c r="U152" s="11" t="n">
        <v>126429939.691722</v>
      </c>
      <c r="V152" s="11" t="n">
        <v>117579843.913301</v>
      </c>
      <c r="W152" s="11" t="n">
        <v>109349254.83937</v>
      </c>
    </row>
    <row r="153" customFormat="false" ht="13.8" hidden="false" customHeight="false" outlineLevel="0" collapsed="false">
      <c r="A153" s="4" t="s">
        <v>8</v>
      </c>
      <c r="B153" s="4" t="s">
        <v>188</v>
      </c>
      <c r="C153" s="11" t="n">
        <v>479000000</v>
      </c>
      <c r="D153" s="11" t="n">
        <v>455050000</v>
      </c>
      <c r="E153" s="11" t="n">
        <v>423196500</v>
      </c>
      <c r="F153" s="11" t="n">
        <v>393572745</v>
      </c>
      <c r="G153" s="11" t="n">
        <v>366022652.85</v>
      </c>
      <c r="H153" s="11" t="n">
        <v>340401067.1505</v>
      </c>
      <c r="I153" s="11" t="n">
        <v>316572992.449965</v>
      </c>
      <c r="J153" s="11" t="n">
        <v>294412882.978468</v>
      </c>
      <c r="K153" s="11" t="n">
        <v>273803981.169975</v>
      </c>
      <c r="L153" s="11" t="n">
        <v>254637702.488077</v>
      </c>
      <c r="M153" s="11" t="n">
        <v>236813063.313911</v>
      </c>
      <c r="N153" s="11" t="n">
        <v>220236148.881937</v>
      </c>
      <c r="O153" s="11" t="n">
        <v>204819618.460202</v>
      </c>
      <c r="P153" s="11" t="n">
        <v>190482245.167988</v>
      </c>
      <c r="Q153" s="11" t="n">
        <v>177148488.006229</v>
      </c>
      <c r="R153" s="11" t="n">
        <v>164748093.845793</v>
      </c>
      <c r="S153" s="11" t="n">
        <v>153215727.276587</v>
      </c>
      <c r="T153" s="11" t="n">
        <v>142490626.367226</v>
      </c>
      <c r="U153" s="11" t="n">
        <v>132516282.52152</v>
      </c>
      <c r="V153" s="11" t="n">
        <v>123240142.745014</v>
      </c>
      <c r="W153" s="11" t="n">
        <v>114613332.752863</v>
      </c>
    </row>
    <row r="154" customFormat="false" ht="13.8" hidden="false" customHeight="false" outlineLevel="0" collapsed="false">
      <c r="A154" s="4" t="s">
        <v>8</v>
      </c>
      <c r="B154" s="4" t="s">
        <v>189</v>
      </c>
      <c r="C154" s="11" t="n">
        <v>429000000</v>
      </c>
      <c r="D154" s="11" t="n">
        <v>407550000</v>
      </c>
      <c r="E154" s="11" t="n">
        <v>379021500</v>
      </c>
      <c r="F154" s="11" t="n">
        <v>352489995</v>
      </c>
      <c r="G154" s="11" t="n">
        <v>327815695.35</v>
      </c>
      <c r="H154" s="11" t="n">
        <v>304868596.6755</v>
      </c>
      <c r="I154" s="11" t="n">
        <v>283527794.908215</v>
      </c>
      <c r="J154" s="11" t="n">
        <v>263680849.26464</v>
      </c>
      <c r="K154" s="11" t="n">
        <v>245223189.816115</v>
      </c>
      <c r="L154" s="11" t="n">
        <v>228057566.528987</v>
      </c>
      <c r="M154" s="11" t="n">
        <v>212093536.871958</v>
      </c>
      <c r="N154" s="11" t="n">
        <v>197246989.290921</v>
      </c>
      <c r="O154" s="11" t="n">
        <v>183439700.040557</v>
      </c>
      <c r="P154" s="11" t="n">
        <v>170598921.037718</v>
      </c>
      <c r="Q154" s="11" t="n">
        <v>158656996.565077</v>
      </c>
      <c r="R154" s="11" t="n">
        <v>147551006.805522</v>
      </c>
      <c r="S154" s="11" t="n">
        <v>137222436.329135</v>
      </c>
      <c r="T154" s="11" t="n">
        <v>127616865.786096</v>
      </c>
      <c r="U154" s="11" t="n">
        <v>118683685.181069</v>
      </c>
      <c r="V154" s="11" t="n">
        <v>110375827.218394</v>
      </c>
      <c r="W154" s="11" t="n">
        <v>102649519.313107</v>
      </c>
    </row>
    <row r="155" customFormat="false" ht="13.8" hidden="false" customHeight="false" outlineLevel="0" collapsed="false">
      <c r="A155" s="4" t="s">
        <v>8</v>
      </c>
      <c r="B155" s="4" t="s">
        <v>190</v>
      </c>
      <c r="C155" s="11" t="n">
        <v>439000000</v>
      </c>
      <c r="D155" s="11" t="n">
        <v>417050000</v>
      </c>
      <c r="E155" s="11" t="n">
        <v>387856500</v>
      </c>
      <c r="F155" s="11" t="n">
        <v>360706545</v>
      </c>
      <c r="G155" s="11" t="n">
        <v>335457086.85</v>
      </c>
      <c r="H155" s="11" t="n">
        <v>311975090.7705</v>
      </c>
      <c r="I155" s="11" t="n">
        <v>290136834.416565</v>
      </c>
      <c r="J155" s="11" t="n">
        <v>269827256.007406</v>
      </c>
      <c r="K155" s="11" t="n">
        <v>250939348.086887</v>
      </c>
      <c r="L155" s="11" t="n">
        <v>233373593.720805</v>
      </c>
      <c r="M155" s="11" t="n">
        <v>217037442.160349</v>
      </c>
      <c r="N155" s="11" t="n">
        <v>201844821.209124</v>
      </c>
      <c r="O155" s="11" t="n">
        <v>187715683.724486</v>
      </c>
      <c r="P155" s="11" t="n">
        <v>174575585.863772</v>
      </c>
      <c r="Q155" s="11" t="n">
        <v>162355294.853308</v>
      </c>
      <c r="R155" s="11" t="n">
        <v>150990424.213576</v>
      </c>
      <c r="S155" s="11" t="n">
        <v>140421094.518626</v>
      </c>
      <c r="T155" s="11" t="n">
        <v>130591617.902322</v>
      </c>
      <c r="U155" s="11" t="n">
        <v>121450204.649159</v>
      </c>
      <c r="V155" s="11" t="n">
        <v>112948690.323718</v>
      </c>
      <c r="W155" s="11" t="n">
        <v>105042282.001058</v>
      </c>
    </row>
    <row r="156" customFormat="false" ht="13.8" hidden="false" customHeight="false" outlineLevel="0" collapsed="false">
      <c r="A156" s="4" t="s">
        <v>8</v>
      </c>
      <c r="B156" s="4" t="s">
        <v>191</v>
      </c>
      <c r="C156" s="11" t="n">
        <v>387000000</v>
      </c>
      <c r="D156" s="11" t="n">
        <v>367650000</v>
      </c>
      <c r="E156" s="11" t="n">
        <v>341914500</v>
      </c>
      <c r="F156" s="11" t="n">
        <v>317980485</v>
      </c>
      <c r="G156" s="11" t="n">
        <v>295721851.05</v>
      </c>
      <c r="H156" s="11" t="n">
        <v>275021321.4765</v>
      </c>
      <c r="I156" s="11" t="n">
        <v>255769828.973145</v>
      </c>
      <c r="J156" s="11" t="n">
        <v>237865940.945025</v>
      </c>
      <c r="K156" s="11" t="n">
        <v>221215325.078873</v>
      </c>
      <c r="L156" s="11" t="n">
        <v>205730252.323352</v>
      </c>
      <c r="M156" s="11" t="n">
        <v>191329134.660717</v>
      </c>
      <c r="N156" s="11" t="n">
        <v>177936095.234467</v>
      </c>
      <c r="O156" s="11" t="n">
        <v>165480568.568055</v>
      </c>
      <c r="P156" s="11" t="n">
        <v>153896928.768291</v>
      </c>
      <c r="Q156" s="11" t="n">
        <v>143124143.75451</v>
      </c>
      <c r="R156" s="11" t="n">
        <v>133105453.691695</v>
      </c>
      <c r="S156" s="11" t="n">
        <v>123788071.933276</v>
      </c>
      <c r="T156" s="11" t="n">
        <v>115122906.897947</v>
      </c>
      <c r="U156" s="11" t="n">
        <v>107064303.41509</v>
      </c>
      <c r="V156" s="11" t="n">
        <v>99569802.1760341</v>
      </c>
      <c r="W156" s="11" t="n">
        <v>92599916.0237117</v>
      </c>
    </row>
    <row r="157" customFormat="false" ht="13.8" hidden="false" customHeight="false" outlineLevel="0" collapsed="false">
      <c r="A157" s="4" t="s">
        <v>8</v>
      </c>
      <c r="B157" s="4" t="s">
        <v>192</v>
      </c>
      <c r="C157" s="11" t="n">
        <v>399000000</v>
      </c>
      <c r="D157" s="11" t="n">
        <v>379050000</v>
      </c>
      <c r="E157" s="11" t="n">
        <v>352516500</v>
      </c>
      <c r="F157" s="11" t="n">
        <v>327840345</v>
      </c>
      <c r="G157" s="11" t="n">
        <v>304891520.85</v>
      </c>
      <c r="H157" s="11" t="n">
        <v>283549114.3905</v>
      </c>
      <c r="I157" s="11" t="n">
        <v>263700676.383165</v>
      </c>
      <c r="J157" s="11" t="n">
        <v>245241629.036343</v>
      </c>
      <c r="K157" s="11" t="n">
        <v>228074715.003799</v>
      </c>
      <c r="L157" s="11" t="n">
        <v>212109484.953534</v>
      </c>
      <c r="M157" s="11" t="n">
        <v>197261821.006786</v>
      </c>
      <c r="N157" s="11" t="n">
        <v>183453493.536311</v>
      </c>
      <c r="O157" s="11" t="n">
        <v>170611748.988769</v>
      </c>
      <c r="P157" s="11" t="n">
        <v>158668926.559556</v>
      </c>
      <c r="Q157" s="11" t="n">
        <v>147562101.700387</v>
      </c>
      <c r="R157" s="11" t="n">
        <v>137232754.58136</v>
      </c>
      <c r="S157" s="11" t="n">
        <v>127626461.760664</v>
      </c>
      <c r="T157" s="11" t="n">
        <v>118692609.437418</v>
      </c>
      <c r="U157" s="11" t="n">
        <v>110384126.776799</v>
      </c>
      <c r="V157" s="11" t="n">
        <v>102657237.902423</v>
      </c>
      <c r="W157" s="11" t="n">
        <v>95471231.2492532</v>
      </c>
    </row>
    <row r="158" customFormat="false" ht="13.8" hidden="false" customHeight="false" outlineLevel="0" collapsed="false">
      <c r="A158" s="4" t="s">
        <v>8</v>
      </c>
      <c r="B158" s="4" t="s">
        <v>193</v>
      </c>
      <c r="C158" s="11" t="n">
        <v>520000000</v>
      </c>
      <c r="D158" s="11" t="n">
        <v>494000000</v>
      </c>
      <c r="E158" s="11" t="n">
        <v>459420000</v>
      </c>
      <c r="F158" s="11" t="n">
        <v>427260600</v>
      </c>
      <c r="G158" s="11" t="n">
        <v>397352358</v>
      </c>
      <c r="H158" s="11" t="n">
        <v>369537692.94</v>
      </c>
      <c r="I158" s="11" t="n">
        <v>343670054.4342</v>
      </c>
      <c r="J158" s="11" t="n">
        <v>319613150.623806</v>
      </c>
      <c r="K158" s="11" t="n">
        <v>297240230.08014</v>
      </c>
      <c r="L158" s="11" t="n">
        <v>276433413.97453</v>
      </c>
      <c r="M158" s="11" t="n">
        <v>257083074.996313</v>
      </c>
      <c r="N158" s="11" t="n">
        <v>239087259.746571</v>
      </c>
      <c r="O158" s="11" t="n">
        <v>222351151.564311</v>
      </c>
      <c r="P158" s="11" t="n">
        <v>206786570.954809</v>
      </c>
      <c r="Q158" s="11" t="n">
        <v>192311510.987973</v>
      </c>
      <c r="R158" s="11" t="n">
        <v>178849705.218814</v>
      </c>
      <c r="S158" s="11" t="n">
        <v>166330225.853497</v>
      </c>
      <c r="T158" s="11" t="n">
        <v>154687110.043753</v>
      </c>
      <c r="U158" s="11" t="n">
        <v>143859012.34069</v>
      </c>
      <c r="V158" s="11" t="n">
        <v>133788881.476842</v>
      </c>
      <c r="W158" s="11" t="n">
        <v>124423659.773463</v>
      </c>
    </row>
    <row r="159" customFormat="false" ht="13.8" hidden="false" customHeight="false" outlineLevel="0" collapsed="false">
      <c r="A159" s="4" t="s">
        <v>8</v>
      </c>
      <c r="B159" s="4" t="s">
        <v>194</v>
      </c>
      <c r="C159" s="11" t="n">
        <v>619000000</v>
      </c>
      <c r="D159" s="11" t="n">
        <v>588050000</v>
      </c>
      <c r="E159" s="11" t="n">
        <v>546886500</v>
      </c>
      <c r="F159" s="11" t="n">
        <v>508604445</v>
      </c>
      <c r="G159" s="11" t="n">
        <v>473002133.85</v>
      </c>
      <c r="H159" s="11" t="n">
        <v>439891984.4805</v>
      </c>
      <c r="I159" s="11" t="n">
        <v>409099545.566865</v>
      </c>
      <c r="J159" s="11" t="n">
        <v>380462577.377185</v>
      </c>
      <c r="K159" s="11" t="n">
        <v>353830196.960782</v>
      </c>
      <c r="L159" s="11" t="n">
        <v>329062083.173527</v>
      </c>
      <c r="M159" s="11" t="n">
        <v>306027737.35138</v>
      </c>
      <c r="N159" s="11" t="n">
        <v>284605795.736783</v>
      </c>
      <c r="O159" s="11" t="n">
        <v>264683390.035209</v>
      </c>
      <c r="P159" s="11" t="n">
        <v>246155552.732744</v>
      </c>
      <c r="Q159" s="11" t="n">
        <v>228924664.041452</v>
      </c>
      <c r="R159" s="11" t="n">
        <v>212899937.55855</v>
      </c>
      <c r="S159" s="11" t="n">
        <v>197996941.929452</v>
      </c>
      <c r="T159" s="11" t="n">
        <v>184137155.99439</v>
      </c>
      <c r="U159" s="11" t="n">
        <v>171247555.074783</v>
      </c>
      <c r="V159" s="11" t="n">
        <v>159260226.219548</v>
      </c>
      <c r="W159" s="11" t="n">
        <v>148112010.38418</v>
      </c>
    </row>
    <row r="160" customFormat="false" ht="13.8" hidden="false" customHeight="false" outlineLevel="0" collapsed="false">
      <c r="A160" s="4" t="s">
        <v>8</v>
      </c>
      <c r="B160" s="4" t="s">
        <v>195</v>
      </c>
      <c r="C160" s="11" t="n">
        <v>700000000</v>
      </c>
      <c r="D160" s="11" t="n">
        <v>665000000</v>
      </c>
      <c r="E160" s="11" t="n">
        <v>618450000</v>
      </c>
      <c r="F160" s="11" t="n">
        <v>575158500</v>
      </c>
      <c r="G160" s="11" t="n">
        <v>534897405</v>
      </c>
      <c r="H160" s="11" t="n">
        <v>497454586.65</v>
      </c>
      <c r="I160" s="11" t="n">
        <v>462632765.5845</v>
      </c>
      <c r="J160" s="11" t="n">
        <v>430248471.993585</v>
      </c>
      <c r="K160" s="11" t="n">
        <v>400131078.954034</v>
      </c>
      <c r="L160" s="11" t="n">
        <v>372121903.427252</v>
      </c>
      <c r="M160" s="11" t="n">
        <v>346073370.187344</v>
      </c>
      <c r="N160" s="11" t="n">
        <v>321848234.27423</v>
      </c>
      <c r="O160" s="11" t="n">
        <v>299318857.875034</v>
      </c>
      <c r="P160" s="11" t="n">
        <v>278366537.823782</v>
      </c>
      <c r="Q160" s="11" t="n">
        <v>258880880.176117</v>
      </c>
      <c r="R160" s="11" t="n">
        <v>240759218.563789</v>
      </c>
      <c r="S160" s="11" t="n">
        <v>223906073.264324</v>
      </c>
      <c r="T160" s="11" t="n">
        <v>208232648.135821</v>
      </c>
      <c r="U160" s="11" t="n">
        <v>193656362.766313</v>
      </c>
      <c r="V160" s="11" t="n">
        <v>180100417.372672</v>
      </c>
      <c r="W160" s="11" t="n">
        <v>167493388.156585</v>
      </c>
    </row>
    <row r="161" customFormat="false" ht="13.8" hidden="false" customHeight="false" outlineLevel="0" collapsed="false">
      <c r="A161" s="4" t="s">
        <v>8</v>
      </c>
      <c r="B161" s="4" t="s">
        <v>196</v>
      </c>
      <c r="C161" s="11" t="n">
        <v>1300000000</v>
      </c>
      <c r="D161" s="11" t="n">
        <v>1235000000</v>
      </c>
      <c r="E161" s="11" t="n">
        <v>1148550000</v>
      </c>
      <c r="F161" s="11" t="n">
        <v>1068151500</v>
      </c>
      <c r="G161" s="11" t="n">
        <v>993380895</v>
      </c>
      <c r="H161" s="11" t="n">
        <v>923844232.35</v>
      </c>
      <c r="I161" s="11" t="n">
        <v>859175136.0855</v>
      </c>
      <c r="J161" s="11" t="n">
        <v>799032876.559515</v>
      </c>
      <c r="K161" s="11" t="n">
        <v>743100575.200349</v>
      </c>
      <c r="L161" s="11" t="n">
        <v>691083534.936325</v>
      </c>
      <c r="M161" s="11" t="n">
        <v>642707687.490782</v>
      </c>
      <c r="N161" s="11" t="n">
        <v>597718149.366427</v>
      </c>
      <c r="O161" s="11" t="n">
        <v>555877878.910778</v>
      </c>
      <c r="P161" s="11" t="n">
        <v>516966427.387023</v>
      </c>
      <c r="Q161" s="11" t="n">
        <v>480778777.469931</v>
      </c>
      <c r="R161" s="11" t="n">
        <v>447124263.047036</v>
      </c>
      <c r="S161" s="11" t="n">
        <v>415825564.633744</v>
      </c>
      <c r="T161" s="11" t="n">
        <v>386717775.109382</v>
      </c>
      <c r="U161" s="11" t="n">
        <v>359647530.851725</v>
      </c>
      <c r="V161" s="11" t="n">
        <v>334472203.692104</v>
      </c>
      <c r="W161" s="11" t="n">
        <v>311059149.433657</v>
      </c>
    </row>
    <row r="162" customFormat="false" ht="13.8" hidden="false" customHeight="false" outlineLevel="0" collapsed="false">
      <c r="A162" s="4" t="s">
        <v>8</v>
      </c>
      <c r="B162" s="4" t="s">
        <v>197</v>
      </c>
      <c r="C162" s="11" t="n">
        <v>1050000000</v>
      </c>
      <c r="D162" s="11" t="n">
        <v>997500000</v>
      </c>
      <c r="E162" s="11" t="n">
        <v>927675000</v>
      </c>
      <c r="F162" s="11" t="n">
        <v>862737750</v>
      </c>
      <c r="G162" s="11" t="n">
        <v>802346107.5</v>
      </c>
      <c r="H162" s="11" t="n">
        <v>746181879.975</v>
      </c>
      <c r="I162" s="11" t="n">
        <v>693949148.37675</v>
      </c>
      <c r="J162" s="11" t="n">
        <v>645372707.990378</v>
      </c>
      <c r="K162" s="11" t="n">
        <v>600196618.431051</v>
      </c>
      <c r="L162" s="11" t="n">
        <v>558182855.140878</v>
      </c>
      <c r="M162" s="11" t="n">
        <v>519110055.281016</v>
      </c>
      <c r="N162" s="11" t="n">
        <v>482772351.411345</v>
      </c>
      <c r="O162" s="11" t="n">
        <v>448978286.812551</v>
      </c>
      <c r="P162" s="11" t="n">
        <v>417549806.735673</v>
      </c>
      <c r="Q162" s="11" t="n">
        <v>388321320.264175</v>
      </c>
      <c r="R162" s="11" t="n">
        <v>361138827.845683</v>
      </c>
      <c r="S162" s="11" t="n">
        <v>335859109.896485</v>
      </c>
      <c r="T162" s="11" t="n">
        <v>312348972.203731</v>
      </c>
      <c r="U162" s="11" t="n">
        <v>290484544.14947</v>
      </c>
      <c r="V162" s="11" t="n">
        <v>270150626.059007</v>
      </c>
      <c r="W162" s="11" t="n">
        <v>251240082.234877</v>
      </c>
    </row>
    <row r="163" customFormat="false" ht="13.8" hidden="false" customHeight="false" outlineLevel="0" collapsed="false">
      <c r="A163" s="4" t="s">
        <v>8</v>
      </c>
      <c r="B163" s="4" t="s">
        <v>198</v>
      </c>
      <c r="C163" s="11" t="n">
        <v>1120000000</v>
      </c>
      <c r="D163" s="11" t="n">
        <v>1064000000</v>
      </c>
      <c r="E163" s="11" t="n">
        <v>989520000</v>
      </c>
      <c r="F163" s="11" t="n">
        <v>920253600</v>
      </c>
      <c r="G163" s="11" t="n">
        <v>855835848</v>
      </c>
      <c r="H163" s="11" t="n">
        <v>795927338.64</v>
      </c>
      <c r="I163" s="11" t="n">
        <v>740212424.9352</v>
      </c>
      <c r="J163" s="11" t="n">
        <v>688397555.189736</v>
      </c>
      <c r="K163" s="11" t="n">
        <v>640209726.326455</v>
      </c>
      <c r="L163" s="11" t="n">
        <v>595395045.483603</v>
      </c>
      <c r="M163" s="11" t="n">
        <v>553717392.299751</v>
      </c>
      <c r="N163" s="11" t="n">
        <v>514957174.838768</v>
      </c>
      <c r="O163" s="11" t="n">
        <v>478910172.600054</v>
      </c>
      <c r="P163" s="11" t="n">
        <v>445386460.518051</v>
      </c>
      <c r="Q163" s="11" t="n">
        <v>414209408.281787</v>
      </c>
      <c r="R163" s="11" t="n">
        <v>385214749.702062</v>
      </c>
      <c r="S163" s="11" t="n">
        <v>358249717.222918</v>
      </c>
      <c r="T163" s="11" t="n">
        <v>333172237.017313</v>
      </c>
      <c r="U163" s="11" t="n">
        <v>309850180.426101</v>
      </c>
      <c r="V163" s="11" t="n">
        <v>288160667.796274</v>
      </c>
      <c r="W163" s="11" t="n">
        <v>267989421.050535</v>
      </c>
    </row>
    <row r="164" customFormat="false" ht="13.8" hidden="false" customHeight="false" outlineLevel="0" collapsed="false">
      <c r="A164" s="4" t="s">
        <v>8</v>
      </c>
      <c r="B164" s="4" t="s">
        <v>199</v>
      </c>
      <c r="C164" s="11" t="n">
        <v>999000000</v>
      </c>
      <c r="D164" s="11" t="n">
        <v>949050000</v>
      </c>
      <c r="E164" s="11" t="n">
        <v>882616500</v>
      </c>
      <c r="F164" s="11" t="n">
        <v>820833345</v>
      </c>
      <c r="G164" s="11" t="n">
        <v>763375010.85</v>
      </c>
      <c r="H164" s="11" t="n">
        <v>709938760.0905</v>
      </c>
      <c r="I164" s="11" t="n">
        <v>660243046.884165</v>
      </c>
      <c r="J164" s="11" t="n">
        <v>614026033.602274</v>
      </c>
      <c r="K164" s="11" t="n">
        <v>571044211.250114</v>
      </c>
      <c r="L164" s="11" t="n">
        <v>531071116.462606</v>
      </c>
      <c r="M164" s="11" t="n">
        <v>493896138.310224</v>
      </c>
      <c r="N164" s="11" t="n">
        <v>459323408.628508</v>
      </c>
      <c r="O164" s="11" t="n">
        <v>427170770.024513</v>
      </c>
      <c r="P164" s="11" t="n">
        <v>397268816.122797</v>
      </c>
      <c r="Q164" s="11" t="n">
        <v>369459998.994201</v>
      </c>
      <c r="R164" s="11" t="n">
        <v>343597799.064607</v>
      </c>
      <c r="S164" s="11" t="n">
        <v>319545953.130085</v>
      </c>
      <c r="T164" s="11" t="n">
        <v>297177736.410979</v>
      </c>
      <c r="U164" s="11" t="n">
        <v>276375294.86221</v>
      </c>
      <c r="V164" s="11" t="n">
        <v>257029024.221856</v>
      </c>
      <c r="W164" s="11" t="n">
        <v>239036992.526326</v>
      </c>
    </row>
    <row r="165" customFormat="false" ht="13.8" hidden="false" customHeight="false" outlineLevel="0" collapsed="false">
      <c r="A165" s="4" t="s">
        <v>8</v>
      </c>
      <c r="B165" s="4" t="s">
        <v>200</v>
      </c>
      <c r="C165" s="11" t="n">
        <v>1070000000</v>
      </c>
      <c r="D165" s="11" t="n">
        <v>1016500000</v>
      </c>
      <c r="E165" s="11" t="n">
        <v>945345000</v>
      </c>
      <c r="F165" s="11" t="n">
        <v>879170850</v>
      </c>
      <c r="G165" s="11" t="n">
        <v>817628890.5</v>
      </c>
      <c r="H165" s="11" t="n">
        <v>760394868.165</v>
      </c>
      <c r="I165" s="11" t="n">
        <v>707167227.39345</v>
      </c>
      <c r="J165" s="11" t="n">
        <v>657665521.475909</v>
      </c>
      <c r="K165" s="11" t="n">
        <v>611628934.972595</v>
      </c>
      <c r="L165" s="11" t="n">
        <v>568814909.524513</v>
      </c>
      <c r="M165" s="11" t="n">
        <v>528997865.857798</v>
      </c>
      <c r="N165" s="11" t="n">
        <v>491968015.247752</v>
      </c>
      <c r="O165" s="11" t="n">
        <v>457530254.180409</v>
      </c>
      <c r="P165" s="11" t="n">
        <v>425503136.387781</v>
      </c>
      <c r="Q165" s="11" t="n">
        <v>395717916.840636</v>
      </c>
      <c r="R165" s="11" t="n">
        <v>368017662.661791</v>
      </c>
      <c r="S165" s="11" t="n">
        <v>342256426.275466</v>
      </c>
      <c r="T165" s="11" t="n">
        <v>318298476.436183</v>
      </c>
      <c r="U165" s="11" t="n">
        <v>296017583.085651</v>
      </c>
      <c r="V165" s="11" t="n">
        <v>275296352.269655</v>
      </c>
      <c r="W165" s="11" t="n">
        <v>256025607.610779</v>
      </c>
    </row>
    <row r="166" customFormat="false" ht="13.8" hidden="false" customHeight="false" outlineLevel="0" collapsed="false">
      <c r="A166" s="4" t="s">
        <v>8</v>
      </c>
      <c r="B166" s="4" t="s">
        <v>201</v>
      </c>
      <c r="C166" s="11" t="n">
        <v>1250000000</v>
      </c>
      <c r="D166" s="11" t="n">
        <v>1187500000</v>
      </c>
      <c r="E166" s="11" t="n">
        <v>1104375000</v>
      </c>
      <c r="F166" s="11" t="n">
        <v>1027068750</v>
      </c>
      <c r="G166" s="11" t="n">
        <v>955173937.5</v>
      </c>
      <c r="H166" s="11" t="n">
        <v>888311761.875</v>
      </c>
      <c r="I166" s="11" t="n">
        <v>826129938.54375</v>
      </c>
      <c r="J166" s="11" t="n">
        <v>768300842.845688</v>
      </c>
      <c r="K166" s="11" t="n">
        <v>714519783.84649</v>
      </c>
      <c r="L166" s="11" t="n">
        <v>664503398.977235</v>
      </c>
      <c r="M166" s="11" t="n">
        <v>617988161.048829</v>
      </c>
      <c r="N166" s="11" t="n">
        <v>574728989.775411</v>
      </c>
      <c r="O166" s="11" t="n">
        <v>534497960.491132</v>
      </c>
      <c r="P166" s="11" t="n">
        <v>497083103.256753</v>
      </c>
      <c r="Q166" s="11" t="n">
        <v>462287286.02878</v>
      </c>
      <c r="R166" s="11" t="n">
        <v>429927176.006766</v>
      </c>
      <c r="S166" s="11" t="n">
        <v>399832273.686292</v>
      </c>
      <c r="T166" s="11" t="n">
        <v>371844014.528252</v>
      </c>
      <c r="U166" s="11" t="n">
        <v>345814933.511274</v>
      </c>
      <c r="V166" s="11" t="n">
        <v>321607888.165485</v>
      </c>
      <c r="W166" s="11" t="n">
        <v>299095335.993901</v>
      </c>
    </row>
    <row r="167" customFormat="false" ht="13.8" hidden="false" customHeight="false" outlineLevel="0" collapsed="false">
      <c r="A167" s="4" t="s">
        <v>8</v>
      </c>
      <c r="B167" s="4" t="s">
        <v>202</v>
      </c>
      <c r="C167" s="11" t="n">
        <v>500000000</v>
      </c>
      <c r="D167" s="11" t="n">
        <v>475000000</v>
      </c>
      <c r="E167" s="11" t="n">
        <v>441750000</v>
      </c>
      <c r="F167" s="11" t="n">
        <v>410827500</v>
      </c>
      <c r="G167" s="11" t="n">
        <v>382069575</v>
      </c>
      <c r="H167" s="11" t="n">
        <v>355324704.75</v>
      </c>
      <c r="I167" s="11" t="n">
        <v>330451975.4175</v>
      </c>
      <c r="J167" s="11" t="n">
        <v>307320337.138275</v>
      </c>
      <c r="K167" s="11" t="n">
        <v>285807913.538596</v>
      </c>
      <c r="L167" s="11" t="n">
        <v>265801359.590894</v>
      </c>
      <c r="M167" s="11" t="n">
        <v>247195264.419532</v>
      </c>
      <c r="N167" s="11" t="n">
        <v>229891595.910164</v>
      </c>
      <c r="O167" s="11" t="n">
        <v>213799184.196453</v>
      </c>
      <c r="P167" s="11" t="n">
        <v>198833241.302701</v>
      </c>
      <c r="Q167" s="11" t="n">
        <v>184914914.411512</v>
      </c>
      <c r="R167" s="11" t="n">
        <v>171970870.402706</v>
      </c>
      <c r="S167" s="11" t="n">
        <v>159932909.474517</v>
      </c>
      <c r="T167" s="11" t="n">
        <v>148737605.811301</v>
      </c>
      <c r="U167" s="11" t="n">
        <v>138325973.40451</v>
      </c>
      <c r="V167" s="11" t="n">
        <v>128643155.266194</v>
      </c>
      <c r="W167" s="11" t="n">
        <v>119638134.39756</v>
      </c>
    </row>
    <row r="168" customFormat="false" ht="13.8" hidden="false" customHeight="false" outlineLevel="0" collapsed="false">
      <c r="A168" s="4" t="s">
        <v>8</v>
      </c>
      <c r="B168" s="4" t="s">
        <v>204</v>
      </c>
      <c r="C168" s="11" t="n">
        <v>999000000</v>
      </c>
      <c r="D168" s="11" t="n">
        <v>949050000</v>
      </c>
      <c r="E168" s="11" t="n">
        <v>882616500</v>
      </c>
      <c r="F168" s="11" t="n">
        <v>820833345</v>
      </c>
      <c r="G168" s="11" t="n">
        <v>763375010.85</v>
      </c>
      <c r="H168" s="11" t="n">
        <v>709938760.0905</v>
      </c>
      <c r="I168" s="11" t="n">
        <v>660243046.884165</v>
      </c>
      <c r="J168" s="11" t="n">
        <v>614026033.602274</v>
      </c>
      <c r="K168" s="11" t="n">
        <v>571044211.250114</v>
      </c>
      <c r="L168" s="11" t="n">
        <v>531071116.462606</v>
      </c>
      <c r="M168" s="11" t="n">
        <v>493896138.310224</v>
      </c>
      <c r="N168" s="11" t="n">
        <v>459323408.628508</v>
      </c>
      <c r="O168" s="11" t="n">
        <v>427170770.024513</v>
      </c>
      <c r="P168" s="11" t="n">
        <v>397268816.122797</v>
      </c>
      <c r="Q168" s="11" t="n">
        <v>369459998.994201</v>
      </c>
      <c r="R168" s="11" t="n">
        <v>343597799.064607</v>
      </c>
      <c r="S168" s="11" t="n">
        <v>319545953.130085</v>
      </c>
      <c r="T168" s="11" t="n">
        <v>297177736.410979</v>
      </c>
      <c r="U168" s="11" t="n">
        <v>276375294.86221</v>
      </c>
      <c r="V168" s="11" t="n">
        <v>257029024.221856</v>
      </c>
      <c r="W168" s="11" t="n">
        <v>239036992.526326</v>
      </c>
    </row>
    <row r="169" customFormat="false" ht="13.8" hidden="false" customHeight="false" outlineLevel="0" collapsed="false">
      <c r="A169" s="4" t="s">
        <v>8</v>
      </c>
      <c r="B169" s="4" t="s">
        <v>205</v>
      </c>
      <c r="C169" s="11" t="n">
        <v>796000000</v>
      </c>
      <c r="D169" s="11" t="n">
        <v>756200000</v>
      </c>
      <c r="E169" s="11" t="n">
        <v>703266000</v>
      </c>
      <c r="F169" s="11" t="n">
        <v>654037380</v>
      </c>
      <c r="G169" s="11" t="n">
        <v>608254763.4</v>
      </c>
      <c r="H169" s="11" t="n">
        <v>565676929.962</v>
      </c>
      <c r="I169" s="11" t="n">
        <v>526079544.86466</v>
      </c>
      <c r="J169" s="11" t="n">
        <v>489253976.724134</v>
      </c>
      <c r="K169" s="11" t="n">
        <v>455006198.353445</v>
      </c>
      <c r="L169" s="11" t="n">
        <v>423155764.468704</v>
      </c>
      <c r="M169" s="11" t="n">
        <v>393534860.955894</v>
      </c>
      <c r="N169" s="11" t="n">
        <v>365987420.688982</v>
      </c>
      <c r="O169" s="11" t="n">
        <v>340368301.240753</v>
      </c>
      <c r="P169" s="11" t="n">
        <v>316542520.1539</v>
      </c>
      <c r="Q169" s="11" t="n">
        <v>294384543.743127</v>
      </c>
      <c r="R169" s="11" t="n">
        <v>273777625.681108</v>
      </c>
      <c r="S169" s="11" t="n">
        <v>254613191.883431</v>
      </c>
      <c r="T169" s="11" t="n">
        <v>236790268.451591</v>
      </c>
      <c r="U169" s="11" t="n">
        <v>220214949.659979</v>
      </c>
      <c r="V169" s="11" t="n">
        <v>204799903.183781</v>
      </c>
      <c r="W169" s="11" t="n">
        <v>190463909.960916</v>
      </c>
    </row>
    <row r="170" customFormat="false" ht="13.8" hidden="false" customHeight="false" outlineLevel="0" collapsed="false">
      <c r="A170" s="4" t="s">
        <v>8</v>
      </c>
      <c r="B170" s="4" t="s">
        <v>206</v>
      </c>
      <c r="C170" s="11" t="n">
        <v>816000000</v>
      </c>
      <c r="D170" s="11" t="n">
        <v>775200000</v>
      </c>
      <c r="E170" s="11" t="n">
        <v>720936000</v>
      </c>
      <c r="F170" s="11" t="n">
        <v>670470480</v>
      </c>
      <c r="G170" s="11" t="n">
        <v>623537546.4</v>
      </c>
      <c r="H170" s="11" t="n">
        <v>579889918.152</v>
      </c>
      <c r="I170" s="11" t="n">
        <v>539297623.88136</v>
      </c>
      <c r="J170" s="11" t="n">
        <v>501546790.209665</v>
      </c>
      <c r="K170" s="11" t="n">
        <v>466438514.894988</v>
      </c>
      <c r="L170" s="11" t="n">
        <v>433787818.852339</v>
      </c>
      <c r="M170" s="11" t="n">
        <v>403422671.532675</v>
      </c>
      <c r="N170" s="11" t="n">
        <v>375183084.525388</v>
      </c>
      <c r="O170" s="11" t="n">
        <v>348920268.608611</v>
      </c>
      <c r="P170" s="11" t="n">
        <v>324495849.806008</v>
      </c>
      <c r="Q170" s="11" t="n">
        <v>301781140.319588</v>
      </c>
      <c r="R170" s="11" t="n">
        <v>280656460.497216</v>
      </c>
      <c r="S170" s="11" t="n">
        <v>261010508.262411</v>
      </c>
      <c r="T170" s="11" t="n">
        <v>242739772.684043</v>
      </c>
      <c r="U170" s="11" t="n">
        <v>225747988.59616</v>
      </c>
      <c r="V170" s="11" t="n">
        <v>209945629.394428</v>
      </c>
      <c r="W170" s="11" t="n">
        <v>195249435.336818</v>
      </c>
    </row>
    <row r="171" customFormat="false" ht="13.8" hidden="false" customHeight="false" outlineLevel="0" collapsed="false">
      <c r="A171" s="4" t="s">
        <v>8</v>
      </c>
      <c r="B171" s="4" t="s">
        <v>207</v>
      </c>
      <c r="C171" s="11" t="n">
        <v>786000000</v>
      </c>
      <c r="D171" s="11" t="n">
        <v>746700000</v>
      </c>
      <c r="E171" s="11" t="n">
        <v>694431000</v>
      </c>
      <c r="F171" s="11" t="n">
        <v>645820830</v>
      </c>
      <c r="G171" s="11" t="n">
        <v>600613371.9</v>
      </c>
      <c r="H171" s="11" t="n">
        <v>558570435.867</v>
      </c>
      <c r="I171" s="11" t="n">
        <v>519470505.35631</v>
      </c>
      <c r="J171" s="11" t="n">
        <v>483107569.981368</v>
      </c>
      <c r="K171" s="11" t="n">
        <v>449290040.082673</v>
      </c>
      <c r="L171" s="11" t="n">
        <v>417839737.276886</v>
      </c>
      <c r="M171" s="11" t="n">
        <v>388590955.667504</v>
      </c>
      <c r="N171" s="11" t="n">
        <v>361389588.770778</v>
      </c>
      <c r="O171" s="11" t="n">
        <v>336092317.556824</v>
      </c>
      <c r="P171" s="11" t="n">
        <v>312565855.327846</v>
      </c>
      <c r="Q171" s="11" t="n">
        <v>290686245.454897</v>
      </c>
      <c r="R171" s="11" t="n">
        <v>270338208.273054</v>
      </c>
      <c r="S171" s="11" t="n">
        <v>251414533.69394</v>
      </c>
      <c r="T171" s="11" t="n">
        <v>233815516.335365</v>
      </c>
      <c r="U171" s="11" t="n">
        <v>217448430.191889</v>
      </c>
      <c r="V171" s="11" t="n">
        <v>202227040.078457</v>
      </c>
      <c r="W171" s="11" t="n">
        <v>188071147.272965</v>
      </c>
    </row>
    <row r="172" customFormat="false" ht="13.8" hidden="false" customHeight="false" outlineLevel="0" collapsed="false">
      <c r="A172" s="4" t="s">
        <v>8</v>
      </c>
      <c r="B172" s="4" t="s">
        <v>208</v>
      </c>
      <c r="C172" s="11" t="n">
        <v>944000000</v>
      </c>
      <c r="D172" s="11" t="n">
        <v>896800000</v>
      </c>
      <c r="E172" s="11" t="n">
        <v>834024000</v>
      </c>
      <c r="F172" s="11" t="n">
        <v>775642320</v>
      </c>
      <c r="G172" s="11" t="n">
        <v>721347357.6</v>
      </c>
      <c r="H172" s="11" t="n">
        <v>670853042.568</v>
      </c>
      <c r="I172" s="11" t="n">
        <v>623893329.58824</v>
      </c>
      <c r="J172" s="11" t="n">
        <v>580220796.517063</v>
      </c>
      <c r="K172" s="11" t="n">
        <v>539605340.760869</v>
      </c>
      <c r="L172" s="11" t="n">
        <v>501832966.907608</v>
      </c>
      <c r="M172" s="11" t="n">
        <v>466704659.224076</v>
      </c>
      <c r="N172" s="11" t="n">
        <v>434035333.07839</v>
      </c>
      <c r="O172" s="11" t="n">
        <v>403652859.762903</v>
      </c>
      <c r="P172" s="11" t="n">
        <v>375397159.5795</v>
      </c>
      <c r="Q172" s="11" t="n">
        <v>349119358.408935</v>
      </c>
      <c r="R172" s="11" t="n">
        <v>324681003.32031</v>
      </c>
      <c r="S172" s="11" t="n">
        <v>301953333.087888</v>
      </c>
      <c r="T172" s="11" t="n">
        <v>280816599.771736</v>
      </c>
      <c r="U172" s="11" t="n">
        <v>261159437.787714</v>
      </c>
      <c r="V172" s="11" t="n">
        <v>242878277.142574</v>
      </c>
      <c r="W172" s="11" t="n">
        <v>225876797.742594</v>
      </c>
    </row>
    <row r="173" customFormat="false" ht="13.8" hidden="false" customHeight="false" outlineLevel="0" collapsed="false">
      <c r="A173" s="4" t="s">
        <v>8</v>
      </c>
      <c r="B173" s="4" t="s">
        <v>209</v>
      </c>
      <c r="C173" s="11" t="n">
        <v>897000000</v>
      </c>
      <c r="D173" s="11" t="n">
        <v>852150000</v>
      </c>
      <c r="E173" s="11" t="n">
        <v>792499500</v>
      </c>
      <c r="F173" s="11" t="n">
        <v>737024535</v>
      </c>
      <c r="G173" s="11" t="n">
        <v>685432817.55</v>
      </c>
      <c r="H173" s="11" t="n">
        <v>637452520.3215</v>
      </c>
      <c r="I173" s="11" t="n">
        <v>592830843.898995</v>
      </c>
      <c r="J173" s="11" t="n">
        <v>551332684.826065</v>
      </c>
      <c r="K173" s="11" t="n">
        <v>512739396.888241</v>
      </c>
      <c r="L173" s="11" t="n">
        <v>476847639.106064</v>
      </c>
      <c r="M173" s="11" t="n">
        <v>443468304.36864</v>
      </c>
      <c r="N173" s="11" t="n">
        <v>412425523.062835</v>
      </c>
      <c r="O173" s="11" t="n">
        <v>383555736.448436</v>
      </c>
      <c r="P173" s="11" t="n">
        <v>356706834.897046</v>
      </c>
      <c r="Q173" s="11" t="n">
        <v>331737356.454253</v>
      </c>
      <c r="R173" s="11" t="n">
        <v>308515741.502455</v>
      </c>
      <c r="S173" s="11" t="n">
        <v>286919639.597283</v>
      </c>
      <c r="T173" s="11" t="n">
        <v>266835264.825473</v>
      </c>
      <c r="U173" s="11" t="n">
        <v>248156796.28769</v>
      </c>
      <c r="V173" s="11" t="n">
        <v>230785820.547552</v>
      </c>
      <c r="W173" s="11" t="n">
        <v>214630813.109223</v>
      </c>
    </row>
    <row r="174" customFormat="false" ht="13.8" hidden="false" customHeight="false" outlineLevel="0" collapsed="false">
      <c r="A174" s="4" t="s">
        <v>8</v>
      </c>
      <c r="B174" s="4" t="s">
        <v>210</v>
      </c>
      <c r="C174" s="11" t="n">
        <v>696000000</v>
      </c>
      <c r="D174" s="11" t="n">
        <v>661200000</v>
      </c>
      <c r="E174" s="11" t="n">
        <v>614916000</v>
      </c>
      <c r="F174" s="11" t="n">
        <v>571871880</v>
      </c>
      <c r="G174" s="11" t="n">
        <v>531840848.4</v>
      </c>
      <c r="H174" s="11" t="n">
        <v>494611989.012</v>
      </c>
      <c r="I174" s="11" t="n">
        <v>459989149.78116</v>
      </c>
      <c r="J174" s="11" t="n">
        <v>427789909.296479</v>
      </c>
      <c r="K174" s="11" t="n">
        <v>397844615.645725</v>
      </c>
      <c r="L174" s="11" t="n">
        <v>369995492.550525</v>
      </c>
      <c r="M174" s="11" t="n">
        <v>344095808.071988</v>
      </c>
      <c r="N174" s="11" t="n">
        <v>320009101.506949</v>
      </c>
      <c r="O174" s="11" t="n">
        <v>297608464.401462</v>
      </c>
      <c r="P174" s="11" t="n">
        <v>276775871.89336</v>
      </c>
      <c r="Q174" s="11" t="n">
        <v>257401560.860825</v>
      </c>
      <c r="R174" s="11" t="n">
        <v>239383451.600567</v>
      </c>
      <c r="S174" s="11" t="n">
        <v>222626609.988527</v>
      </c>
      <c r="T174" s="11" t="n">
        <v>207042747.28933</v>
      </c>
      <c r="U174" s="11" t="n">
        <v>192549754.979077</v>
      </c>
      <c r="V174" s="11" t="n">
        <v>179071272.130542</v>
      </c>
      <c r="W174" s="11" t="n">
        <v>166536283.081404</v>
      </c>
    </row>
    <row r="175" customFormat="false" ht="13.8" hidden="false" customHeight="false" outlineLevel="0" collapsed="false">
      <c r="A175" s="4" t="s">
        <v>8</v>
      </c>
      <c r="B175" s="4" t="s">
        <v>211</v>
      </c>
      <c r="C175" s="11" t="n">
        <v>667000000</v>
      </c>
      <c r="D175" s="11" t="n">
        <v>633650000</v>
      </c>
      <c r="E175" s="11" t="n">
        <v>589294500</v>
      </c>
      <c r="F175" s="11" t="n">
        <v>548043885</v>
      </c>
      <c r="G175" s="11" t="n">
        <v>509680813.05</v>
      </c>
      <c r="H175" s="11" t="n">
        <v>474003156.1365</v>
      </c>
      <c r="I175" s="11" t="n">
        <v>440822935.206945</v>
      </c>
      <c r="J175" s="11" t="n">
        <v>409965329.742459</v>
      </c>
      <c r="K175" s="11" t="n">
        <v>381267756.660487</v>
      </c>
      <c r="L175" s="11" t="n">
        <v>354579013.694253</v>
      </c>
      <c r="M175" s="11" t="n">
        <v>329758482.735655</v>
      </c>
      <c r="N175" s="11" t="n">
        <v>306675388.944159</v>
      </c>
      <c r="O175" s="11" t="n">
        <v>285208111.718068</v>
      </c>
      <c r="P175" s="11" t="n">
        <v>265243543.897803</v>
      </c>
      <c r="Q175" s="11" t="n">
        <v>246676495.824957</v>
      </c>
      <c r="R175" s="11" t="n">
        <v>229409141.11721</v>
      </c>
      <c r="S175" s="11" t="n">
        <v>213350501.239005</v>
      </c>
      <c r="T175" s="11" t="n">
        <v>198415966.152275</v>
      </c>
      <c r="U175" s="11" t="n">
        <v>184526848.521616</v>
      </c>
      <c r="V175" s="11" t="n">
        <v>171609969.125103</v>
      </c>
      <c r="W175" s="11" t="n">
        <v>159597271.286346</v>
      </c>
    </row>
    <row r="176" customFormat="false" ht="13.8" hidden="false" customHeight="false" outlineLevel="0" collapsed="false">
      <c r="A176" s="4" t="s">
        <v>8</v>
      </c>
      <c r="B176" s="4" t="s">
        <v>213</v>
      </c>
      <c r="C176" s="11" t="n">
        <v>925000000</v>
      </c>
      <c r="D176" s="11" t="n">
        <v>878750000</v>
      </c>
      <c r="E176" s="11" t="n">
        <v>817237500</v>
      </c>
      <c r="F176" s="11" t="n">
        <v>760030875</v>
      </c>
      <c r="G176" s="11" t="n">
        <v>706828713.75</v>
      </c>
      <c r="H176" s="11" t="n">
        <v>657350703.7875</v>
      </c>
      <c r="I176" s="11" t="n">
        <v>611336154.522375</v>
      </c>
      <c r="J176" s="11" t="n">
        <v>568542623.705809</v>
      </c>
      <c r="K176" s="11" t="n">
        <v>528744640.046402</v>
      </c>
      <c r="L176" s="11" t="n">
        <v>491732515.243154</v>
      </c>
      <c r="M176" s="11" t="n">
        <v>457311239.176133</v>
      </c>
      <c r="N176" s="11" t="n">
        <v>425299452.433804</v>
      </c>
      <c r="O176" s="11" t="n">
        <v>395528490.763438</v>
      </c>
      <c r="P176" s="11" t="n">
        <v>367841496.409997</v>
      </c>
      <c r="Q176" s="11" t="n">
        <v>342092591.661297</v>
      </c>
      <c r="R176" s="11" t="n">
        <v>318146110.245007</v>
      </c>
      <c r="S176" s="11" t="n">
        <v>295875882.527856</v>
      </c>
      <c r="T176" s="11" t="n">
        <v>275164570.750906</v>
      </c>
      <c r="U176" s="11" t="n">
        <v>255903050.798343</v>
      </c>
      <c r="V176" s="11" t="n">
        <v>237989837.242459</v>
      </c>
      <c r="W176" s="11" t="n">
        <v>221330548.635487</v>
      </c>
    </row>
    <row r="177" customFormat="false" ht="13.8" hidden="false" customHeight="false" outlineLevel="0" collapsed="false">
      <c r="A177" s="4" t="s">
        <v>8</v>
      </c>
      <c r="B177" s="4" t="s">
        <v>214</v>
      </c>
      <c r="C177" s="11" t="n">
        <v>995000000</v>
      </c>
      <c r="D177" s="11" t="n">
        <v>945250000</v>
      </c>
      <c r="E177" s="11" t="n">
        <v>879082500</v>
      </c>
      <c r="F177" s="11" t="n">
        <v>817546725</v>
      </c>
      <c r="G177" s="11" t="n">
        <v>760318454.25</v>
      </c>
      <c r="H177" s="11" t="n">
        <v>707096162.4525</v>
      </c>
      <c r="I177" s="11" t="n">
        <v>657599431.080825</v>
      </c>
      <c r="J177" s="11" t="n">
        <v>611567470.905167</v>
      </c>
      <c r="K177" s="11" t="n">
        <v>568757747.941806</v>
      </c>
      <c r="L177" s="11" t="n">
        <v>528944705.585879</v>
      </c>
      <c r="M177" s="11" t="n">
        <v>491918576.194868</v>
      </c>
      <c r="N177" s="11" t="n">
        <v>457484275.861227</v>
      </c>
      <c r="O177" s="11" t="n">
        <v>425460376.550941</v>
      </c>
      <c r="P177" s="11" t="n">
        <v>395678150.192375</v>
      </c>
      <c r="Q177" s="11" t="n">
        <v>367980679.678909</v>
      </c>
      <c r="R177" s="11" t="n">
        <v>342222032.101385</v>
      </c>
      <c r="S177" s="11" t="n">
        <v>318266489.854289</v>
      </c>
      <c r="T177" s="11" t="n">
        <v>295987835.564488</v>
      </c>
      <c r="U177" s="11" t="n">
        <v>275268687.074974</v>
      </c>
      <c r="V177" s="11" t="n">
        <v>255999878.979726</v>
      </c>
      <c r="W177" s="11" t="n">
        <v>238079887.451145</v>
      </c>
    </row>
    <row r="178" customFormat="false" ht="13.8" hidden="false" customHeight="false" outlineLevel="0" collapsed="false">
      <c r="A178" s="4" t="s">
        <v>8</v>
      </c>
      <c r="B178" s="4" t="s">
        <v>215</v>
      </c>
      <c r="C178" s="11" t="n">
        <v>1000000000</v>
      </c>
      <c r="D178" s="11" t="n">
        <v>950000000</v>
      </c>
      <c r="E178" s="11" t="n">
        <v>883500000</v>
      </c>
      <c r="F178" s="11" t="n">
        <v>821655000</v>
      </c>
      <c r="G178" s="11" t="n">
        <v>764139150</v>
      </c>
      <c r="H178" s="11" t="n">
        <v>710649409.5</v>
      </c>
      <c r="I178" s="11" t="n">
        <v>660903950.835</v>
      </c>
      <c r="J178" s="11" t="n">
        <v>614640674.27655</v>
      </c>
      <c r="K178" s="11" t="n">
        <v>571615827.077192</v>
      </c>
      <c r="L178" s="11" t="n">
        <v>531602719.181788</v>
      </c>
      <c r="M178" s="11" t="n">
        <v>494390528.839063</v>
      </c>
      <c r="N178" s="11" t="n">
        <v>459783191.820329</v>
      </c>
      <c r="O178" s="11" t="n">
        <v>427598368.392906</v>
      </c>
      <c r="P178" s="11" t="n">
        <v>397666482.605402</v>
      </c>
      <c r="Q178" s="11" t="n">
        <v>369829828.823024</v>
      </c>
      <c r="R178" s="11" t="n">
        <v>343941740.805412</v>
      </c>
      <c r="S178" s="11" t="n">
        <v>319865818.949034</v>
      </c>
      <c r="T178" s="11" t="n">
        <v>297475211.622601</v>
      </c>
      <c r="U178" s="11" t="n">
        <v>276651946.809019</v>
      </c>
      <c r="V178" s="11" t="n">
        <v>257286310.532388</v>
      </c>
      <c r="W178" s="11" t="n">
        <v>239276268.795121</v>
      </c>
    </row>
    <row r="179" customFormat="false" ht="13.8" hidden="false" customHeight="false" outlineLevel="0" collapsed="false">
      <c r="A179" s="4" t="s">
        <v>8</v>
      </c>
      <c r="B179" s="4" t="s">
        <v>216</v>
      </c>
      <c r="C179" s="11" t="n">
        <v>800000000</v>
      </c>
      <c r="D179" s="11" t="n">
        <v>760000000</v>
      </c>
      <c r="E179" s="11" t="n">
        <v>706800000</v>
      </c>
      <c r="F179" s="11" t="n">
        <v>657324000</v>
      </c>
      <c r="G179" s="11" t="n">
        <v>611311320</v>
      </c>
      <c r="H179" s="11" t="n">
        <v>568519527.6</v>
      </c>
      <c r="I179" s="11" t="n">
        <v>528723160.668</v>
      </c>
      <c r="J179" s="11" t="n">
        <v>491712539.42124</v>
      </c>
      <c r="K179" s="11" t="n">
        <v>457292661.661753</v>
      </c>
      <c r="L179" s="11" t="n">
        <v>425282175.345431</v>
      </c>
      <c r="M179" s="11" t="n">
        <v>395512423.071251</v>
      </c>
      <c r="N179" s="11" t="n">
        <v>367826553.456263</v>
      </c>
      <c r="O179" s="11" t="n">
        <v>342078694.714325</v>
      </c>
      <c r="P179" s="11" t="n">
        <v>318133186.084322</v>
      </c>
      <c r="Q179" s="11" t="n">
        <v>295863863.058419</v>
      </c>
      <c r="R179" s="11" t="n">
        <v>275153392.64433</v>
      </c>
      <c r="S179" s="11" t="n">
        <v>255892655.159227</v>
      </c>
      <c r="T179" s="11" t="n">
        <v>237980169.298081</v>
      </c>
      <c r="U179" s="11" t="n">
        <v>221321557.447215</v>
      </c>
      <c r="V179" s="11" t="n">
        <v>205829048.42591</v>
      </c>
      <c r="W179" s="11" t="n">
        <v>191421015.036097</v>
      </c>
    </row>
    <row r="180" customFormat="false" ht="13.8" hidden="false" customHeight="false" outlineLevel="0" collapsed="false">
      <c r="A180" s="4" t="s">
        <v>9</v>
      </c>
      <c r="B180" s="4" t="s">
        <v>217</v>
      </c>
      <c r="C180" s="11" t="n">
        <v>719000000</v>
      </c>
      <c r="D180" s="11" t="n">
        <v>683050000</v>
      </c>
      <c r="E180" s="11" t="n">
        <v>635236500</v>
      </c>
      <c r="F180" s="11" t="n">
        <v>590769945</v>
      </c>
      <c r="G180" s="11" t="n">
        <v>549416048.85</v>
      </c>
      <c r="H180" s="11" t="n">
        <v>510956925.4305</v>
      </c>
      <c r="I180" s="11" t="n">
        <v>475189940.650365</v>
      </c>
      <c r="J180" s="11" t="n">
        <v>441926644.80484</v>
      </c>
      <c r="K180" s="11" t="n">
        <v>410991779.668501</v>
      </c>
      <c r="L180" s="11" t="n">
        <v>382222355.091706</v>
      </c>
      <c r="M180" s="11" t="n">
        <v>355466790.235286</v>
      </c>
      <c r="N180" s="11" t="n">
        <v>330584114.918816</v>
      </c>
      <c r="O180" s="11" t="n">
        <v>307443226.874499</v>
      </c>
      <c r="P180" s="11" t="n">
        <v>285922200.993284</v>
      </c>
      <c r="Q180" s="11" t="n">
        <v>265907646.923754</v>
      </c>
      <c r="R180" s="11" t="n">
        <v>247294111.639092</v>
      </c>
      <c r="S180" s="11" t="n">
        <v>229983523.824355</v>
      </c>
      <c r="T180" s="11" t="n">
        <v>213884677.15665</v>
      </c>
      <c r="U180" s="11" t="n">
        <v>198912749.755685</v>
      </c>
      <c r="V180" s="11" t="n">
        <v>184988857.272787</v>
      </c>
      <c r="W180" s="11" t="n">
        <v>172039637.263692</v>
      </c>
    </row>
    <row r="181" customFormat="false" ht="13.8" hidden="false" customHeight="false" outlineLevel="0" collapsed="false">
      <c r="A181" s="4" t="s">
        <v>9</v>
      </c>
      <c r="B181" s="4" t="s">
        <v>218</v>
      </c>
      <c r="C181" s="11" t="n">
        <v>637000000</v>
      </c>
      <c r="D181" s="11" t="n">
        <v>605150000</v>
      </c>
      <c r="E181" s="11" t="n">
        <v>562789500</v>
      </c>
      <c r="F181" s="11" t="n">
        <v>523394235</v>
      </c>
      <c r="G181" s="11" t="n">
        <v>486756638.55</v>
      </c>
      <c r="H181" s="11" t="n">
        <v>452683673.8515</v>
      </c>
      <c r="I181" s="11" t="n">
        <v>420995816.681895</v>
      </c>
      <c r="J181" s="11" t="n">
        <v>391526109.514162</v>
      </c>
      <c r="K181" s="11" t="n">
        <v>364119281.848171</v>
      </c>
      <c r="L181" s="11" t="n">
        <v>338630932.118799</v>
      </c>
      <c r="M181" s="11" t="n">
        <v>314926766.870483</v>
      </c>
      <c r="N181" s="11" t="n">
        <v>292881893.189549</v>
      </c>
      <c r="O181" s="11" t="n">
        <v>272380160.666281</v>
      </c>
      <c r="P181" s="11" t="n">
        <v>253313549.419641</v>
      </c>
      <c r="Q181" s="11" t="n">
        <v>235581600.960266</v>
      </c>
      <c r="R181" s="11" t="n">
        <v>219090888.893048</v>
      </c>
      <c r="S181" s="11" t="n">
        <v>203754526.670534</v>
      </c>
      <c r="T181" s="11" t="n">
        <v>189491709.803597</v>
      </c>
      <c r="U181" s="11" t="n">
        <v>176227290.117345</v>
      </c>
      <c r="V181" s="11" t="n">
        <v>163891379.809131</v>
      </c>
      <c r="W181" s="11" t="n">
        <v>152418983.222492</v>
      </c>
    </row>
    <row r="182" customFormat="false" ht="13.8" hidden="false" customHeight="false" outlineLevel="0" collapsed="false">
      <c r="A182" s="4" t="s">
        <v>9</v>
      </c>
      <c r="B182" s="4" t="s">
        <v>219</v>
      </c>
      <c r="C182" s="11" t="n">
        <v>679000000</v>
      </c>
      <c r="D182" s="11" t="n">
        <v>645050000</v>
      </c>
      <c r="E182" s="11" t="n">
        <v>599896500</v>
      </c>
      <c r="F182" s="11" t="n">
        <v>557903745</v>
      </c>
      <c r="G182" s="11" t="n">
        <v>518850482.85</v>
      </c>
      <c r="H182" s="11" t="n">
        <v>482530949.0505</v>
      </c>
      <c r="I182" s="11" t="n">
        <v>448753782.616965</v>
      </c>
      <c r="J182" s="11" t="n">
        <v>417341017.833778</v>
      </c>
      <c r="K182" s="11" t="n">
        <v>388127146.585413</v>
      </c>
      <c r="L182" s="11" t="n">
        <v>360958246.324434</v>
      </c>
      <c r="M182" s="11" t="n">
        <v>335691169.081724</v>
      </c>
      <c r="N182" s="11" t="n">
        <v>312192787.246003</v>
      </c>
      <c r="O182" s="11" t="n">
        <v>290339292.138783</v>
      </c>
      <c r="P182" s="11" t="n">
        <v>270015541.689068</v>
      </c>
      <c r="Q182" s="11" t="n">
        <v>251114453.770833</v>
      </c>
      <c r="R182" s="11" t="n">
        <v>233536442.006875</v>
      </c>
      <c r="S182" s="11" t="n">
        <v>217188891.066394</v>
      </c>
      <c r="T182" s="11" t="n">
        <v>201985668.691746</v>
      </c>
      <c r="U182" s="11" t="n">
        <v>187846671.883324</v>
      </c>
      <c r="V182" s="11" t="n">
        <v>174697404.851491</v>
      </c>
      <c r="W182" s="11" t="n">
        <v>162468586.511887</v>
      </c>
    </row>
    <row r="183" customFormat="false" ht="13.8" hidden="false" customHeight="false" outlineLevel="0" collapsed="false">
      <c r="A183" s="4" t="s">
        <v>9</v>
      </c>
      <c r="B183" s="4" t="s">
        <v>220</v>
      </c>
      <c r="C183" s="11" t="n">
        <v>594000000</v>
      </c>
      <c r="D183" s="11" t="n">
        <v>564300000</v>
      </c>
      <c r="E183" s="11" t="n">
        <v>524799000</v>
      </c>
      <c r="F183" s="11" t="n">
        <v>488063070</v>
      </c>
      <c r="G183" s="11" t="n">
        <v>453898655.1</v>
      </c>
      <c r="H183" s="11" t="n">
        <v>422125749.243</v>
      </c>
      <c r="I183" s="11" t="n">
        <v>392576946.79599</v>
      </c>
      <c r="J183" s="11" t="n">
        <v>365096560.520271</v>
      </c>
      <c r="K183" s="11" t="n">
        <v>339539801.283852</v>
      </c>
      <c r="L183" s="11" t="n">
        <v>315772015.193982</v>
      </c>
      <c r="M183" s="11" t="n">
        <v>293667974.130403</v>
      </c>
      <c r="N183" s="11" t="n">
        <v>273111215.941275</v>
      </c>
      <c r="O183" s="11" t="n">
        <v>253993430.825386</v>
      </c>
      <c r="P183" s="11" t="n">
        <v>236213890.667609</v>
      </c>
      <c r="Q183" s="11" t="n">
        <v>219678918.320876</v>
      </c>
      <c r="R183" s="11" t="n">
        <v>204301394.038415</v>
      </c>
      <c r="S183" s="11" t="n">
        <v>190000296.455726</v>
      </c>
      <c r="T183" s="11" t="n">
        <v>176700275.703825</v>
      </c>
      <c r="U183" s="11" t="n">
        <v>164331256.404557</v>
      </c>
      <c r="V183" s="11" t="n">
        <v>152828068.456238</v>
      </c>
      <c r="W183" s="11" t="n">
        <v>142130103.664302</v>
      </c>
    </row>
    <row r="184" customFormat="false" ht="13.8" hidden="false" customHeight="false" outlineLevel="0" collapsed="false">
      <c r="A184" s="4" t="s">
        <v>9</v>
      </c>
      <c r="B184" s="4" t="s">
        <v>221</v>
      </c>
      <c r="C184" s="11" t="n">
        <v>640000000</v>
      </c>
      <c r="D184" s="11" t="n">
        <v>608000000</v>
      </c>
      <c r="E184" s="11" t="n">
        <v>565440000</v>
      </c>
      <c r="F184" s="11" t="n">
        <v>525859200</v>
      </c>
      <c r="G184" s="11" t="n">
        <v>489049056</v>
      </c>
      <c r="H184" s="11" t="n">
        <v>454815622.08</v>
      </c>
      <c r="I184" s="11" t="n">
        <v>422978528.5344</v>
      </c>
      <c r="J184" s="11" t="n">
        <v>393370031.536992</v>
      </c>
      <c r="K184" s="11" t="n">
        <v>365834129.329403</v>
      </c>
      <c r="L184" s="11" t="n">
        <v>340225740.276344</v>
      </c>
      <c r="M184" s="11" t="n">
        <v>316409938.457</v>
      </c>
      <c r="N184" s="11" t="n">
        <v>294261242.76501</v>
      </c>
      <c r="O184" s="11" t="n">
        <v>273662955.77146</v>
      </c>
      <c r="P184" s="11" t="n">
        <v>254506548.867457</v>
      </c>
      <c r="Q184" s="11" t="n">
        <v>236691090.446735</v>
      </c>
      <c r="R184" s="11" t="n">
        <v>220122714.115464</v>
      </c>
      <c r="S184" s="11" t="n">
        <v>204714124.127382</v>
      </c>
      <c r="T184" s="11" t="n">
        <v>190384135.438465</v>
      </c>
      <c r="U184" s="11" t="n">
        <v>177057245.957772</v>
      </c>
      <c r="V184" s="11" t="n">
        <v>164663238.740728</v>
      </c>
      <c r="W184" s="11" t="n">
        <v>153136812.028877</v>
      </c>
    </row>
    <row r="185" customFormat="false" ht="13.8" hidden="false" customHeight="false" outlineLevel="0" collapsed="false">
      <c r="A185" s="4" t="s">
        <v>9</v>
      </c>
      <c r="B185" s="4" t="s">
        <v>222</v>
      </c>
      <c r="C185" s="11" t="n">
        <v>599000000</v>
      </c>
      <c r="D185" s="11" t="n">
        <v>569050000</v>
      </c>
      <c r="E185" s="11" t="n">
        <v>529216500</v>
      </c>
      <c r="F185" s="11" t="n">
        <v>492171345</v>
      </c>
      <c r="G185" s="11" t="n">
        <v>457719350.85</v>
      </c>
      <c r="H185" s="11" t="n">
        <v>425678996.2905</v>
      </c>
      <c r="I185" s="11" t="n">
        <v>395881466.550165</v>
      </c>
      <c r="J185" s="11" t="n">
        <v>368169763.891654</v>
      </c>
      <c r="K185" s="11" t="n">
        <v>342397880.419238</v>
      </c>
      <c r="L185" s="11" t="n">
        <v>318430028.789891</v>
      </c>
      <c r="M185" s="11" t="n">
        <v>296139926.774599</v>
      </c>
      <c r="N185" s="11" t="n">
        <v>275410131.900377</v>
      </c>
      <c r="O185" s="11" t="n">
        <v>256131422.667351</v>
      </c>
      <c r="P185" s="11" t="n">
        <v>238202223.080636</v>
      </c>
      <c r="Q185" s="11" t="n">
        <v>221528067.464991</v>
      </c>
      <c r="R185" s="11" t="n">
        <v>206021102.742442</v>
      </c>
      <c r="S185" s="11" t="n">
        <v>191599625.550471</v>
      </c>
      <c r="T185" s="11" t="n">
        <v>178187651.761938</v>
      </c>
      <c r="U185" s="11" t="n">
        <v>165714516.138603</v>
      </c>
      <c r="V185" s="11" t="n">
        <v>154114500.0089</v>
      </c>
      <c r="W185" s="11" t="n">
        <v>143326485.008277</v>
      </c>
    </row>
    <row r="186" customFormat="false" ht="13.8" hidden="false" customHeight="false" outlineLevel="0" collapsed="false">
      <c r="A186" s="4" t="s">
        <v>10</v>
      </c>
      <c r="B186" s="4" t="s">
        <v>223</v>
      </c>
      <c r="C186" s="11" t="n">
        <v>410000000</v>
      </c>
      <c r="D186" s="11" t="n">
        <v>389500000</v>
      </c>
      <c r="E186" s="11" t="n">
        <v>362235000</v>
      </c>
      <c r="F186" s="11" t="n">
        <v>336878550</v>
      </c>
      <c r="G186" s="11" t="n">
        <v>313297051.5</v>
      </c>
      <c r="H186" s="11" t="n">
        <v>291366257.895</v>
      </c>
      <c r="I186" s="11" t="n">
        <v>270970619.84235</v>
      </c>
      <c r="J186" s="11" t="n">
        <v>252002676.453386</v>
      </c>
      <c r="K186" s="11" t="n">
        <v>234362489.101649</v>
      </c>
      <c r="L186" s="11" t="n">
        <v>217957114.864533</v>
      </c>
      <c r="M186" s="11" t="n">
        <v>202700116.824016</v>
      </c>
      <c r="N186" s="11" t="n">
        <v>188511108.646335</v>
      </c>
      <c r="O186" s="11" t="n">
        <v>175315331.041091</v>
      </c>
      <c r="P186" s="11" t="n">
        <v>163043257.868215</v>
      </c>
      <c r="Q186" s="11" t="n">
        <v>151630229.81744</v>
      </c>
      <c r="R186" s="11" t="n">
        <v>141016113.730219</v>
      </c>
      <c r="S186" s="11" t="n">
        <v>131144985.769104</v>
      </c>
      <c r="T186" s="11" t="n">
        <v>121964836.765267</v>
      </c>
      <c r="U186" s="11" t="n">
        <v>113427298.191698</v>
      </c>
      <c r="V186" s="11" t="n">
        <v>105487387.318279</v>
      </c>
      <c r="W186" s="11" t="n">
        <v>98103270.2059995</v>
      </c>
    </row>
    <row r="187" customFormat="false" ht="13.8" hidden="false" customHeight="false" outlineLevel="0" collapsed="false">
      <c r="A187" s="4" t="s">
        <v>10</v>
      </c>
      <c r="B187" s="4" t="s">
        <v>224</v>
      </c>
      <c r="C187" s="11" t="n">
        <v>560000000</v>
      </c>
      <c r="D187" s="11" t="n">
        <v>532000000</v>
      </c>
      <c r="E187" s="11" t="n">
        <v>494760000</v>
      </c>
      <c r="F187" s="11" t="n">
        <v>460126800</v>
      </c>
      <c r="G187" s="11" t="n">
        <v>427917924</v>
      </c>
      <c r="H187" s="11" t="n">
        <v>397963669.32</v>
      </c>
      <c r="I187" s="11" t="n">
        <v>370106212.4676</v>
      </c>
      <c r="J187" s="11" t="n">
        <v>344198777.594868</v>
      </c>
      <c r="K187" s="11" t="n">
        <v>320104863.163227</v>
      </c>
      <c r="L187" s="11" t="n">
        <v>297697522.741801</v>
      </c>
      <c r="M187" s="11" t="n">
        <v>276858696.149875</v>
      </c>
      <c r="N187" s="11" t="n">
        <v>257478587.419384</v>
      </c>
      <c r="O187" s="11" t="n">
        <v>239455086.300027</v>
      </c>
      <c r="P187" s="11" t="n">
        <v>222693230.259025</v>
      </c>
      <c r="Q187" s="11" t="n">
        <v>207104704.140893</v>
      </c>
      <c r="R187" s="11" t="n">
        <v>192607374.851031</v>
      </c>
      <c r="S187" s="11" t="n">
        <v>179124858.611459</v>
      </c>
      <c r="T187" s="11" t="n">
        <v>166586118.508657</v>
      </c>
      <c r="U187" s="11" t="n">
        <v>154925090.213051</v>
      </c>
      <c r="V187" s="11" t="n">
        <v>144080333.898137</v>
      </c>
      <c r="W187" s="11" t="n">
        <v>133994710.525268</v>
      </c>
    </row>
    <row r="188" customFormat="false" ht="13.8" hidden="false" customHeight="false" outlineLevel="0" collapsed="false">
      <c r="A188" s="4" t="s">
        <v>10</v>
      </c>
      <c r="B188" s="4" t="s">
        <v>225</v>
      </c>
      <c r="C188" s="11" t="n">
        <v>547000000</v>
      </c>
      <c r="D188" s="11" t="n">
        <v>519650000</v>
      </c>
      <c r="E188" s="11" t="n">
        <v>483274500</v>
      </c>
      <c r="F188" s="11" t="n">
        <v>449445285</v>
      </c>
      <c r="G188" s="11" t="n">
        <v>417984115.05</v>
      </c>
      <c r="H188" s="11" t="n">
        <v>388725226.9965</v>
      </c>
      <c r="I188" s="11" t="n">
        <v>361514461.106745</v>
      </c>
      <c r="J188" s="11" t="n">
        <v>336208448.829273</v>
      </c>
      <c r="K188" s="11" t="n">
        <v>312673857.411224</v>
      </c>
      <c r="L188" s="11" t="n">
        <v>290786687.392438</v>
      </c>
      <c r="M188" s="11" t="n">
        <v>270431619.274967</v>
      </c>
      <c r="N188" s="11" t="n">
        <v>251501405.92572</v>
      </c>
      <c r="O188" s="11" t="n">
        <v>233896307.510919</v>
      </c>
      <c r="P188" s="11" t="n">
        <v>217523565.985155</v>
      </c>
      <c r="Q188" s="11" t="n">
        <v>202296916.366194</v>
      </c>
      <c r="R188" s="11" t="n">
        <v>188136132.220561</v>
      </c>
      <c r="S188" s="11" t="n">
        <v>174966602.965121</v>
      </c>
      <c r="T188" s="11" t="n">
        <v>162718940.757563</v>
      </c>
      <c r="U188" s="11" t="n">
        <v>151328614.904534</v>
      </c>
      <c r="V188" s="11" t="n">
        <v>140735611.861216</v>
      </c>
      <c r="W188" s="11" t="n">
        <v>130884119.030931</v>
      </c>
    </row>
    <row r="189" customFormat="false" ht="13.8" hidden="false" customHeight="false" outlineLevel="0" collapsed="false">
      <c r="A189" s="4" t="s">
        <v>10</v>
      </c>
      <c r="B189" s="4" t="s">
        <v>226</v>
      </c>
      <c r="C189" s="11" t="n">
        <v>725000000</v>
      </c>
      <c r="D189" s="11" t="n">
        <v>688750000</v>
      </c>
      <c r="E189" s="11" t="n">
        <v>640537500</v>
      </c>
      <c r="F189" s="11" t="n">
        <v>595699875</v>
      </c>
      <c r="G189" s="11" t="n">
        <v>554000883.75</v>
      </c>
      <c r="H189" s="11" t="n">
        <v>515220821.8875</v>
      </c>
      <c r="I189" s="11" t="n">
        <v>479155364.355375</v>
      </c>
      <c r="J189" s="11" t="n">
        <v>445614488.850499</v>
      </c>
      <c r="K189" s="11" t="n">
        <v>414421474.630964</v>
      </c>
      <c r="L189" s="11" t="n">
        <v>385411971.406796</v>
      </c>
      <c r="M189" s="11" t="n">
        <v>358433133.408321</v>
      </c>
      <c r="N189" s="11" t="n">
        <v>333342814.069738</v>
      </c>
      <c r="O189" s="11" t="n">
        <v>310008817.084857</v>
      </c>
      <c r="P189" s="11" t="n">
        <v>288308199.888917</v>
      </c>
      <c r="Q189" s="11" t="n">
        <v>268126625.896693</v>
      </c>
      <c r="R189" s="11" t="n">
        <v>249357762.083924</v>
      </c>
      <c r="S189" s="11" t="n">
        <v>231902718.738049</v>
      </c>
      <c r="T189" s="11" t="n">
        <v>215669528.426386</v>
      </c>
      <c r="U189" s="11" t="n">
        <v>200572661.436539</v>
      </c>
      <c r="V189" s="11" t="n">
        <v>186532575.135981</v>
      </c>
      <c r="W189" s="11" t="n">
        <v>173475294.876463</v>
      </c>
    </row>
    <row r="190" customFormat="false" ht="13.8" hidden="false" customHeight="false" outlineLevel="0" collapsed="false">
      <c r="A190" s="4" t="s">
        <v>10</v>
      </c>
      <c r="B190" s="4" t="s">
        <v>227</v>
      </c>
      <c r="C190" s="11" t="n">
        <v>830000000</v>
      </c>
      <c r="D190" s="11" t="n">
        <v>788500000</v>
      </c>
      <c r="E190" s="11" t="n">
        <v>733305000</v>
      </c>
      <c r="F190" s="11" t="n">
        <v>681973650</v>
      </c>
      <c r="G190" s="11" t="n">
        <v>634235494.5</v>
      </c>
      <c r="H190" s="11" t="n">
        <v>589839009.885</v>
      </c>
      <c r="I190" s="11" t="n">
        <v>548550279.19305</v>
      </c>
      <c r="J190" s="11" t="n">
        <v>510151759.649537</v>
      </c>
      <c r="K190" s="11" t="n">
        <v>474441136.474069</v>
      </c>
      <c r="L190" s="11" t="n">
        <v>441230256.920884</v>
      </c>
      <c r="M190" s="11" t="n">
        <v>410344138.936422</v>
      </c>
      <c r="N190" s="11" t="n">
        <v>381620049.210873</v>
      </c>
      <c r="O190" s="11" t="n">
        <v>354906645.766112</v>
      </c>
      <c r="P190" s="11" t="n">
        <v>330063180.562484</v>
      </c>
      <c r="Q190" s="11" t="n">
        <v>306958757.92311</v>
      </c>
      <c r="R190" s="11" t="n">
        <v>285471644.868492</v>
      </c>
      <c r="S190" s="11" t="n">
        <v>265488629.727698</v>
      </c>
      <c r="T190" s="11" t="n">
        <v>246904425.646759</v>
      </c>
      <c r="U190" s="11" t="n">
        <v>229621115.851486</v>
      </c>
      <c r="V190" s="11" t="n">
        <v>213547637.741882</v>
      </c>
      <c r="W190" s="11" t="n">
        <v>198599303.09995</v>
      </c>
    </row>
    <row r="191" customFormat="false" ht="13.8" hidden="false" customHeight="false" outlineLevel="0" collapsed="false">
      <c r="A191" s="4" t="s">
        <v>10</v>
      </c>
      <c r="B191" s="4" t="s">
        <v>228</v>
      </c>
      <c r="C191" s="11" t="n">
        <v>500000000</v>
      </c>
      <c r="D191" s="11" t="n">
        <v>475000000</v>
      </c>
      <c r="E191" s="11" t="n">
        <v>441750000</v>
      </c>
      <c r="F191" s="11" t="n">
        <v>410827500</v>
      </c>
      <c r="G191" s="11" t="n">
        <v>382069575</v>
      </c>
      <c r="H191" s="11" t="n">
        <v>355324704.75</v>
      </c>
      <c r="I191" s="11" t="n">
        <v>330451975.4175</v>
      </c>
      <c r="J191" s="11" t="n">
        <v>307320337.138275</v>
      </c>
      <c r="K191" s="11" t="n">
        <v>285807913.538596</v>
      </c>
      <c r="L191" s="11" t="n">
        <v>265801359.590894</v>
      </c>
      <c r="M191" s="11" t="n">
        <v>247195264.419532</v>
      </c>
      <c r="N191" s="11" t="n">
        <v>229891595.910164</v>
      </c>
      <c r="O191" s="11" t="n">
        <v>213799184.196453</v>
      </c>
      <c r="P191" s="11" t="n">
        <v>198833241.302701</v>
      </c>
      <c r="Q191" s="11" t="n">
        <v>184914914.411512</v>
      </c>
      <c r="R191" s="11" t="n">
        <v>171970870.402706</v>
      </c>
      <c r="S191" s="11" t="n">
        <v>159932909.474517</v>
      </c>
      <c r="T191" s="11" t="n">
        <v>148737605.811301</v>
      </c>
      <c r="U191" s="11" t="n">
        <v>138325973.40451</v>
      </c>
      <c r="V191" s="11" t="n">
        <v>128643155.266194</v>
      </c>
      <c r="W191" s="11" t="n">
        <v>119638134.39756</v>
      </c>
    </row>
    <row r="192" customFormat="false" ht="13.8" hidden="false" customHeight="false" outlineLevel="0" collapsed="false">
      <c r="A192" s="4" t="s">
        <v>10</v>
      </c>
      <c r="B192" s="4" t="s">
        <v>229</v>
      </c>
      <c r="C192" s="11" t="n">
        <v>480000000</v>
      </c>
      <c r="D192" s="11" t="n">
        <v>456000000</v>
      </c>
      <c r="E192" s="11" t="n">
        <v>424080000</v>
      </c>
      <c r="F192" s="11" t="n">
        <v>394394400</v>
      </c>
      <c r="G192" s="11" t="n">
        <v>366786792</v>
      </c>
      <c r="H192" s="11" t="n">
        <v>341111716.56</v>
      </c>
      <c r="I192" s="11" t="n">
        <v>317233896.4008</v>
      </c>
      <c r="J192" s="11" t="n">
        <v>295027523.652744</v>
      </c>
      <c r="K192" s="11" t="n">
        <v>274375596.997052</v>
      </c>
      <c r="L192" s="11" t="n">
        <v>255169305.207258</v>
      </c>
      <c r="M192" s="11" t="n">
        <v>237307453.84275</v>
      </c>
      <c r="N192" s="11" t="n">
        <v>220695932.073758</v>
      </c>
      <c r="O192" s="11" t="n">
        <v>205247216.828595</v>
      </c>
      <c r="P192" s="11" t="n">
        <v>190879911.650593</v>
      </c>
      <c r="Q192" s="11" t="n">
        <v>177518317.835052</v>
      </c>
      <c r="R192" s="11" t="n">
        <v>165092035.586598</v>
      </c>
      <c r="S192" s="11" t="n">
        <v>153535593.095536</v>
      </c>
      <c r="T192" s="11" t="n">
        <v>142788101.578849</v>
      </c>
      <c r="U192" s="11" t="n">
        <v>132792934.468329</v>
      </c>
      <c r="V192" s="11" t="n">
        <v>123497429.055546</v>
      </c>
      <c r="W192" s="11" t="n">
        <v>114852609.021658</v>
      </c>
    </row>
    <row r="193" customFormat="false" ht="13.8" hidden="false" customHeight="false" outlineLevel="0" collapsed="false">
      <c r="A193" s="4" t="s">
        <v>10</v>
      </c>
      <c r="B193" s="4" t="s">
        <v>230</v>
      </c>
      <c r="C193" s="11" t="n">
        <v>550000000</v>
      </c>
      <c r="D193" s="11" t="n">
        <v>522500000</v>
      </c>
      <c r="E193" s="11" t="n">
        <v>485925000</v>
      </c>
      <c r="F193" s="11" t="n">
        <v>451910250</v>
      </c>
      <c r="G193" s="11" t="n">
        <v>420276532.5</v>
      </c>
      <c r="H193" s="11" t="n">
        <v>390857175.225</v>
      </c>
      <c r="I193" s="11" t="n">
        <v>363497172.95925</v>
      </c>
      <c r="J193" s="11" t="n">
        <v>338052370.852103</v>
      </c>
      <c r="K193" s="11" t="n">
        <v>314388704.892455</v>
      </c>
      <c r="L193" s="11" t="n">
        <v>292381495.549984</v>
      </c>
      <c r="M193" s="11" t="n">
        <v>271914790.861485</v>
      </c>
      <c r="N193" s="11" t="n">
        <v>252880755.501181</v>
      </c>
      <c r="O193" s="11" t="n">
        <v>235179102.616098</v>
      </c>
      <c r="P193" s="11" t="n">
        <v>218716565.432971</v>
      </c>
      <c r="Q193" s="11" t="n">
        <v>203406405.852663</v>
      </c>
      <c r="R193" s="11" t="n">
        <v>189167957.442977</v>
      </c>
      <c r="S193" s="11" t="n">
        <v>175926200.421969</v>
      </c>
      <c r="T193" s="11" t="n">
        <v>163611366.392431</v>
      </c>
      <c r="U193" s="11" t="n">
        <v>152158570.744961</v>
      </c>
      <c r="V193" s="11" t="n">
        <v>141507470.792813</v>
      </c>
      <c r="W193" s="11" t="n">
        <v>131601947.837316</v>
      </c>
    </row>
    <row r="194" customFormat="false" ht="13.8" hidden="false" customHeight="false" outlineLevel="0" collapsed="false">
      <c r="A194" s="4" t="s">
        <v>10</v>
      </c>
      <c r="B194" s="4" t="s">
        <v>231</v>
      </c>
      <c r="C194" s="11" t="n">
        <v>450000000</v>
      </c>
      <c r="D194" s="11" t="n">
        <v>427500000</v>
      </c>
      <c r="E194" s="11" t="n">
        <v>397575000</v>
      </c>
      <c r="F194" s="11" t="n">
        <v>369744750</v>
      </c>
      <c r="G194" s="11" t="n">
        <v>343862617.5</v>
      </c>
      <c r="H194" s="11" t="n">
        <v>319792234.275</v>
      </c>
      <c r="I194" s="11" t="n">
        <v>297406777.87575</v>
      </c>
      <c r="J194" s="11" t="n">
        <v>276588303.424448</v>
      </c>
      <c r="K194" s="11" t="n">
        <v>257227122.184736</v>
      </c>
      <c r="L194" s="11" t="n">
        <v>239221223.631805</v>
      </c>
      <c r="M194" s="11" t="n">
        <v>222475737.977578</v>
      </c>
      <c r="N194" s="11" t="n">
        <v>206902436.319148</v>
      </c>
      <c r="O194" s="11" t="n">
        <v>192419265.776808</v>
      </c>
      <c r="P194" s="11" t="n">
        <v>178949917.172431</v>
      </c>
      <c r="Q194" s="11" t="n">
        <v>166423422.970361</v>
      </c>
      <c r="R194" s="11" t="n">
        <v>154773783.362436</v>
      </c>
      <c r="S194" s="11" t="n">
        <v>143939618.527065</v>
      </c>
      <c r="T194" s="11" t="n">
        <v>133863845.230171</v>
      </c>
      <c r="U194" s="11" t="n">
        <v>124493376.064059</v>
      </c>
      <c r="V194" s="11" t="n">
        <v>115778839.739575</v>
      </c>
      <c r="W194" s="11" t="n">
        <v>107674320.957804</v>
      </c>
    </row>
    <row r="195" customFormat="false" ht="13.8" hidden="false" customHeight="false" outlineLevel="0" collapsed="false">
      <c r="A195" s="4" t="s">
        <v>10</v>
      </c>
      <c r="B195" s="4" t="s">
        <v>232</v>
      </c>
      <c r="C195" s="11" t="n">
        <v>480000000</v>
      </c>
      <c r="D195" s="11" t="n">
        <v>456000000</v>
      </c>
      <c r="E195" s="11" t="n">
        <v>424080000</v>
      </c>
      <c r="F195" s="11" t="n">
        <v>394394400</v>
      </c>
      <c r="G195" s="11" t="n">
        <v>366786792</v>
      </c>
      <c r="H195" s="11" t="n">
        <v>341111716.56</v>
      </c>
      <c r="I195" s="11" t="n">
        <v>317233896.4008</v>
      </c>
      <c r="J195" s="11" t="n">
        <v>295027523.652744</v>
      </c>
      <c r="K195" s="11" t="n">
        <v>274375596.997052</v>
      </c>
      <c r="L195" s="11" t="n">
        <v>255169305.207258</v>
      </c>
      <c r="M195" s="11" t="n">
        <v>237307453.84275</v>
      </c>
      <c r="N195" s="11" t="n">
        <v>220695932.073758</v>
      </c>
      <c r="O195" s="11" t="n">
        <v>205247216.828595</v>
      </c>
      <c r="P195" s="11" t="n">
        <v>190879911.650593</v>
      </c>
      <c r="Q195" s="11" t="n">
        <v>177518317.835052</v>
      </c>
      <c r="R195" s="11" t="n">
        <v>165092035.586598</v>
      </c>
      <c r="S195" s="11" t="n">
        <v>153535593.095536</v>
      </c>
      <c r="T195" s="11" t="n">
        <v>142788101.578849</v>
      </c>
      <c r="U195" s="11" t="n">
        <v>132792934.468329</v>
      </c>
      <c r="V195" s="11" t="n">
        <v>123497429.055546</v>
      </c>
      <c r="W195" s="11" t="n">
        <v>114852609.021658</v>
      </c>
    </row>
    <row r="196" customFormat="false" ht="13.8" hidden="false" customHeight="false" outlineLevel="0" collapsed="false">
      <c r="A196" s="4" t="s">
        <v>10</v>
      </c>
      <c r="B196" s="4" t="s">
        <v>233</v>
      </c>
      <c r="C196" s="11" t="n">
        <v>670000000</v>
      </c>
      <c r="D196" s="11" t="n">
        <v>636500000</v>
      </c>
      <c r="E196" s="11" t="n">
        <v>591945000</v>
      </c>
      <c r="F196" s="11" t="n">
        <v>550508850</v>
      </c>
      <c r="G196" s="11" t="n">
        <v>511973230.5</v>
      </c>
      <c r="H196" s="11" t="n">
        <v>476135104.365</v>
      </c>
      <c r="I196" s="11" t="n">
        <v>442805647.05945</v>
      </c>
      <c r="J196" s="11" t="n">
        <v>411809251.765289</v>
      </c>
      <c r="K196" s="11" t="n">
        <v>382982604.141718</v>
      </c>
      <c r="L196" s="11" t="n">
        <v>356173821.851798</v>
      </c>
      <c r="M196" s="11" t="n">
        <v>331241654.322172</v>
      </c>
      <c r="N196" s="11" t="n">
        <v>308054738.51962</v>
      </c>
      <c r="O196" s="11" t="n">
        <v>286490906.823247</v>
      </c>
      <c r="P196" s="11" t="n">
        <v>266436543.34562</v>
      </c>
      <c r="Q196" s="11" t="n">
        <v>247785985.311426</v>
      </c>
      <c r="R196" s="11" t="n">
        <v>230440966.339626</v>
      </c>
      <c r="S196" s="11" t="n">
        <v>214310098.695853</v>
      </c>
      <c r="T196" s="11" t="n">
        <v>199308391.787143</v>
      </c>
      <c r="U196" s="11" t="n">
        <v>185356804.362043</v>
      </c>
      <c r="V196" s="11" t="n">
        <v>172381828.0567</v>
      </c>
      <c r="W196" s="11" t="n">
        <v>160315100.092731</v>
      </c>
    </row>
    <row r="197" customFormat="false" ht="13.8" hidden="false" customHeight="false" outlineLevel="0" collapsed="false">
      <c r="A197" s="4" t="s">
        <v>10</v>
      </c>
      <c r="B197" s="4" t="s">
        <v>234</v>
      </c>
      <c r="C197" s="11" t="n">
        <v>628000000</v>
      </c>
      <c r="D197" s="11" t="n">
        <v>596600000</v>
      </c>
      <c r="E197" s="11" t="n">
        <v>554838000</v>
      </c>
      <c r="F197" s="11" t="n">
        <v>515999340</v>
      </c>
      <c r="G197" s="11" t="n">
        <v>479879386.2</v>
      </c>
      <c r="H197" s="11" t="n">
        <v>446287829.166</v>
      </c>
      <c r="I197" s="11" t="n">
        <v>415047681.12438</v>
      </c>
      <c r="J197" s="11" t="n">
        <v>385994343.445674</v>
      </c>
      <c r="K197" s="11" t="n">
        <v>358974739.404476</v>
      </c>
      <c r="L197" s="11" t="n">
        <v>333846507.646163</v>
      </c>
      <c r="M197" s="11" t="n">
        <v>310477252.110932</v>
      </c>
      <c r="N197" s="11" t="n">
        <v>288743844.463166</v>
      </c>
      <c r="O197" s="11" t="n">
        <v>268531775.350745</v>
      </c>
      <c r="P197" s="11" t="n">
        <v>249734551.076193</v>
      </c>
      <c r="Q197" s="11" t="n">
        <v>232253132.500859</v>
      </c>
      <c r="R197" s="11" t="n">
        <v>215995413.225799</v>
      </c>
      <c r="S197" s="11" t="n">
        <v>200875734.299993</v>
      </c>
      <c r="T197" s="11" t="n">
        <v>186814432.898994</v>
      </c>
      <c r="U197" s="11" t="n">
        <v>173737422.596064</v>
      </c>
      <c r="V197" s="11" t="n">
        <v>161575803.01434</v>
      </c>
      <c r="W197" s="11" t="n">
        <v>150265496.803336</v>
      </c>
    </row>
    <row r="198" customFormat="false" ht="13.8" hidden="false" customHeight="false" outlineLevel="0" collapsed="false">
      <c r="A198" s="4" t="s">
        <v>10</v>
      </c>
      <c r="B198" s="4" t="s">
        <v>235</v>
      </c>
      <c r="C198" s="11" t="n">
        <v>595000000</v>
      </c>
      <c r="D198" s="11" t="n">
        <v>565250000</v>
      </c>
      <c r="E198" s="11" t="n">
        <v>525682500</v>
      </c>
      <c r="F198" s="11" t="n">
        <v>488884725</v>
      </c>
      <c r="G198" s="11" t="n">
        <v>454662794.25</v>
      </c>
      <c r="H198" s="11" t="n">
        <v>422836398.6525</v>
      </c>
      <c r="I198" s="11" t="n">
        <v>393237850.746825</v>
      </c>
      <c r="J198" s="11" t="n">
        <v>365711201.194547</v>
      </c>
      <c r="K198" s="11" t="n">
        <v>340111417.110929</v>
      </c>
      <c r="L198" s="11" t="n">
        <v>316303617.913164</v>
      </c>
      <c r="M198" s="11" t="n">
        <v>294162364.659243</v>
      </c>
      <c r="N198" s="11" t="n">
        <v>273570999.133096</v>
      </c>
      <c r="O198" s="11" t="n">
        <v>254421029.193779</v>
      </c>
      <c r="P198" s="11" t="n">
        <v>236611557.150214</v>
      </c>
      <c r="Q198" s="11" t="n">
        <v>220048748.149699</v>
      </c>
      <c r="R198" s="11" t="n">
        <v>204645335.77922</v>
      </c>
      <c r="S198" s="11" t="n">
        <v>190320162.274675</v>
      </c>
      <c r="T198" s="11" t="n">
        <v>176997750.915448</v>
      </c>
      <c r="U198" s="11" t="n">
        <v>164607908.351367</v>
      </c>
      <c r="V198" s="11" t="n">
        <v>153085354.766771</v>
      </c>
      <c r="W198" s="11" t="n">
        <v>142369379.933097</v>
      </c>
    </row>
    <row r="199" customFormat="false" ht="13.8" hidden="false" customHeight="false" outlineLevel="0" collapsed="false">
      <c r="A199" s="4" t="s">
        <v>10</v>
      </c>
      <c r="B199" s="4" t="s">
        <v>236</v>
      </c>
      <c r="C199" s="11" t="n">
        <v>710000000</v>
      </c>
      <c r="D199" s="11" t="n">
        <v>674500000</v>
      </c>
      <c r="E199" s="11" t="n">
        <v>627285000</v>
      </c>
      <c r="F199" s="11" t="n">
        <v>583375050</v>
      </c>
      <c r="G199" s="11" t="n">
        <v>542538796.5</v>
      </c>
      <c r="H199" s="11" t="n">
        <v>504561080.745</v>
      </c>
      <c r="I199" s="11" t="n">
        <v>469241805.09285</v>
      </c>
      <c r="J199" s="11" t="n">
        <v>436394878.736351</v>
      </c>
      <c r="K199" s="11" t="n">
        <v>405847237.224806</v>
      </c>
      <c r="L199" s="11" t="n">
        <v>377437930.61907</v>
      </c>
      <c r="M199" s="11" t="n">
        <v>351017275.475735</v>
      </c>
      <c r="N199" s="11" t="n">
        <v>326446066.192433</v>
      </c>
      <c r="O199" s="11" t="n">
        <v>303594841.558963</v>
      </c>
      <c r="P199" s="11" t="n">
        <v>282343202.649836</v>
      </c>
      <c r="Q199" s="11" t="n">
        <v>262579178.464347</v>
      </c>
      <c r="R199" s="11" t="n">
        <v>244198635.971843</v>
      </c>
      <c r="S199" s="11" t="n">
        <v>227104731.453814</v>
      </c>
      <c r="T199" s="11" t="n">
        <v>211207400.252047</v>
      </c>
      <c r="U199" s="11" t="n">
        <v>196422882.234404</v>
      </c>
      <c r="V199" s="11" t="n">
        <v>182673280.477995</v>
      </c>
      <c r="W199" s="11" t="n">
        <v>169886150.844536</v>
      </c>
    </row>
    <row r="200" customFormat="false" ht="13.8" hidden="false" customHeight="false" outlineLevel="0" collapsed="false">
      <c r="A200" s="4" t="s">
        <v>10</v>
      </c>
      <c r="B200" s="4" t="s">
        <v>237</v>
      </c>
      <c r="C200" s="11" t="n">
        <v>918000000</v>
      </c>
      <c r="D200" s="11" t="n">
        <v>872100000</v>
      </c>
      <c r="E200" s="11" t="n">
        <v>811053000</v>
      </c>
      <c r="F200" s="11" t="n">
        <v>754279290</v>
      </c>
      <c r="G200" s="11" t="n">
        <v>701479739.7</v>
      </c>
      <c r="H200" s="11" t="n">
        <v>652376157.921</v>
      </c>
      <c r="I200" s="11" t="n">
        <v>606709826.86653</v>
      </c>
      <c r="J200" s="11" t="n">
        <v>564240138.985873</v>
      </c>
      <c r="K200" s="11" t="n">
        <v>524743329.256862</v>
      </c>
      <c r="L200" s="11" t="n">
        <v>488011296.208882</v>
      </c>
      <c r="M200" s="11" t="n">
        <v>453850505.47426</v>
      </c>
      <c r="N200" s="11" t="n">
        <v>422080970.091062</v>
      </c>
      <c r="O200" s="11" t="n">
        <v>392535302.184687</v>
      </c>
      <c r="P200" s="11" t="n">
        <v>365057831.031759</v>
      </c>
      <c r="Q200" s="11" t="n">
        <v>339503782.859536</v>
      </c>
      <c r="R200" s="11" t="n">
        <v>315738518.059369</v>
      </c>
      <c r="S200" s="11" t="n">
        <v>293636821.795213</v>
      </c>
      <c r="T200" s="11" t="n">
        <v>273082244.269548</v>
      </c>
      <c r="U200" s="11" t="n">
        <v>253966487.17068</v>
      </c>
      <c r="V200" s="11" t="n">
        <v>236188833.068732</v>
      </c>
      <c r="W200" s="11" t="n">
        <v>219655614.753921</v>
      </c>
    </row>
    <row r="201" customFormat="false" ht="13.8" hidden="false" customHeight="false" outlineLevel="0" collapsed="false">
      <c r="A201" s="4" t="s">
        <v>10</v>
      </c>
      <c r="B201" s="4" t="s">
        <v>238</v>
      </c>
      <c r="C201" s="11" t="n">
        <v>1100000000</v>
      </c>
      <c r="D201" s="11" t="n">
        <v>1045000000</v>
      </c>
      <c r="E201" s="11" t="n">
        <v>971850000</v>
      </c>
      <c r="F201" s="11" t="n">
        <v>903820500</v>
      </c>
      <c r="G201" s="11" t="n">
        <v>840553065</v>
      </c>
      <c r="H201" s="11" t="n">
        <v>781714350.45</v>
      </c>
      <c r="I201" s="11" t="n">
        <v>726994345.9185</v>
      </c>
      <c r="J201" s="11" t="n">
        <v>676104741.704205</v>
      </c>
      <c r="K201" s="11" t="n">
        <v>628777409.784911</v>
      </c>
      <c r="L201" s="11" t="n">
        <v>584762991.099967</v>
      </c>
      <c r="M201" s="11" t="n">
        <v>543829581.722969</v>
      </c>
      <c r="N201" s="11" t="n">
        <v>505761511.002362</v>
      </c>
      <c r="O201" s="11" t="n">
        <v>470358205.232196</v>
      </c>
      <c r="P201" s="11" t="n">
        <v>437433130.865943</v>
      </c>
      <c r="Q201" s="11" t="n">
        <v>406812811.705327</v>
      </c>
      <c r="R201" s="11" t="n">
        <v>378335914.885954</v>
      </c>
      <c r="S201" s="11" t="n">
        <v>351852400.843937</v>
      </c>
      <c r="T201" s="11" t="n">
        <v>327222732.784861</v>
      </c>
      <c r="U201" s="11" t="n">
        <v>304317141.489921</v>
      </c>
      <c r="V201" s="11" t="n">
        <v>283014941.585627</v>
      </c>
      <c r="W201" s="11" t="n">
        <v>263203895.674633</v>
      </c>
    </row>
    <row r="202" customFormat="false" ht="13.8" hidden="false" customHeight="false" outlineLevel="0" collapsed="false">
      <c r="A202" s="4" t="s">
        <v>10</v>
      </c>
      <c r="B202" s="4" t="s">
        <v>239</v>
      </c>
      <c r="C202" s="11" t="n">
        <v>360000000</v>
      </c>
      <c r="D202" s="11" t="n">
        <v>342000000</v>
      </c>
      <c r="E202" s="11" t="n">
        <v>318060000</v>
      </c>
      <c r="F202" s="11" t="n">
        <v>295795800</v>
      </c>
      <c r="G202" s="11" t="n">
        <v>275090094</v>
      </c>
      <c r="H202" s="11" t="n">
        <v>255833787.42</v>
      </c>
      <c r="I202" s="11" t="n">
        <v>237925422.3006</v>
      </c>
      <c r="J202" s="11" t="n">
        <v>221270642.739558</v>
      </c>
      <c r="K202" s="11" t="n">
        <v>205781697.747789</v>
      </c>
      <c r="L202" s="11" t="n">
        <v>191376978.905444</v>
      </c>
      <c r="M202" s="11" t="n">
        <v>177980590.382063</v>
      </c>
      <c r="N202" s="11" t="n">
        <v>165521949.055318</v>
      </c>
      <c r="O202" s="11" t="n">
        <v>153935412.621446</v>
      </c>
      <c r="P202" s="11" t="n">
        <v>143159933.737945</v>
      </c>
      <c r="Q202" s="11" t="n">
        <v>133138738.376289</v>
      </c>
      <c r="R202" s="11" t="n">
        <v>123819026.689949</v>
      </c>
      <c r="S202" s="11" t="n">
        <v>115151694.821652</v>
      </c>
      <c r="T202" s="11" t="n">
        <v>107091076.184137</v>
      </c>
      <c r="U202" s="11" t="n">
        <v>99594700.8512469</v>
      </c>
      <c r="V202" s="11" t="n">
        <v>92623071.7916597</v>
      </c>
      <c r="W202" s="11" t="n">
        <v>86139456.7662435</v>
      </c>
    </row>
    <row r="203" customFormat="false" ht="13.8" hidden="false" customHeight="false" outlineLevel="0" collapsed="false">
      <c r="A203" s="4" t="s">
        <v>10</v>
      </c>
      <c r="B203" s="4" t="s">
        <v>240</v>
      </c>
      <c r="C203" s="11" t="n">
        <v>347000000</v>
      </c>
      <c r="D203" s="11" t="n">
        <v>329650000</v>
      </c>
      <c r="E203" s="11" t="n">
        <v>306574500</v>
      </c>
      <c r="F203" s="11" t="n">
        <v>285114285</v>
      </c>
      <c r="G203" s="11" t="n">
        <v>265156285.05</v>
      </c>
      <c r="H203" s="11" t="n">
        <v>246595345.0965</v>
      </c>
      <c r="I203" s="11" t="n">
        <v>229333670.939745</v>
      </c>
      <c r="J203" s="11" t="n">
        <v>213280313.973963</v>
      </c>
      <c r="K203" s="11" t="n">
        <v>198350691.995785</v>
      </c>
      <c r="L203" s="11" t="n">
        <v>184466143.55608</v>
      </c>
      <c r="M203" s="11" t="n">
        <v>171553513.507155</v>
      </c>
      <c r="N203" s="11" t="n">
        <v>159544767.561654</v>
      </c>
      <c r="O203" s="11" t="n">
        <v>148376633.832338</v>
      </c>
      <c r="P203" s="11" t="n">
        <v>137990269.464075</v>
      </c>
      <c r="Q203" s="11" t="n">
        <v>128330950.601589</v>
      </c>
      <c r="R203" s="11" t="n">
        <v>119347784.059478</v>
      </c>
      <c r="S203" s="11" t="n">
        <v>110993439.175315</v>
      </c>
      <c r="T203" s="11" t="n">
        <v>103223898.433043</v>
      </c>
      <c r="U203" s="11" t="n">
        <v>95998225.5427297</v>
      </c>
      <c r="V203" s="11" t="n">
        <v>89278349.7547386</v>
      </c>
      <c r="W203" s="11" t="n">
        <v>83028865.2719069</v>
      </c>
    </row>
    <row r="204" customFormat="false" ht="13.8" hidden="false" customHeight="false" outlineLevel="0" collapsed="false">
      <c r="A204" s="4" t="s">
        <v>10</v>
      </c>
      <c r="B204" s="4" t="s">
        <v>241</v>
      </c>
      <c r="C204" s="11" t="n">
        <v>470000000</v>
      </c>
      <c r="D204" s="11" t="n">
        <v>446500000</v>
      </c>
      <c r="E204" s="11" t="n">
        <v>415245000</v>
      </c>
      <c r="F204" s="11" t="n">
        <v>386177850</v>
      </c>
      <c r="G204" s="11" t="n">
        <v>359145400.5</v>
      </c>
      <c r="H204" s="11" t="n">
        <v>334005222.465</v>
      </c>
      <c r="I204" s="11" t="n">
        <v>310624856.89245</v>
      </c>
      <c r="J204" s="11" t="n">
        <v>288881116.909979</v>
      </c>
      <c r="K204" s="11" t="n">
        <v>268659438.72628</v>
      </c>
      <c r="L204" s="11" t="n">
        <v>249853278.01544</v>
      </c>
      <c r="M204" s="11" t="n">
        <v>232363548.55436</v>
      </c>
      <c r="N204" s="11" t="n">
        <v>216098100.155554</v>
      </c>
      <c r="O204" s="11" t="n">
        <v>200971233.144666</v>
      </c>
      <c r="P204" s="11" t="n">
        <v>186903246.824539</v>
      </c>
      <c r="Q204" s="11" t="n">
        <v>173820019.546821</v>
      </c>
      <c r="R204" s="11" t="n">
        <v>161652618.178544</v>
      </c>
      <c r="S204" s="11" t="n">
        <v>150336934.906046</v>
      </c>
      <c r="T204" s="11" t="n">
        <v>139813349.462623</v>
      </c>
      <c r="U204" s="11" t="n">
        <v>130026415.000239</v>
      </c>
      <c r="V204" s="11" t="n">
        <v>120924565.950222</v>
      </c>
      <c r="W204" s="11" t="n">
        <v>112459846.333707</v>
      </c>
    </row>
    <row r="205" customFormat="false" ht="13.8" hidden="false" customHeight="false" outlineLevel="0" collapsed="false">
      <c r="A205" s="4" t="s">
        <v>10</v>
      </c>
      <c r="B205" s="4" t="s">
        <v>242</v>
      </c>
      <c r="C205" s="11" t="n">
        <v>420000000</v>
      </c>
      <c r="D205" s="11" t="n">
        <v>399000000</v>
      </c>
      <c r="E205" s="11" t="n">
        <v>371070000</v>
      </c>
      <c r="F205" s="11" t="n">
        <v>345095100</v>
      </c>
      <c r="G205" s="11" t="n">
        <v>320938443</v>
      </c>
      <c r="H205" s="11" t="n">
        <v>298472751.99</v>
      </c>
      <c r="I205" s="11" t="n">
        <v>277579659.3507</v>
      </c>
      <c r="J205" s="11" t="n">
        <v>258149083.196151</v>
      </c>
      <c r="K205" s="11" t="n">
        <v>240078647.37242</v>
      </c>
      <c r="L205" s="11" t="n">
        <v>223273142.056351</v>
      </c>
      <c r="M205" s="11" t="n">
        <v>207644022.112406</v>
      </c>
      <c r="N205" s="11" t="n">
        <v>193108940.564538</v>
      </c>
      <c r="O205" s="11" t="n">
        <v>179591314.72502</v>
      </c>
      <c r="P205" s="11" t="n">
        <v>167019922.694269</v>
      </c>
      <c r="Q205" s="11" t="n">
        <v>155328528.10567</v>
      </c>
      <c r="R205" s="11" t="n">
        <v>144455531.138273</v>
      </c>
      <c r="S205" s="11" t="n">
        <v>134343643.958594</v>
      </c>
      <c r="T205" s="11" t="n">
        <v>124939588.881493</v>
      </c>
      <c r="U205" s="11" t="n">
        <v>116193817.659788</v>
      </c>
      <c r="V205" s="11" t="n">
        <v>108060250.423603</v>
      </c>
      <c r="W205" s="11" t="n">
        <v>100496032.893951</v>
      </c>
    </row>
    <row r="206" customFormat="false" ht="13.8" hidden="false" customHeight="false" outlineLevel="0" collapsed="false">
      <c r="A206" s="4" t="s">
        <v>10</v>
      </c>
      <c r="B206" s="4" t="s">
        <v>243</v>
      </c>
      <c r="C206" s="11" t="n">
        <v>425000000</v>
      </c>
      <c r="D206" s="11" t="n">
        <v>403750000</v>
      </c>
      <c r="E206" s="11" t="n">
        <v>375487500</v>
      </c>
      <c r="F206" s="11" t="n">
        <v>349203375</v>
      </c>
      <c r="G206" s="11" t="n">
        <v>324759138.75</v>
      </c>
      <c r="H206" s="11" t="n">
        <v>302025999.0375</v>
      </c>
      <c r="I206" s="11" t="n">
        <v>280884179.104875</v>
      </c>
      <c r="J206" s="11" t="n">
        <v>261222286.567534</v>
      </c>
      <c r="K206" s="11" t="n">
        <v>242936726.507806</v>
      </c>
      <c r="L206" s="11" t="n">
        <v>225931155.65226</v>
      </c>
      <c r="M206" s="11" t="n">
        <v>210115974.756602</v>
      </c>
      <c r="N206" s="11" t="n">
        <v>195407856.52364</v>
      </c>
      <c r="O206" s="11" t="n">
        <v>181729306.566985</v>
      </c>
      <c r="P206" s="11" t="n">
        <v>169008255.107296</v>
      </c>
      <c r="Q206" s="11" t="n">
        <v>157177677.249785</v>
      </c>
      <c r="R206" s="11" t="n">
        <v>146175239.8423</v>
      </c>
      <c r="S206" s="11" t="n">
        <v>135942973.053339</v>
      </c>
      <c r="T206" s="11" t="n">
        <v>126426964.939606</v>
      </c>
      <c r="U206" s="11" t="n">
        <v>117577077.393833</v>
      </c>
      <c r="V206" s="11" t="n">
        <v>109346681.976265</v>
      </c>
      <c r="W206" s="11" t="n">
        <v>101692414.237926</v>
      </c>
    </row>
    <row r="207" customFormat="false" ht="13.8" hidden="false" customHeight="false" outlineLevel="0" collapsed="false">
      <c r="A207" s="4" t="s">
        <v>10</v>
      </c>
      <c r="B207" s="4" t="s">
        <v>244</v>
      </c>
      <c r="C207" s="11" t="n">
        <v>397000000</v>
      </c>
      <c r="D207" s="11" t="n">
        <v>377150000</v>
      </c>
      <c r="E207" s="11" t="n">
        <v>350749500</v>
      </c>
      <c r="F207" s="11" t="n">
        <v>326197035</v>
      </c>
      <c r="G207" s="11" t="n">
        <v>303363242.55</v>
      </c>
      <c r="H207" s="11" t="n">
        <v>282127815.5715</v>
      </c>
      <c r="I207" s="11" t="n">
        <v>262378868.481495</v>
      </c>
      <c r="J207" s="11" t="n">
        <v>244012347.68779</v>
      </c>
      <c r="K207" s="11" t="n">
        <v>226931483.349645</v>
      </c>
      <c r="L207" s="11" t="n">
        <v>211046279.51517</v>
      </c>
      <c r="M207" s="11" t="n">
        <v>196273039.949108</v>
      </c>
      <c r="N207" s="11" t="n">
        <v>182533927.152671</v>
      </c>
      <c r="O207" s="11" t="n">
        <v>169756552.251984</v>
      </c>
      <c r="P207" s="11" t="n">
        <v>157873593.594345</v>
      </c>
      <c r="Q207" s="11" t="n">
        <v>146822442.042741</v>
      </c>
      <c r="R207" s="11" t="n">
        <v>136544871.099749</v>
      </c>
      <c r="S207" s="11" t="n">
        <v>126986730.122766</v>
      </c>
      <c r="T207" s="11" t="n">
        <v>118097659.014173</v>
      </c>
      <c r="U207" s="11" t="n">
        <v>109830822.883181</v>
      </c>
      <c r="V207" s="11" t="n">
        <v>102142665.281358</v>
      </c>
      <c r="W207" s="11" t="n">
        <v>94992678.7116629</v>
      </c>
    </row>
    <row r="208" customFormat="false" ht="13.8" hidden="false" customHeight="false" outlineLevel="0" collapsed="false">
      <c r="A208" s="4" t="s">
        <v>10</v>
      </c>
      <c r="B208" s="4" t="s">
        <v>245</v>
      </c>
      <c r="C208" s="11" t="n">
        <v>250000000</v>
      </c>
      <c r="D208" s="11" t="n">
        <v>237500000</v>
      </c>
      <c r="E208" s="11" t="n">
        <v>220875000</v>
      </c>
      <c r="F208" s="11" t="n">
        <v>205413750</v>
      </c>
      <c r="G208" s="11" t="n">
        <v>191034787.5</v>
      </c>
      <c r="H208" s="11" t="n">
        <v>177662352.375</v>
      </c>
      <c r="I208" s="11" t="n">
        <v>165225987.70875</v>
      </c>
      <c r="J208" s="11" t="n">
        <v>153660168.569138</v>
      </c>
      <c r="K208" s="11" t="n">
        <v>142903956.769298</v>
      </c>
      <c r="L208" s="11" t="n">
        <v>132900679.795447</v>
      </c>
      <c r="M208" s="11" t="n">
        <v>123597632.209766</v>
      </c>
      <c r="N208" s="11" t="n">
        <v>114945797.955082</v>
      </c>
      <c r="O208" s="11" t="n">
        <v>106899592.098226</v>
      </c>
      <c r="P208" s="11" t="n">
        <v>99416620.6513506</v>
      </c>
      <c r="Q208" s="11" t="n">
        <v>92457457.205756</v>
      </c>
      <c r="R208" s="11" t="n">
        <v>85985435.2013531</v>
      </c>
      <c r="S208" s="11" t="n">
        <v>79966454.7372584</v>
      </c>
      <c r="T208" s="11" t="n">
        <v>74368802.9056503</v>
      </c>
      <c r="U208" s="11" t="n">
        <v>69162986.7022548</v>
      </c>
      <c r="V208" s="11" t="n">
        <v>64321577.633097</v>
      </c>
      <c r="W208" s="11" t="n">
        <v>59819067.1987802</v>
      </c>
    </row>
    <row r="209" customFormat="false" ht="13.8" hidden="false" customHeight="false" outlineLevel="0" collapsed="false">
      <c r="A209" s="4" t="s">
        <v>10</v>
      </c>
      <c r="B209" s="4" t="s">
        <v>246</v>
      </c>
      <c r="C209" s="11" t="n">
        <v>998000000</v>
      </c>
      <c r="D209" s="11" t="n">
        <v>948100000</v>
      </c>
      <c r="E209" s="11" t="n">
        <v>881733000</v>
      </c>
      <c r="F209" s="11" t="n">
        <v>820011690</v>
      </c>
      <c r="G209" s="11" t="n">
        <v>762610871.7</v>
      </c>
      <c r="H209" s="11" t="n">
        <v>709228110.681</v>
      </c>
      <c r="I209" s="11" t="n">
        <v>659582142.93333</v>
      </c>
      <c r="J209" s="11" t="n">
        <v>613411392.927997</v>
      </c>
      <c r="K209" s="11" t="n">
        <v>570472595.423037</v>
      </c>
      <c r="L209" s="11" t="n">
        <v>530539513.743425</v>
      </c>
      <c r="M209" s="11" t="n">
        <v>493401747.781385</v>
      </c>
      <c r="N209" s="11" t="n">
        <v>458863625.436688</v>
      </c>
      <c r="O209" s="11" t="n">
        <v>426743171.65612</v>
      </c>
      <c r="P209" s="11" t="n">
        <v>396871149.640192</v>
      </c>
      <c r="Q209" s="11" t="n">
        <v>369090169.165378</v>
      </c>
      <c r="R209" s="11" t="n">
        <v>343253857.323802</v>
      </c>
      <c r="S209" s="11" t="n">
        <v>319226087.311136</v>
      </c>
      <c r="T209" s="11" t="n">
        <v>296880261.199356</v>
      </c>
      <c r="U209" s="11" t="n">
        <v>276098642.915401</v>
      </c>
      <c r="V209" s="11" t="n">
        <v>256771737.911323</v>
      </c>
      <c r="W209" s="11" t="n">
        <v>238797716.257531</v>
      </c>
    </row>
    <row r="210" customFormat="false" ht="13.8" hidden="false" customHeight="false" outlineLevel="0" collapsed="false">
      <c r="A210" s="4" t="s">
        <v>10</v>
      </c>
      <c r="B210" s="4" t="s">
        <v>247</v>
      </c>
      <c r="C210" s="11" t="n">
        <v>585000000</v>
      </c>
      <c r="D210" s="11" t="n">
        <v>555750000</v>
      </c>
      <c r="E210" s="11" t="n">
        <v>516847500</v>
      </c>
      <c r="F210" s="11" t="n">
        <v>480668175</v>
      </c>
      <c r="G210" s="11" t="n">
        <v>447021402.75</v>
      </c>
      <c r="H210" s="11" t="n">
        <v>415729904.5575</v>
      </c>
      <c r="I210" s="11" t="n">
        <v>386628811.238475</v>
      </c>
      <c r="J210" s="11" t="n">
        <v>359564794.451782</v>
      </c>
      <c r="K210" s="11" t="n">
        <v>334395258.840157</v>
      </c>
      <c r="L210" s="11" t="n">
        <v>310987590.721346</v>
      </c>
      <c r="M210" s="11" t="n">
        <v>289218459.370852</v>
      </c>
      <c r="N210" s="11" t="n">
        <v>268973167.214892</v>
      </c>
      <c r="O210" s="11" t="n">
        <v>250145045.50985</v>
      </c>
      <c r="P210" s="11" t="n">
        <v>232634892.32416</v>
      </c>
      <c r="Q210" s="11" t="n">
        <v>216350449.861469</v>
      </c>
      <c r="R210" s="11" t="n">
        <v>201205918.371166</v>
      </c>
      <c r="S210" s="11" t="n">
        <v>187121504.085185</v>
      </c>
      <c r="T210" s="11" t="n">
        <v>174022998.799222</v>
      </c>
      <c r="U210" s="11" t="n">
        <v>161841388.883276</v>
      </c>
      <c r="V210" s="11" t="n">
        <v>150512491.661447</v>
      </c>
      <c r="W210" s="11" t="n">
        <v>139976617.245146</v>
      </c>
    </row>
    <row r="211" customFormat="false" ht="13.8" hidden="false" customHeight="false" outlineLevel="0" collapsed="false">
      <c r="A211" s="4" t="s">
        <v>10</v>
      </c>
      <c r="B211" s="4" t="s">
        <v>248</v>
      </c>
      <c r="C211" s="11" t="n">
        <v>544000000</v>
      </c>
      <c r="D211" s="11" t="n">
        <v>516800000</v>
      </c>
      <c r="E211" s="11" t="n">
        <v>480624000</v>
      </c>
      <c r="F211" s="11" t="n">
        <v>446980320</v>
      </c>
      <c r="G211" s="11" t="n">
        <v>415691697.6</v>
      </c>
      <c r="H211" s="11" t="n">
        <v>386593278.768</v>
      </c>
      <c r="I211" s="11" t="n">
        <v>359531749.25424</v>
      </c>
      <c r="J211" s="11" t="n">
        <v>334364526.806443</v>
      </c>
      <c r="K211" s="11" t="n">
        <v>310959009.929992</v>
      </c>
      <c r="L211" s="11" t="n">
        <v>289191879.234893</v>
      </c>
      <c r="M211" s="11" t="n">
        <v>268948447.68845</v>
      </c>
      <c r="N211" s="11" t="n">
        <v>250122056.350259</v>
      </c>
      <c r="O211" s="11" t="n">
        <v>232613512.405741</v>
      </c>
      <c r="P211" s="11" t="n">
        <v>216330566.537339</v>
      </c>
      <c r="Q211" s="11" t="n">
        <v>201187426.879725</v>
      </c>
      <c r="R211" s="11" t="n">
        <v>187104306.998144</v>
      </c>
      <c r="S211" s="11" t="n">
        <v>174007005.508274</v>
      </c>
      <c r="T211" s="11" t="n">
        <v>161826515.122695</v>
      </c>
      <c r="U211" s="11" t="n">
        <v>150498659.064106</v>
      </c>
      <c r="V211" s="11" t="n">
        <v>139963752.929619</v>
      </c>
      <c r="W211" s="11" t="n">
        <v>130166290.224546</v>
      </c>
    </row>
    <row r="212" customFormat="false" ht="13.8" hidden="false" customHeight="false" outlineLevel="0" collapsed="false">
      <c r="A212" s="4" t="s">
        <v>10</v>
      </c>
      <c r="B212" s="4" t="s">
        <v>249</v>
      </c>
      <c r="C212" s="11" t="n">
        <v>732000000</v>
      </c>
      <c r="D212" s="11" t="n">
        <v>695400000</v>
      </c>
      <c r="E212" s="11" t="n">
        <v>646722000</v>
      </c>
      <c r="F212" s="11" t="n">
        <v>601451460</v>
      </c>
      <c r="G212" s="11" t="n">
        <v>559349857.8</v>
      </c>
      <c r="H212" s="11" t="n">
        <v>520195367.754</v>
      </c>
      <c r="I212" s="11" t="n">
        <v>483781692.01122</v>
      </c>
      <c r="J212" s="11" t="n">
        <v>449916973.570435</v>
      </c>
      <c r="K212" s="11" t="n">
        <v>418422785.420504</v>
      </c>
      <c r="L212" s="11" t="n">
        <v>389133190.441069</v>
      </c>
      <c r="M212" s="11" t="n">
        <v>361893867.110194</v>
      </c>
      <c r="N212" s="11" t="n">
        <v>336561296.412481</v>
      </c>
      <c r="O212" s="11" t="n">
        <v>313002005.663607</v>
      </c>
      <c r="P212" s="11" t="n">
        <v>291091865.267154</v>
      </c>
      <c r="Q212" s="11" t="n">
        <v>270715434.698454</v>
      </c>
      <c r="R212" s="11" t="n">
        <v>251765354.269562</v>
      </c>
      <c r="S212" s="11" t="n">
        <v>234141779.470693</v>
      </c>
      <c r="T212" s="11" t="n">
        <v>217751854.907744</v>
      </c>
      <c r="U212" s="11" t="n">
        <v>202509225.064202</v>
      </c>
      <c r="V212" s="11" t="n">
        <v>188333579.309708</v>
      </c>
      <c r="W212" s="11" t="n">
        <v>175150228.758028</v>
      </c>
    </row>
    <row r="213" customFormat="false" ht="13.8" hidden="false" customHeight="false" outlineLevel="0" collapsed="false">
      <c r="A213" s="4" t="s">
        <v>10</v>
      </c>
      <c r="B213" s="4" t="s">
        <v>250</v>
      </c>
      <c r="C213" s="11" t="n">
        <v>723000000</v>
      </c>
      <c r="D213" s="11" t="n">
        <v>686850000</v>
      </c>
      <c r="E213" s="11" t="n">
        <v>638770500</v>
      </c>
      <c r="F213" s="11" t="n">
        <v>594056565</v>
      </c>
      <c r="G213" s="11" t="n">
        <v>552472605.45</v>
      </c>
      <c r="H213" s="11" t="n">
        <v>513799523.0685</v>
      </c>
      <c r="I213" s="11" t="n">
        <v>477833556.453705</v>
      </c>
      <c r="J213" s="11" t="n">
        <v>444385207.501946</v>
      </c>
      <c r="K213" s="11" t="n">
        <v>413278242.97681</v>
      </c>
      <c r="L213" s="11" t="n">
        <v>384348765.968433</v>
      </c>
      <c r="M213" s="11" t="n">
        <v>357444352.350643</v>
      </c>
      <c r="N213" s="11" t="n">
        <v>332423247.686098</v>
      </c>
      <c r="O213" s="11" t="n">
        <v>309153620.348071</v>
      </c>
      <c r="P213" s="11" t="n">
        <v>287512866.923706</v>
      </c>
      <c r="Q213" s="11" t="n">
        <v>267386966.239047</v>
      </c>
      <c r="R213" s="11" t="n">
        <v>248669878.602313</v>
      </c>
      <c r="S213" s="11" t="n">
        <v>231262987.100151</v>
      </c>
      <c r="T213" s="11" t="n">
        <v>215074578.003141</v>
      </c>
      <c r="U213" s="11" t="n">
        <v>200019357.542921</v>
      </c>
      <c r="V213" s="11" t="n">
        <v>186018002.514916</v>
      </c>
      <c r="W213" s="11" t="n">
        <v>172996742.338872</v>
      </c>
    </row>
    <row r="214" customFormat="false" ht="13.8" hidden="false" customHeight="false" outlineLevel="0" collapsed="false">
      <c r="A214" s="4" t="s">
        <v>10</v>
      </c>
      <c r="B214" s="4" t="s">
        <v>251</v>
      </c>
      <c r="C214" s="11" t="n">
        <v>690000000</v>
      </c>
      <c r="D214" s="11" t="n">
        <v>655500000</v>
      </c>
      <c r="E214" s="11" t="n">
        <v>609615000</v>
      </c>
      <c r="F214" s="11" t="n">
        <v>566941950</v>
      </c>
      <c r="G214" s="11" t="n">
        <v>527256013.5</v>
      </c>
      <c r="H214" s="11" t="n">
        <v>490348092.555</v>
      </c>
      <c r="I214" s="11" t="n">
        <v>456023726.07615</v>
      </c>
      <c r="J214" s="11" t="n">
        <v>424102065.25082</v>
      </c>
      <c r="K214" s="11" t="n">
        <v>394414920.683262</v>
      </c>
      <c r="L214" s="11" t="n">
        <v>366805876.235434</v>
      </c>
      <c r="M214" s="11" t="n">
        <v>341129464.898953</v>
      </c>
      <c r="N214" s="11" t="n">
        <v>317250402.356027</v>
      </c>
      <c r="O214" s="11" t="n">
        <v>295042874.191105</v>
      </c>
      <c r="P214" s="11" t="n">
        <v>274389872.997728</v>
      </c>
      <c r="Q214" s="11" t="n">
        <v>255182581.887887</v>
      </c>
      <c r="R214" s="11" t="n">
        <v>237319801.155735</v>
      </c>
      <c r="S214" s="11" t="n">
        <v>220707415.074833</v>
      </c>
      <c r="T214" s="11" t="n">
        <v>205257896.019595</v>
      </c>
      <c r="U214" s="11" t="n">
        <v>190889843.298223</v>
      </c>
      <c r="V214" s="11" t="n">
        <v>177527554.267348</v>
      </c>
      <c r="W214" s="11" t="n">
        <v>165100625.468633</v>
      </c>
    </row>
    <row r="215" customFormat="false" ht="13.8" hidden="false" customHeight="false" outlineLevel="0" collapsed="false">
      <c r="A215" s="4" t="s">
        <v>10</v>
      </c>
      <c r="B215" s="4" t="s">
        <v>252</v>
      </c>
      <c r="C215" s="11" t="n">
        <v>794000000</v>
      </c>
      <c r="D215" s="11" t="n">
        <v>754300000</v>
      </c>
      <c r="E215" s="11" t="n">
        <v>701499000</v>
      </c>
      <c r="F215" s="11" t="n">
        <v>652394070</v>
      </c>
      <c r="G215" s="11" t="n">
        <v>606726485.1</v>
      </c>
      <c r="H215" s="11" t="n">
        <v>564255631.143</v>
      </c>
      <c r="I215" s="11" t="n">
        <v>524757736.96299</v>
      </c>
      <c r="J215" s="11" t="n">
        <v>488024695.375581</v>
      </c>
      <c r="K215" s="11" t="n">
        <v>453862966.69929</v>
      </c>
      <c r="L215" s="11" t="n">
        <v>422092559.03034</v>
      </c>
      <c r="M215" s="11" t="n">
        <v>392546079.898216</v>
      </c>
      <c r="N215" s="11" t="n">
        <v>365067854.305341</v>
      </c>
      <c r="O215" s="11" t="n">
        <v>339513104.503967</v>
      </c>
      <c r="P215" s="11" t="n">
        <v>315747187.188689</v>
      </c>
      <c r="Q215" s="11" t="n">
        <v>293644884.085481</v>
      </c>
      <c r="R215" s="11" t="n">
        <v>273089742.199498</v>
      </c>
      <c r="S215" s="11" t="n">
        <v>253973460.245533</v>
      </c>
      <c r="T215" s="11" t="n">
        <v>236195318.028345</v>
      </c>
      <c r="U215" s="11" t="n">
        <v>219661645.766361</v>
      </c>
      <c r="V215" s="11" t="n">
        <v>204285330.562716</v>
      </c>
      <c r="W215" s="11" t="n">
        <v>189985357.423326</v>
      </c>
    </row>
    <row r="216" customFormat="false" ht="13.8" hidden="false" customHeight="false" outlineLevel="0" collapsed="false">
      <c r="A216" s="4" t="s">
        <v>10</v>
      </c>
      <c r="B216" s="4" t="s">
        <v>253</v>
      </c>
      <c r="C216" s="11" t="n">
        <v>700000000</v>
      </c>
      <c r="D216" s="11" t="n">
        <v>665000000</v>
      </c>
      <c r="E216" s="11" t="n">
        <v>618450000</v>
      </c>
      <c r="F216" s="11" t="n">
        <v>575158500</v>
      </c>
      <c r="G216" s="11" t="n">
        <v>534897405</v>
      </c>
      <c r="H216" s="11" t="n">
        <v>497454586.65</v>
      </c>
      <c r="I216" s="11" t="n">
        <v>462632765.5845</v>
      </c>
      <c r="J216" s="11" t="n">
        <v>430248471.993585</v>
      </c>
      <c r="K216" s="11" t="n">
        <v>400131078.954034</v>
      </c>
      <c r="L216" s="11" t="n">
        <v>372121903.427252</v>
      </c>
      <c r="M216" s="11" t="n">
        <v>346073370.187344</v>
      </c>
      <c r="N216" s="11" t="n">
        <v>321848234.27423</v>
      </c>
      <c r="O216" s="11" t="n">
        <v>299318857.875034</v>
      </c>
      <c r="P216" s="11" t="n">
        <v>278366537.823782</v>
      </c>
      <c r="Q216" s="11" t="n">
        <v>258880880.176117</v>
      </c>
      <c r="R216" s="11" t="n">
        <v>240759218.563789</v>
      </c>
      <c r="S216" s="11" t="n">
        <v>223906073.264324</v>
      </c>
      <c r="T216" s="11" t="n">
        <v>208232648.135821</v>
      </c>
      <c r="U216" s="11" t="n">
        <v>193656362.766313</v>
      </c>
      <c r="V216" s="11" t="n">
        <v>180100417.372672</v>
      </c>
      <c r="W216" s="11" t="n">
        <v>167493388.156585</v>
      </c>
    </row>
    <row r="217" customFormat="false" ht="13.8" hidden="false" customHeight="false" outlineLevel="0" collapsed="false">
      <c r="A217" s="4" t="s">
        <v>10</v>
      </c>
      <c r="B217" s="4" t="s">
        <v>254</v>
      </c>
      <c r="C217" s="11" t="n">
        <v>1006000000</v>
      </c>
      <c r="D217" s="11" t="n">
        <v>955700000</v>
      </c>
      <c r="E217" s="11" t="n">
        <v>888801000</v>
      </c>
      <c r="F217" s="11" t="n">
        <v>826584930</v>
      </c>
      <c r="G217" s="11" t="n">
        <v>768723984.9</v>
      </c>
      <c r="H217" s="11" t="n">
        <v>714913305.957</v>
      </c>
      <c r="I217" s="11" t="n">
        <v>664869374.54001</v>
      </c>
      <c r="J217" s="11" t="n">
        <v>618328518.32221</v>
      </c>
      <c r="K217" s="11" t="n">
        <v>575045522.039655</v>
      </c>
      <c r="L217" s="11" t="n">
        <v>534792335.496879</v>
      </c>
      <c r="M217" s="11" t="n">
        <v>497356872.012098</v>
      </c>
      <c r="N217" s="11" t="n">
        <v>462541890.971251</v>
      </c>
      <c r="O217" s="11" t="n">
        <v>430163958.603263</v>
      </c>
      <c r="P217" s="11" t="n">
        <v>400052481.501035</v>
      </c>
      <c r="Q217" s="11" t="n">
        <v>372048807.795962</v>
      </c>
      <c r="R217" s="11" t="n">
        <v>346005391.250245</v>
      </c>
      <c r="S217" s="11" t="n">
        <v>321785013.862728</v>
      </c>
      <c r="T217" s="11" t="n">
        <v>299260062.892337</v>
      </c>
      <c r="U217" s="11" t="n">
        <v>278311858.489873</v>
      </c>
      <c r="V217" s="11" t="n">
        <v>258830028.395582</v>
      </c>
      <c r="W217" s="11" t="n">
        <v>240711926.407892</v>
      </c>
    </row>
    <row r="218" customFormat="false" ht="13.8" hidden="false" customHeight="false" outlineLevel="0" collapsed="false">
      <c r="A218" s="4" t="s">
        <v>10</v>
      </c>
      <c r="B218" s="4" t="s">
        <v>255</v>
      </c>
      <c r="C218" s="11" t="n">
        <v>908000000</v>
      </c>
      <c r="D218" s="11" t="n">
        <v>862600000</v>
      </c>
      <c r="E218" s="11" t="n">
        <v>802218000</v>
      </c>
      <c r="F218" s="11" t="n">
        <v>746062740</v>
      </c>
      <c r="G218" s="11" t="n">
        <v>693838348.2</v>
      </c>
      <c r="H218" s="11" t="n">
        <v>645269663.826</v>
      </c>
      <c r="I218" s="11" t="n">
        <v>600100787.35818</v>
      </c>
      <c r="J218" s="11" t="n">
        <v>558093732.243108</v>
      </c>
      <c r="K218" s="11" t="n">
        <v>519027170.98609</v>
      </c>
      <c r="L218" s="11" t="n">
        <v>482695269.017064</v>
      </c>
      <c r="M218" s="11" t="n">
        <v>448906600.185869</v>
      </c>
      <c r="N218" s="11" t="n">
        <v>417483138.172859</v>
      </c>
      <c r="O218" s="11" t="n">
        <v>388259318.500758</v>
      </c>
      <c r="P218" s="11" t="n">
        <v>361081166.205705</v>
      </c>
      <c r="Q218" s="11" t="n">
        <v>335805484.571306</v>
      </c>
      <c r="R218" s="11" t="n">
        <v>312299100.651315</v>
      </c>
      <c r="S218" s="11" t="n">
        <v>290438163.605723</v>
      </c>
      <c r="T218" s="11" t="n">
        <v>270107492.153322</v>
      </c>
      <c r="U218" s="11" t="n">
        <v>251199967.70259</v>
      </c>
      <c r="V218" s="11" t="n">
        <v>233615969.963408</v>
      </c>
      <c r="W218" s="11" t="n">
        <v>217262852.06597</v>
      </c>
    </row>
    <row r="219" customFormat="false" ht="13.8" hidden="false" customHeight="false" outlineLevel="0" collapsed="false">
      <c r="A219" s="4" t="s">
        <v>10</v>
      </c>
      <c r="B219" s="4" t="s">
        <v>256</v>
      </c>
      <c r="C219" s="11" t="n">
        <v>868000000</v>
      </c>
      <c r="D219" s="11" t="n">
        <v>824600000</v>
      </c>
      <c r="E219" s="11" t="n">
        <v>766878000</v>
      </c>
      <c r="F219" s="11" t="n">
        <v>713196540</v>
      </c>
      <c r="G219" s="11" t="n">
        <v>663272782.2</v>
      </c>
      <c r="H219" s="11" t="n">
        <v>616843687.446</v>
      </c>
      <c r="I219" s="11" t="n">
        <v>573664629.32478</v>
      </c>
      <c r="J219" s="11" t="n">
        <v>533508105.272046</v>
      </c>
      <c r="K219" s="11" t="n">
        <v>496162537.903002</v>
      </c>
      <c r="L219" s="11" t="n">
        <v>461431160.249792</v>
      </c>
      <c r="M219" s="11" t="n">
        <v>429130979.032307</v>
      </c>
      <c r="N219" s="11" t="n">
        <v>399091810.500045</v>
      </c>
      <c r="O219" s="11" t="n">
        <v>371155383.765042</v>
      </c>
      <c r="P219" s="11" t="n">
        <v>345174506.901489</v>
      </c>
      <c r="Q219" s="11" t="n">
        <v>321012291.418385</v>
      </c>
      <c r="R219" s="11" t="n">
        <v>298541431.019098</v>
      </c>
      <c r="S219" s="11" t="n">
        <v>277643530.847761</v>
      </c>
      <c r="T219" s="11" t="n">
        <v>258208483.688418</v>
      </c>
      <c r="U219" s="11" t="n">
        <v>240133889.830229</v>
      </c>
      <c r="V219" s="11" t="n">
        <v>223324517.542113</v>
      </c>
      <c r="W219" s="11" t="n">
        <v>207691801.314165</v>
      </c>
    </row>
    <row r="220" customFormat="false" ht="13.8" hidden="false" customHeight="false" outlineLevel="0" collapsed="false">
      <c r="A220" s="4" t="s">
        <v>10</v>
      </c>
      <c r="B220" s="4" t="s">
        <v>257</v>
      </c>
      <c r="C220" s="11" t="n">
        <v>976000000</v>
      </c>
      <c r="D220" s="11" t="n">
        <v>927200000</v>
      </c>
      <c r="E220" s="11" t="n">
        <v>862296000</v>
      </c>
      <c r="F220" s="11" t="n">
        <v>801935280</v>
      </c>
      <c r="G220" s="11" t="n">
        <v>745799810.4</v>
      </c>
      <c r="H220" s="11" t="n">
        <v>693593823.672</v>
      </c>
      <c r="I220" s="11" t="n">
        <v>645042256.01496</v>
      </c>
      <c r="J220" s="11" t="n">
        <v>599889298.093913</v>
      </c>
      <c r="K220" s="11" t="n">
        <v>557897047.227339</v>
      </c>
      <c r="L220" s="11" t="n">
        <v>518844253.921425</v>
      </c>
      <c r="M220" s="11" t="n">
        <v>482525156.146926</v>
      </c>
      <c r="N220" s="11" t="n">
        <v>448748395.216641</v>
      </c>
      <c r="O220" s="11" t="n">
        <v>417336007.551476</v>
      </c>
      <c r="P220" s="11" t="n">
        <v>388122487.022873</v>
      </c>
      <c r="Q220" s="11" t="n">
        <v>360953912.931272</v>
      </c>
      <c r="R220" s="11" t="n">
        <v>335687139.026083</v>
      </c>
      <c r="S220" s="11" t="n">
        <v>312189039.294257</v>
      </c>
      <c r="T220" s="11" t="n">
        <v>290335806.543659</v>
      </c>
      <c r="U220" s="11" t="n">
        <v>270012300.085603</v>
      </c>
      <c r="V220" s="11" t="n">
        <v>251111439.079611</v>
      </c>
      <c r="W220" s="11" t="n">
        <v>233533638.344038</v>
      </c>
    </row>
    <row r="221" customFormat="false" ht="13.8" hidden="false" customHeight="false" outlineLevel="0" collapsed="false">
      <c r="A221" s="4" t="s">
        <v>10</v>
      </c>
      <c r="B221" s="4" t="s">
        <v>258</v>
      </c>
      <c r="C221" s="11" t="n">
        <v>580000000</v>
      </c>
      <c r="D221" s="11" t="n">
        <v>551000000</v>
      </c>
      <c r="E221" s="11" t="n">
        <v>512430000</v>
      </c>
      <c r="F221" s="11" t="n">
        <v>476559900</v>
      </c>
      <c r="G221" s="11" t="n">
        <v>443200707</v>
      </c>
      <c r="H221" s="11" t="n">
        <v>412176657.51</v>
      </c>
      <c r="I221" s="11" t="n">
        <v>383324291.4843</v>
      </c>
      <c r="J221" s="11" t="n">
        <v>356491591.080399</v>
      </c>
      <c r="K221" s="11" t="n">
        <v>331537179.704771</v>
      </c>
      <c r="L221" s="11" t="n">
        <v>308329577.125437</v>
      </c>
      <c r="M221" s="11" t="n">
        <v>286746506.726657</v>
      </c>
      <c r="N221" s="11" t="n">
        <v>266674251.255791</v>
      </c>
      <c r="O221" s="11" t="n">
        <v>248007053.667885</v>
      </c>
      <c r="P221" s="11" t="n">
        <v>230646559.911133</v>
      </c>
      <c r="Q221" s="11" t="n">
        <v>214501300.717354</v>
      </c>
      <c r="R221" s="11" t="n">
        <v>199486209.667139</v>
      </c>
      <c r="S221" s="11" t="n">
        <v>185522174.99044</v>
      </c>
      <c r="T221" s="11" t="n">
        <v>172535622.741109</v>
      </c>
      <c r="U221" s="11" t="n">
        <v>160458129.149231</v>
      </c>
      <c r="V221" s="11" t="n">
        <v>149226060.108785</v>
      </c>
      <c r="W221" s="11" t="n">
        <v>138780235.90117</v>
      </c>
    </row>
    <row r="222" customFormat="false" ht="13.8" hidden="false" customHeight="false" outlineLevel="0" collapsed="false">
      <c r="A222" s="4" t="s">
        <v>10</v>
      </c>
      <c r="B222" s="4" t="s">
        <v>259</v>
      </c>
      <c r="C222" s="11" t="n">
        <v>550000000</v>
      </c>
      <c r="D222" s="11" t="n">
        <v>522500000</v>
      </c>
      <c r="E222" s="11" t="n">
        <v>485925000</v>
      </c>
      <c r="F222" s="11" t="n">
        <v>451910250</v>
      </c>
      <c r="G222" s="11" t="n">
        <v>420276532.5</v>
      </c>
      <c r="H222" s="11" t="n">
        <v>390857175.225</v>
      </c>
      <c r="I222" s="11" t="n">
        <v>363497172.95925</v>
      </c>
      <c r="J222" s="11" t="n">
        <v>338052370.852103</v>
      </c>
      <c r="K222" s="11" t="n">
        <v>314388704.892455</v>
      </c>
      <c r="L222" s="11" t="n">
        <v>292381495.549984</v>
      </c>
      <c r="M222" s="11" t="n">
        <v>271914790.861485</v>
      </c>
      <c r="N222" s="11" t="n">
        <v>252880755.501181</v>
      </c>
      <c r="O222" s="11" t="n">
        <v>235179102.616098</v>
      </c>
      <c r="P222" s="11" t="n">
        <v>218716565.432971</v>
      </c>
      <c r="Q222" s="11" t="n">
        <v>203406405.852663</v>
      </c>
      <c r="R222" s="11" t="n">
        <v>189167957.442977</v>
      </c>
      <c r="S222" s="11" t="n">
        <v>175926200.421969</v>
      </c>
      <c r="T222" s="11" t="n">
        <v>163611366.392431</v>
      </c>
      <c r="U222" s="11" t="n">
        <v>152158570.744961</v>
      </c>
      <c r="V222" s="11" t="n">
        <v>141507470.792813</v>
      </c>
      <c r="W222" s="11" t="n">
        <v>131601947.837316</v>
      </c>
    </row>
    <row r="223" customFormat="false" ht="13.8" hidden="false" customHeight="false" outlineLevel="0" collapsed="false">
      <c r="A223" s="4" t="s">
        <v>10</v>
      </c>
      <c r="B223" s="4" t="s">
        <v>260</v>
      </c>
      <c r="C223" s="11" t="n">
        <v>795000000</v>
      </c>
      <c r="D223" s="11" t="n">
        <v>755250000</v>
      </c>
      <c r="E223" s="11" t="n">
        <v>702382500</v>
      </c>
      <c r="F223" s="11" t="n">
        <v>653215725</v>
      </c>
      <c r="G223" s="11" t="n">
        <v>607490624.25</v>
      </c>
      <c r="H223" s="11" t="n">
        <v>564966280.5525</v>
      </c>
      <c r="I223" s="11" t="n">
        <v>525418640.913825</v>
      </c>
      <c r="J223" s="11" t="n">
        <v>488639336.049857</v>
      </c>
      <c r="K223" s="11" t="n">
        <v>454434582.526367</v>
      </c>
      <c r="L223" s="11" t="n">
        <v>422624161.749522</v>
      </c>
      <c r="M223" s="11" t="n">
        <v>393040470.427055</v>
      </c>
      <c r="N223" s="11" t="n">
        <v>365527637.497161</v>
      </c>
      <c r="O223" s="11" t="n">
        <v>339940702.87236</v>
      </c>
      <c r="P223" s="11" t="n">
        <v>316144853.671295</v>
      </c>
      <c r="Q223" s="11" t="n">
        <v>294014713.914304</v>
      </c>
      <c r="R223" s="11" t="n">
        <v>273433683.940303</v>
      </c>
      <c r="S223" s="11" t="n">
        <v>254293326.064482</v>
      </c>
      <c r="T223" s="11" t="n">
        <v>236492793.239968</v>
      </c>
      <c r="U223" s="11" t="n">
        <v>219938297.71317</v>
      </c>
      <c r="V223" s="11" t="n">
        <v>204542616.873248</v>
      </c>
      <c r="W223" s="11" t="n">
        <v>190224633.692121</v>
      </c>
    </row>
    <row r="224" customFormat="false" ht="13.8" hidden="false" customHeight="false" outlineLevel="0" collapsed="false">
      <c r="A224" s="4" t="s">
        <v>10</v>
      </c>
      <c r="B224" s="4" t="s">
        <v>261</v>
      </c>
      <c r="C224" s="11" t="n">
        <v>880000000</v>
      </c>
      <c r="D224" s="11" t="n">
        <v>836000000</v>
      </c>
      <c r="E224" s="11" t="n">
        <v>777480000</v>
      </c>
      <c r="F224" s="11" t="n">
        <v>723056400</v>
      </c>
      <c r="G224" s="11" t="n">
        <v>672442452</v>
      </c>
      <c r="H224" s="11" t="n">
        <v>625371480.36</v>
      </c>
      <c r="I224" s="11" t="n">
        <v>581595476.7348</v>
      </c>
      <c r="J224" s="11" t="n">
        <v>540883793.363364</v>
      </c>
      <c r="K224" s="11" t="n">
        <v>503021927.827929</v>
      </c>
      <c r="L224" s="11" t="n">
        <v>467810392.879974</v>
      </c>
      <c r="M224" s="11" t="n">
        <v>435063665.378376</v>
      </c>
      <c r="N224" s="11" t="n">
        <v>404609208.801889</v>
      </c>
      <c r="O224" s="11" t="n">
        <v>376286564.185757</v>
      </c>
      <c r="P224" s="11" t="n">
        <v>349946504.692754</v>
      </c>
      <c r="Q224" s="11" t="n">
        <v>325450249.364261</v>
      </c>
      <c r="R224" s="11" t="n">
        <v>302668731.908763</v>
      </c>
      <c r="S224" s="11" t="n">
        <v>281481920.67515</v>
      </c>
      <c r="T224" s="11" t="n">
        <v>261778186.227889</v>
      </c>
      <c r="U224" s="11" t="n">
        <v>243453713.191937</v>
      </c>
      <c r="V224" s="11" t="n">
        <v>226411953.268501</v>
      </c>
      <c r="W224" s="11" t="n">
        <v>210563116.539706</v>
      </c>
    </row>
    <row r="225" customFormat="false" ht="13.8" hidden="false" customHeight="false" outlineLevel="0" collapsed="false">
      <c r="A225" s="4" t="s">
        <v>10</v>
      </c>
      <c r="B225" s="4" t="s">
        <v>262</v>
      </c>
      <c r="C225" s="11" t="n">
        <v>870000000</v>
      </c>
      <c r="D225" s="11" t="n">
        <v>826500000</v>
      </c>
      <c r="E225" s="11" t="n">
        <v>768645000</v>
      </c>
      <c r="F225" s="11" t="n">
        <v>714839850</v>
      </c>
      <c r="G225" s="11" t="n">
        <v>664801060.5</v>
      </c>
      <c r="H225" s="11" t="n">
        <v>618264986.265</v>
      </c>
      <c r="I225" s="11" t="n">
        <v>574986437.22645</v>
      </c>
      <c r="J225" s="11" t="n">
        <v>534737386.620599</v>
      </c>
      <c r="K225" s="11" t="n">
        <v>497305769.557157</v>
      </c>
      <c r="L225" s="11" t="n">
        <v>462494365.688156</v>
      </c>
      <c r="M225" s="11" t="n">
        <v>430119760.089985</v>
      </c>
      <c r="N225" s="11" t="n">
        <v>400011376.883686</v>
      </c>
      <c r="O225" s="11" t="n">
        <v>372010580.501828</v>
      </c>
      <c r="P225" s="11" t="n">
        <v>345969839.8667</v>
      </c>
      <c r="Q225" s="11" t="n">
        <v>321751951.076031</v>
      </c>
      <c r="R225" s="11" t="n">
        <v>299229314.500709</v>
      </c>
      <c r="S225" s="11" t="n">
        <v>278283262.485659</v>
      </c>
      <c r="T225" s="11" t="n">
        <v>258803434.111663</v>
      </c>
      <c r="U225" s="11" t="n">
        <v>240687193.723847</v>
      </c>
      <c r="V225" s="11" t="n">
        <v>223839090.163177</v>
      </c>
      <c r="W225" s="11" t="n">
        <v>208170353.851755</v>
      </c>
    </row>
    <row r="226" customFormat="false" ht="13.8" hidden="false" customHeight="false" outlineLevel="0" collapsed="false">
      <c r="A226" s="4" t="s">
        <v>10</v>
      </c>
      <c r="B226" s="4" t="s">
        <v>263</v>
      </c>
      <c r="C226" s="11" t="n">
        <v>840000000</v>
      </c>
      <c r="D226" s="11" t="n">
        <v>798000000</v>
      </c>
      <c r="E226" s="11" t="n">
        <v>742140000</v>
      </c>
      <c r="F226" s="11" t="n">
        <v>690190200</v>
      </c>
      <c r="G226" s="11" t="n">
        <v>641876886</v>
      </c>
      <c r="H226" s="11" t="n">
        <v>596945503.98</v>
      </c>
      <c r="I226" s="11" t="n">
        <v>555159318.7014</v>
      </c>
      <c r="J226" s="11" t="n">
        <v>516298166.392302</v>
      </c>
      <c r="K226" s="11" t="n">
        <v>480157294.744841</v>
      </c>
      <c r="L226" s="11" t="n">
        <v>446546284.112702</v>
      </c>
      <c r="M226" s="11" t="n">
        <v>415288044.224813</v>
      </c>
      <c r="N226" s="11" t="n">
        <v>386217881.129076</v>
      </c>
      <c r="O226" s="11" t="n">
        <v>359182629.450041</v>
      </c>
      <c r="P226" s="11" t="n">
        <v>334039845.388538</v>
      </c>
      <c r="Q226" s="11" t="n">
        <v>310657056.21134</v>
      </c>
      <c r="R226" s="11" t="n">
        <v>288911062.276546</v>
      </c>
      <c r="S226" s="11" t="n">
        <v>268687287.917188</v>
      </c>
      <c r="T226" s="11" t="n">
        <v>249879177.762985</v>
      </c>
      <c r="U226" s="11" t="n">
        <v>232387635.319576</v>
      </c>
      <c r="V226" s="11" t="n">
        <v>216120500.847206</v>
      </c>
      <c r="W226" s="11" t="n">
        <v>200992065.787901</v>
      </c>
    </row>
    <row r="227" customFormat="false" ht="13.8" hidden="false" customHeight="false" outlineLevel="0" collapsed="false">
      <c r="A227" s="4" t="s">
        <v>11</v>
      </c>
      <c r="B227" s="4" t="s">
        <v>264</v>
      </c>
      <c r="C227" s="11" t="n">
        <v>3110000000</v>
      </c>
      <c r="D227" s="11" t="n">
        <v>2954500000</v>
      </c>
      <c r="E227" s="11" t="n">
        <v>2747685000</v>
      </c>
      <c r="F227" s="11" t="n">
        <v>2555347050</v>
      </c>
      <c r="G227" s="11" t="n">
        <v>2376472756.5</v>
      </c>
      <c r="H227" s="11" t="n">
        <v>2210119663.545</v>
      </c>
      <c r="I227" s="11" t="n">
        <v>2055411287.09685</v>
      </c>
      <c r="J227" s="11" t="n">
        <v>1911532497.00007</v>
      </c>
      <c r="K227" s="11" t="n">
        <v>1777725222.21007</v>
      </c>
      <c r="L227" s="11" t="n">
        <v>1653284456.65536</v>
      </c>
      <c r="M227" s="11" t="n">
        <v>1537554544.68949</v>
      </c>
      <c r="N227" s="11" t="n">
        <v>1429925726.56122</v>
      </c>
      <c r="O227" s="11" t="n">
        <v>1329830925.70194</v>
      </c>
      <c r="P227" s="11" t="n">
        <v>1236742760.9028</v>
      </c>
      <c r="Q227" s="11" t="n">
        <v>1150170767.63961</v>
      </c>
      <c r="R227" s="11" t="n">
        <v>1069658813.90483</v>
      </c>
      <c r="S227" s="11" t="n">
        <v>994782696.931495</v>
      </c>
      <c r="T227" s="11" t="n">
        <v>925147908.14629</v>
      </c>
      <c r="U227" s="11" t="n">
        <v>860387554.57605</v>
      </c>
      <c r="V227" s="11" t="n">
        <v>800160425.755727</v>
      </c>
      <c r="W227" s="11" t="n">
        <v>744149195.952826</v>
      </c>
    </row>
    <row r="228" customFormat="false" ht="13.8" hidden="false" customHeight="false" outlineLevel="0" collapsed="false">
      <c r="A228" s="4" t="s">
        <v>11</v>
      </c>
      <c r="B228" s="4" t="s">
        <v>265</v>
      </c>
      <c r="C228" s="11" t="n">
        <v>3115000000</v>
      </c>
      <c r="D228" s="11" t="n">
        <v>2959250000</v>
      </c>
      <c r="E228" s="11" t="n">
        <v>2752102500</v>
      </c>
      <c r="F228" s="11" t="n">
        <v>2559455325</v>
      </c>
      <c r="G228" s="11" t="n">
        <v>2380293452.25</v>
      </c>
      <c r="H228" s="11" t="n">
        <v>2213672910.5925</v>
      </c>
      <c r="I228" s="11" t="n">
        <v>2058715806.85103</v>
      </c>
      <c r="J228" s="11" t="n">
        <v>1914605700.37145</v>
      </c>
      <c r="K228" s="11" t="n">
        <v>1780583301.34545</v>
      </c>
      <c r="L228" s="11" t="n">
        <v>1655942470.25127</v>
      </c>
      <c r="M228" s="11" t="n">
        <v>1540026497.33368</v>
      </c>
      <c r="N228" s="11" t="n">
        <v>1432224642.52032</v>
      </c>
      <c r="O228" s="11" t="n">
        <v>1331968917.5439</v>
      </c>
      <c r="P228" s="11" t="n">
        <v>1238731093.31583</v>
      </c>
      <c r="Q228" s="11" t="n">
        <v>1152019916.78372</v>
      </c>
      <c r="R228" s="11" t="n">
        <v>1071378522.60886</v>
      </c>
      <c r="S228" s="11" t="n">
        <v>996382026.02624</v>
      </c>
      <c r="T228" s="11" t="n">
        <v>926635284.204403</v>
      </c>
      <c r="U228" s="11" t="n">
        <v>861770814.310095</v>
      </c>
      <c r="V228" s="11" t="n">
        <v>801446857.308389</v>
      </c>
      <c r="W228" s="11" t="n">
        <v>745345577.296801</v>
      </c>
    </row>
    <row r="229" customFormat="false" ht="13.8" hidden="false" customHeight="false" outlineLevel="0" collapsed="false">
      <c r="A229" s="4" t="s">
        <v>11</v>
      </c>
      <c r="B229" s="4" t="s">
        <v>266</v>
      </c>
      <c r="C229" s="11" t="n">
        <v>1748920000</v>
      </c>
      <c r="D229" s="11" t="n">
        <v>1661474000</v>
      </c>
      <c r="E229" s="11" t="n">
        <v>1545170820</v>
      </c>
      <c r="F229" s="11" t="n">
        <v>1437008862.6</v>
      </c>
      <c r="G229" s="11" t="n">
        <v>1336418242.218</v>
      </c>
      <c r="H229" s="11" t="n">
        <v>1242868965.26274</v>
      </c>
      <c r="I229" s="11" t="n">
        <v>1155868137.69435</v>
      </c>
      <c r="J229" s="11" t="n">
        <v>1074957368.05574</v>
      </c>
      <c r="K229" s="11" t="n">
        <v>999710352.291842</v>
      </c>
      <c r="L229" s="11" t="n">
        <v>929730627.631413</v>
      </c>
      <c r="M229" s="11" t="n">
        <v>864649483.697214</v>
      </c>
      <c r="N229" s="11" t="n">
        <v>804124019.838409</v>
      </c>
      <c r="O229" s="11" t="n">
        <v>747835338.449721</v>
      </c>
      <c r="P229" s="11" t="n">
        <v>695486864.75824</v>
      </c>
      <c r="Q229" s="11" t="n">
        <v>646802784.225164</v>
      </c>
      <c r="R229" s="11" t="n">
        <v>601526589.329402</v>
      </c>
      <c r="S229" s="11" t="n">
        <v>559419728.076344</v>
      </c>
      <c r="T229" s="11" t="n">
        <v>520260347.111</v>
      </c>
      <c r="U229" s="11" t="n">
        <v>483842122.81323</v>
      </c>
      <c r="V229" s="11" t="n">
        <v>449973174.216304</v>
      </c>
      <c r="W229" s="11" t="n">
        <v>418475052.021163</v>
      </c>
    </row>
    <row r="230" customFormat="false" ht="13.8" hidden="false" customHeight="false" outlineLevel="0" collapsed="false">
      <c r="A230" s="4" t="s">
        <v>11</v>
      </c>
      <c r="B230" s="4" t="s">
        <v>267</v>
      </c>
      <c r="C230" s="11" t="n">
        <v>1790320000</v>
      </c>
      <c r="D230" s="11" t="n">
        <v>1700804000</v>
      </c>
      <c r="E230" s="11" t="n">
        <v>1581747720</v>
      </c>
      <c r="F230" s="11" t="n">
        <v>1471025379.6</v>
      </c>
      <c r="G230" s="11" t="n">
        <v>1368053603.028</v>
      </c>
      <c r="H230" s="11" t="n">
        <v>1272289850.81604</v>
      </c>
      <c r="I230" s="11" t="n">
        <v>1183229561.25892</v>
      </c>
      <c r="J230" s="11" t="n">
        <v>1100403491.97079</v>
      </c>
      <c r="K230" s="11" t="n">
        <v>1023375247.53284</v>
      </c>
      <c r="L230" s="11" t="n">
        <v>951738980.205539</v>
      </c>
      <c r="M230" s="11" t="n">
        <v>885117251.591152</v>
      </c>
      <c r="N230" s="11" t="n">
        <v>823159043.979771</v>
      </c>
      <c r="O230" s="11" t="n">
        <v>765537910.901187</v>
      </c>
      <c r="P230" s="11" t="n">
        <v>711950257.138104</v>
      </c>
      <c r="Q230" s="11" t="n">
        <v>662113739.138437</v>
      </c>
      <c r="R230" s="11" t="n">
        <v>615765777.398746</v>
      </c>
      <c r="S230" s="11" t="n">
        <v>572662172.980834</v>
      </c>
      <c r="T230" s="11" t="n">
        <v>532575820.872176</v>
      </c>
      <c r="U230" s="11" t="n">
        <v>495295513.411123</v>
      </c>
      <c r="V230" s="11" t="n">
        <v>460624827.472345</v>
      </c>
      <c r="W230" s="11" t="n">
        <v>428381089.549281</v>
      </c>
    </row>
    <row r="231" customFormat="false" ht="13.8" hidden="false" customHeight="false" outlineLevel="0" collapsed="false">
      <c r="A231" s="4" t="s">
        <v>11</v>
      </c>
      <c r="B231" s="4" t="s">
        <v>268</v>
      </c>
      <c r="C231" s="11" t="n">
        <v>1608160000</v>
      </c>
      <c r="D231" s="11" t="n">
        <v>1527752000</v>
      </c>
      <c r="E231" s="11" t="n">
        <v>1420809360</v>
      </c>
      <c r="F231" s="11" t="n">
        <v>1321352704.8</v>
      </c>
      <c r="G231" s="11" t="n">
        <v>1228858015.464</v>
      </c>
      <c r="H231" s="11" t="n">
        <v>1142837954.38152</v>
      </c>
      <c r="I231" s="11" t="n">
        <v>1062839297.57481</v>
      </c>
      <c r="J231" s="11" t="n">
        <v>988440546.744577</v>
      </c>
      <c r="K231" s="11" t="n">
        <v>919249708.472456</v>
      </c>
      <c r="L231" s="11" t="n">
        <v>854902228.879385</v>
      </c>
      <c r="M231" s="11" t="n">
        <v>795059072.857828</v>
      </c>
      <c r="N231" s="11" t="n">
        <v>739404937.75778</v>
      </c>
      <c r="O231" s="11" t="n">
        <v>687646592.114735</v>
      </c>
      <c r="P231" s="11" t="n">
        <v>639511330.666704</v>
      </c>
      <c r="Q231" s="11" t="n">
        <v>594745537.520034</v>
      </c>
      <c r="R231" s="11" t="n">
        <v>553113349.893632</v>
      </c>
      <c r="S231" s="11" t="n">
        <v>514395415.401078</v>
      </c>
      <c r="T231" s="11" t="n">
        <v>478387736.323002</v>
      </c>
      <c r="U231" s="11" t="n">
        <v>444900594.780392</v>
      </c>
      <c r="V231" s="11" t="n">
        <v>413757553.145765</v>
      </c>
      <c r="W231" s="11" t="n">
        <v>384794524.425561</v>
      </c>
    </row>
    <row r="232" customFormat="false" ht="13.8" hidden="false" customHeight="false" outlineLevel="0" collapsed="false">
      <c r="A232" s="4" t="s">
        <v>11</v>
      </c>
      <c r="B232" s="4" t="s">
        <v>269</v>
      </c>
      <c r="C232" s="11" t="n">
        <v>2553000000</v>
      </c>
      <c r="D232" s="11" t="n">
        <v>2425350000</v>
      </c>
      <c r="E232" s="11" t="n">
        <v>2255575500</v>
      </c>
      <c r="F232" s="11" t="n">
        <v>2097685215</v>
      </c>
      <c r="G232" s="11" t="n">
        <v>1950847249.95</v>
      </c>
      <c r="H232" s="11" t="n">
        <v>1814287942.4535</v>
      </c>
      <c r="I232" s="11" t="n">
        <v>1687287786.48176</v>
      </c>
      <c r="J232" s="11" t="n">
        <v>1569177641.42803</v>
      </c>
      <c r="K232" s="11" t="n">
        <v>1459335206.52807</v>
      </c>
      <c r="L232" s="11" t="n">
        <v>1357181742.07111</v>
      </c>
      <c r="M232" s="11" t="n">
        <v>1262179020.12613</v>
      </c>
      <c r="N232" s="11" t="n">
        <v>1173826488.7173</v>
      </c>
      <c r="O232" s="11" t="n">
        <v>1091658634.50709</v>
      </c>
      <c r="P232" s="11" t="n">
        <v>1015242530.09159</v>
      </c>
      <c r="Q232" s="11" t="n">
        <v>944175552.985181</v>
      </c>
      <c r="R232" s="11" t="n">
        <v>878083264.276218</v>
      </c>
      <c r="S232" s="11" t="n">
        <v>816617435.776883</v>
      </c>
      <c r="T232" s="11" t="n">
        <v>759454215.272501</v>
      </c>
      <c r="U232" s="11" t="n">
        <v>706292420.203426</v>
      </c>
      <c r="V232" s="11" t="n">
        <v>656851950.789186</v>
      </c>
      <c r="W232" s="11" t="n">
        <v>610872314.233943</v>
      </c>
    </row>
    <row r="233" customFormat="false" ht="13.8" hidden="false" customHeight="false" outlineLevel="0" collapsed="false">
      <c r="A233" s="4" t="s">
        <v>11</v>
      </c>
      <c r="B233" s="4" t="s">
        <v>270</v>
      </c>
      <c r="C233" s="11" t="n">
        <v>2967920000</v>
      </c>
      <c r="D233" s="11" t="n">
        <v>2819524000</v>
      </c>
      <c r="E233" s="11" t="n">
        <v>2622157320</v>
      </c>
      <c r="F233" s="11" t="n">
        <v>2438606307.6</v>
      </c>
      <c r="G233" s="11" t="n">
        <v>2267903866.068</v>
      </c>
      <c r="H233" s="11" t="n">
        <v>2109150595.44324</v>
      </c>
      <c r="I233" s="11" t="n">
        <v>1961510053.76221</v>
      </c>
      <c r="J233" s="11" t="n">
        <v>1824204349.99886</v>
      </c>
      <c r="K233" s="11" t="n">
        <v>1696510045.49894</v>
      </c>
      <c r="L233" s="11" t="n">
        <v>1577754342.31401</v>
      </c>
      <c r="M233" s="11" t="n">
        <v>1467311538.35203</v>
      </c>
      <c r="N233" s="11" t="n">
        <v>1364599730.66739</v>
      </c>
      <c r="O233" s="11" t="n">
        <v>1269077749.52067</v>
      </c>
      <c r="P233" s="11" t="n">
        <v>1180242307.05423</v>
      </c>
      <c r="Q233" s="11" t="n">
        <v>1097625345.56043</v>
      </c>
      <c r="R233" s="11" t="n">
        <v>1020791571.3712</v>
      </c>
      <c r="S233" s="11" t="n">
        <v>949336161.375216</v>
      </c>
      <c r="T233" s="11" t="n">
        <v>882882630.078951</v>
      </c>
      <c r="U233" s="11" t="n">
        <v>821080845.973424</v>
      </c>
      <c r="V233" s="11" t="n">
        <v>763605186.755285</v>
      </c>
      <c r="W233" s="11" t="n">
        <v>710152823.682415</v>
      </c>
    </row>
    <row r="234" customFormat="false" ht="13.8" hidden="false" customHeight="false" outlineLevel="0" collapsed="false">
      <c r="A234" s="4" t="s">
        <v>11</v>
      </c>
      <c r="B234" s="4" t="s">
        <v>271</v>
      </c>
      <c r="C234" s="11" t="n">
        <v>2566800000</v>
      </c>
      <c r="D234" s="11" t="n">
        <v>2438460000</v>
      </c>
      <c r="E234" s="11" t="n">
        <v>2267767800</v>
      </c>
      <c r="F234" s="11" t="n">
        <v>2109024054</v>
      </c>
      <c r="G234" s="11" t="n">
        <v>1961392370.22</v>
      </c>
      <c r="H234" s="11" t="n">
        <v>1824094904.3046</v>
      </c>
      <c r="I234" s="11" t="n">
        <v>1696408261.00328</v>
      </c>
      <c r="J234" s="11" t="n">
        <v>1577659682.73305</v>
      </c>
      <c r="K234" s="11" t="n">
        <v>1467223504.94174</v>
      </c>
      <c r="L234" s="11" t="n">
        <v>1364517859.59581</v>
      </c>
      <c r="M234" s="11" t="n">
        <v>1269001609.42411</v>
      </c>
      <c r="N234" s="11" t="n">
        <v>1180171496.76442</v>
      </c>
      <c r="O234" s="11" t="n">
        <v>1097559491.99091</v>
      </c>
      <c r="P234" s="11" t="n">
        <v>1020730327.55155</v>
      </c>
      <c r="Q234" s="11" t="n">
        <v>949279204.622938</v>
      </c>
      <c r="R234" s="11" t="n">
        <v>882829660.299333</v>
      </c>
      <c r="S234" s="11" t="n">
        <v>821031584.07838</v>
      </c>
      <c r="T234" s="11" t="n">
        <v>763559373.192893</v>
      </c>
      <c r="U234" s="11" t="n">
        <v>710110217.069391</v>
      </c>
      <c r="V234" s="11" t="n">
        <v>660402501.874533</v>
      </c>
      <c r="W234" s="11" t="n">
        <v>614174326.743316</v>
      </c>
    </row>
    <row r="235" customFormat="false" ht="13.8" hidden="false" customHeight="false" outlineLevel="0" collapsed="false">
      <c r="A235" s="4" t="s">
        <v>11</v>
      </c>
      <c r="B235" s="4" t="s">
        <v>272</v>
      </c>
      <c r="C235" s="11" t="n">
        <v>2566800000</v>
      </c>
      <c r="D235" s="11" t="n">
        <v>2438460000</v>
      </c>
      <c r="E235" s="11" t="n">
        <v>2267767800</v>
      </c>
      <c r="F235" s="11" t="n">
        <v>2109024054</v>
      </c>
      <c r="G235" s="11" t="n">
        <v>1961392370.22</v>
      </c>
      <c r="H235" s="11" t="n">
        <v>1824094904.3046</v>
      </c>
      <c r="I235" s="11" t="n">
        <v>1696408261.00328</v>
      </c>
      <c r="J235" s="11" t="n">
        <v>1577659682.73305</v>
      </c>
      <c r="K235" s="11" t="n">
        <v>1467223504.94174</v>
      </c>
      <c r="L235" s="11" t="n">
        <v>1364517859.59581</v>
      </c>
      <c r="M235" s="11" t="n">
        <v>1269001609.42411</v>
      </c>
      <c r="N235" s="11" t="n">
        <v>1180171496.76442</v>
      </c>
      <c r="O235" s="11" t="n">
        <v>1097559491.99091</v>
      </c>
      <c r="P235" s="11" t="n">
        <v>1020730327.55155</v>
      </c>
      <c r="Q235" s="11" t="n">
        <v>949279204.622938</v>
      </c>
      <c r="R235" s="11" t="n">
        <v>882829660.299333</v>
      </c>
      <c r="S235" s="11" t="n">
        <v>821031584.07838</v>
      </c>
      <c r="T235" s="11" t="n">
        <v>763559373.192893</v>
      </c>
      <c r="U235" s="11" t="n">
        <v>710110217.069391</v>
      </c>
      <c r="V235" s="11" t="n">
        <v>660402501.874533</v>
      </c>
      <c r="W235" s="11" t="n">
        <v>614174326.743316</v>
      </c>
    </row>
    <row r="236" customFormat="false" ht="13.8" hidden="false" customHeight="false" outlineLevel="0" collapsed="false">
      <c r="A236" s="4" t="s">
        <v>11</v>
      </c>
      <c r="B236" s="4" t="s">
        <v>273</v>
      </c>
      <c r="C236" s="11" t="n">
        <v>2566800000</v>
      </c>
      <c r="D236" s="11" t="n">
        <v>2438460000</v>
      </c>
      <c r="E236" s="11" t="n">
        <v>2267767800</v>
      </c>
      <c r="F236" s="11" t="n">
        <v>2109024054</v>
      </c>
      <c r="G236" s="11" t="n">
        <v>1961392370.22</v>
      </c>
      <c r="H236" s="11" t="n">
        <v>1824094904.3046</v>
      </c>
      <c r="I236" s="11" t="n">
        <v>1696408261.00328</v>
      </c>
      <c r="J236" s="11" t="n">
        <v>1577659682.73305</v>
      </c>
      <c r="K236" s="11" t="n">
        <v>1467223504.94174</v>
      </c>
      <c r="L236" s="11" t="n">
        <v>1364517859.59581</v>
      </c>
      <c r="M236" s="11" t="n">
        <v>1269001609.42411</v>
      </c>
      <c r="N236" s="11" t="n">
        <v>1180171496.76442</v>
      </c>
      <c r="O236" s="11" t="n">
        <v>1097559491.99091</v>
      </c>
      <c r="P236" s="11" t="n">
        <v>1020730327.55155</v>
      </c>
      <c r="Q236" s="11" t="n">
        <v>949279204.622938</v>
      </c>
      <c r="R236" s="11" t="n">
        <v>882829660.299333</v>
      </c>
      <c r="S236" s="11" t="n">
        <v>821031584.07838</v>
      </c>
      <c r="T236" s="11" t="n">
        <v>763559373.192893</v>
      </c>
      <c r="U236" s="11" t="n">
        <v>710110217.069391</v>
      </c>
      <c r="V236" s="11" t="n">
        <v>660402501.874533</v>
      </c>
      <c r="W236" s="11" t="n">
        <v>614174326.743316</v>
      </c>
    </row>
    <row r="237" customFormat="false" ht="13.8" hidden="false" customHeight="false" outlineLevel="0" collapsed="false">
      <c r="A237" s="4" t="s">
        <v>11</v>
      </c>
      <c r="B237" s="4" t="s">
        <v>274</v>
      </c>
      <c r="C237" s="11" t="n">
        <v>2566800000</v>
      </c>
      <c r="D237" s="11" t="n">
        <v>2438460000</v>
      </c>
      <c r="E237" s="11" t="n">
        <v>2267767800</v>
      </c>
      <c r="F237" s="11" t="n">
        <v>2109024054</v>
      </c>
      <c r="G237" s="11" t="n">
        <v>1961392370.22</v>
      </c>
      <c r="H237" s="11" t="n">
        <v>1824094904.3046</v>
      </c>
      <c r="I237" s="11" t="n">
        <v>1696408261.00328</v>
      </c>
      <c r="J237" s="11" t="n">
        <v>1577659682.73305</v>
      </c>
      <c r="K237" s="11" t="n">
        <v>1467223504.94174</v>
      </c>
      <c r="L237" s="11" t="n">
        <v>1364517859.59581</v>
      </c>
      <c r="M237" s="11" t="n">
        <v>1269001609.42411</v>
      </c>
      <c r="N237" s="11" t="n">
        <v>1180171496.76442</v>
      </c>
      <c r="O237" s="11" t="n">
        <v>1097559491.99091</v>
      </c>
      <c r="P237" s="11" t="n">
        <v>1020730327.55155</v>
      </c>
      <c r="Q237" s="11" t="n">
        <v>949279204.622938</v>
      </c>
      <c r="R237" s="11" t="n">
        <v>882829660.299333</v>
      </c>
      <c r="S237" s="11" t="n">
        <v>821031584.07838</v>
      </c>
      <c r="T237" s="11" t="n">
        <v>763559373.192893</v>
      </c>
      <c r="U237" s="11" t="n">
        <v>710110217.069391</v>
      </c>
      <c r="V237" s="11" t="n">
        <v>660402501.874533</v>
      </c>
      <c r="W237" s="11" t="n">
        <v>614174326.743316</v>
      </c>
    </row>
    <row r="238" customFormat="false" ht="13.8" hidden="false" customHeight="false" outlineLevel="0" collapsed="false">
      <c r="A238" s="4" t="s">
        <v>11</v>
      </c>
      <c r="B238" s="4" t="s">
        <v>275</v>
      </c>
      <c r="C238" s="11" t="n">
        <v>2878680000</v>
      </c>
      <c r="D238" s="11" t="n">
        <v>2734746000</v>
      </c>
      <c r="E238" s="11" t="n">
        <v>2543313780</v>
      </c>
      <c r="F238" s="11" t="n">
        <v>2365281815.4</v>
      </c>
      <c r="G238" s="11" t="n">
        <v>2199712088.322</v>
      </c>
      <c r="H238" s="11" t="n">
        <v>2045732242.13946</v>
      </c>
      <c r="I238" s="11" t="n">
        <v>1902530985.1897</v>
      </c>
      <c r="J238" s="11" t="n">
        <v>1769353816.22642</v>
      </c>
      <c r="K238" s="11" t="n">
        <v>1645499049.09057</v>
      </c>
      <c r="L238" s="11" t="n">
        <v>1530314115.65423</v>
      </c>
      <c r="M238" s="11" t="n">
        <v>1423192127.55843</v>
      </c>
      <c r="N238" s="11" t="n">
        <v>1323568678.62934</v>
      </c>
      <c r="O238" s="11" t="n">
        <v>1230918871.12529</v>
      </c>
      <c r="P238" s="11" t="n">
        <v>1144754550.14652</v>
      </c>
      <c r="Q238" s="11" t="n">
        <v>1064621731.63626</v>
      </c>
      <c r="R238" s="11" t="n">
        <v>990098210.421725</v>
      </c>
      <c r="S238" s="11" t="n">
        <v>920791335.692204</v>
      </c>
      <c r="T238" s="11" t="n">
        <v>856335942.19375</v>
      </c>
      <c r="U238" s="11" t="n">
        <v>796392426.240187</v>
      </c>
      <c r="V238" s="11" t="n">
        <v>740644956.403374</v>
      </c>
      <c r="W238" s="11" t="n">
        <v>688799809.455138</v>
      </c>
    </row>
    <row r="239" customFormat="false" ht="13.8" hidden="false" customHeight="false" outlineLevel="0" collapsed="false">
      <c r="A239" s="4" t="s">
        <v>11</v>
      </c>
      <c r="B239" s="4" t="s">
        <v>276</v>
      </c>
      <c r="C239" s="11" t="n">
        <v>2221800000</v>
      </c>
      <c r="D239" s="11" t="n">
        <v>2110710000</v>
      </c>
      <c r="E239" s="11" t="n">
        <v>1962960300</v>
      </c>
      <c r="F239" s="11" t="n">
        <v>1825553079</v>
      </c>
      <c r="G239" s="11" t="n">
        <v>1697764363.47</v>
      </c>
      <c r="H239" s="11" t="n">
        <v>1578920858.0271</v>
      </c>
      <c r="I239" s="11" t="n">
        <v>1468396397.9652</v>
      </c>
      <c r="J239" s="11" t="n">
        <v>1365608650.10764</v>
      </c>
      <c r="K239" s="11" t="n">
        <v>1270016044.6001</v>
      </c>
      <c r="L239" s="11" t="n">
        <v>1181114921.4781</v>
      </c>
      <c r="M239" s="11" t="n">
        <v>1098436876.97463</v>
      </c>
      <c r="N239" s="11" t="n">
        <v>1021546295.58641</v>
      </c>
      <c r="O239" s="11" t="n">
        <v>950038054.895358</v>
      </c>
      <c r="P239" s="11" t="n">
        <v>883535391.052683</v>
      </c>
      <c r="Q239" s="11" t="n">
        <v>821687913.678995</v>
      </c>
      <c r="R239" s="11" t="n">
        <v>764169759.721465</v>
      </c>
      <c r="S239" s="11" t="n">
        <v>710677876.540963</v>
      </c>
      <c r="T239" s="11" t="n">
        <v>660930425.183095</v>
      </c>
      <c r="U239" s="11" t="n">
        <v>614665295.420279</v>
      </c>
      <c r="V239" s="11" t="n">
        <v>571638724.740859</v>
      </c>
      <c r="W239" s="11" t="n">
        <v>531624014.008999</v>
      </c>
    </row>
    <row r="240" customFormat="false" ht="13.8" hidden="false" customHeight="false" outlineLevel="0" collapsed="false">
      <c r="A240" s="4" t="s">
        <v>11</v>
      </c>
      <c r="B240" s="4" t="s">
        <v>277</v>
      </c>
      <c r="C240" s="11" t="n">
        <v>2613720000</v>
      </c>
      <c r="D240" s="11" t="n">
        <v>2483034000</v>
      </c>
      <c r="E240" s="11" t="n">
        <v>2309221620</v>
      </c>
      <c r="F240" s="11" t="n">
        <v>2147576106.6</v>
      </c>
      <c r="G240" s="11" t="n">
        <v>1997245779.138</v>
      </c>
      <c r="H240" s="11" t="n">
        <v>1857438574.59834</v>
      </c>
      <c r="I240" s="11" t="n">
        <v>1727417874.37646</v>
      </c>
      <c r="J240" s="11" t="n">
        <v>1606498623.1701</v>
      </c>
      <c r="K240" s="11" t="n">
        <v>1494043719.5482</v>
      </c>
      <c r="L240" s="11" t="n">
        <v>1389460659.17982</v>
      </c>
      <c r="M240" s="11" t="n">
        <v>1292198413.03724</v>
      </c>
      <c r="N240" s="11" t="n">
        <v>1201744524.12463</v>
      </c>
      <c r="O240" s="11" t="n">
        <v>1117622407.43591</v>
      </c>
      <c r="P240" s="11" t="n">
        <v>1039388838.91539</v>
      </c>
      <c r="Q240" s="11" t="n">
        <v>966631620.191315</v>
      </c>
      <c r="R240" s="11" t="n">
        <v>898967406.777923</v>
      </c>
      <c r="S240" s="11" t="n">
        <v>836039688.303468</v>
      </c>
      <c r="T240" s="11" t="n">
        <v>777516910.122226</v>
      </c>
      <c r="U240" s="11" t="n">
        <v>723090726.41367</v>
      </c>
      <c r="V240" s="11" t="n">
        <v>672474375.564713</v>
      </c>
      <c r="W240" s="11" t="n">
        <v>625401169.275183</v>
      </c>
    </row>
    <row r="241" customFormat="false" ht="13.8" hidden="false" customHeight="false" outlineLevel="0" collapsed="false">
      <c r="A241" s="4" t="s">
        <v>11</v>
      </c>
      <c r="B241" s="4" t="s">
        <v>278</v>
      </c>
      <c r="C241" s="11" t="n">
        <v>2569560000</v>
      </c>
      <c r="D241" s="11" t="n">
        <v>2441082000</v>
      </c>
      <c r="E241" s="11" t="n">
        <v>2270206260</v>
      </c>
      <c r="F241" s="11" t="n">
        <v>2111291821.8</v>
      </c>
      <c r="G241" s="11" t="n">
        <v>1963501394.274</v>
      </c>
      <c r="H241" s="11" t="n">
        <v>1826056296.67482</v>
      </c>
      <c r="I241" s="11" t="n">
        <v>1698232355.90758</v>
      </c>
      <c r="J241" s="11" t="n">
        <v>1579356090.99405</v>
      </c>
      <c r="K241" s="11" t="n">
        <v>1468801164.62447</v>
      </c>
      <c r="L241" s="11" t="n">
        <v>1365985083.10076</v>
      </c>
      <c r="M241" s="11" t="n">
        <v>1270366127.2837</v>
      </c>
      <c r="N241" s="11" t="n">
        <v>1181440498.37384</v>
      </c>
      <c r="O241" s="11" t="n">
        <v>1098739663.48767</v>
      </c>
      <c r="P241" s="11" t="n">
        <v>1021827887.04354</v>
      </c>
      <c r="Q241" s="11" t="n">
        <v>950299934.95049</v>
      </c>
      <c r="R241" s="11" t="n">
        <v>883778939.503956</v>
      </c>
      <c r="S241" s="11" t="n">
        <v>821914413.738679</v>
      </c>
      <c r="T241" s="11" t="n">
        <v>764380404.776971</v>
      </c>
      <c r="U241" s="11" t="n">
        <v>710873776.442583</v>
      </c>
      <c r="V241" s="11" t="n">
        <v>661112612.091603</v>
      </c>
      <c r="W241" s="11" t="n">
        <v>614834729.245191</v>
      </c>
    </row>
    <row r="242" customFormat="false" ht="13.8" hidden="false" customHeight="false" outlineLevel="0" collapsed="false">
      <c r="A242" s="4" t="s">
        <v>11</v>
      </c>
      <c r="B242" s="4" t="s">
        <v>279</v>
      </c>
      <c r="C242" s="11" t="n">
        <v>2740680000</v>
      </c>
      <c r="D242" s="11" t="n">
        <v>2603646000</v>
      </c>
      <c r="E242" s="11" t="n">
        <v>2421390780</v>
      </c>
      <c r="F242" s="11" t="n">
        <v>2251893425.4</v>
      </c>
      <c r="G242" s="11" t="n">
        <v>2094260885.622</v>
      </c>
      <c r="H242" s="11" t="n">
        <v>1947662623.62846</v>
      </c>
      <c r="I242" s="11" t="n">
        <v>1811326239.97447</v>
      </c>
      <c r="J242" s="11" t="n">
        <v>1684533403.17626</v>
      </c>
      <c r="K242" s="11" t="n">
        <v>1566616064.95392</v>
      </c>
      <c r="L242" s="11" t="n">
        <v>1456952940.40714</v>
      </c>
      <c r="M242" s="11" t="n">
        <v>1354966234.57864</v>
      </c>
      <c r="N242" s="11" t="n">
        <v>1260118598.15814</v>
      </c>
      <c r="O242" s="11" t="n">
        <v>1171910296.28707</v>
      </c>
      <c r="P242" s="11" t="n">
        <v>1089876575.54697</v>
      </c>
      <c r="Q242" s="11" t="n">
        <v>1013585215.25869</v>
      </c>
      <c r="R242" s="11" t="n">
        <v>942634250.190578</v>
      </c>
      <c r="S242" s="11" t="n">
        <v>876649852.677238</v>
      </c>
      <c r="T242" s="11" t="n">
        <v>815284362.989831</v>
      </c>
      <c r="U242" s="11" t="n">
        <v>758214457.580543</v>
      </c>
      <c r="V242" s="11" t="n">
        <v>705139445.549905</v>
      </c>
      <c r="W242" s="11" t="n">
        <v>655779684.361412</v>
      </c>
    </row>
    <row r="243" customFormat="false" ht="13.8" hidden="false" customHeight="false" outlineLevel="0" collapsed="false">
      <c r="A243" s="4" t="s">
        <v>11</v>
      </c>
      <c r="B243" s="4" t="s">
        <v>280</v>
      </c>
      <c r="C243" s="11" t="n">
        <v>2735160000</v>
      </c>
      <c r="D243" s="11" t="n">
        <v>2598402000</v>
      </c>
      <c r="E243" s="11" t="n">
        <v>2416513860</v>
      </c>
      <c r="F243" s="11" t="n">
        <v>2247357889.8</v>
      </c>
      <c r="G243" s="11" t="n">
        <v>2090042837.514</v>
      </c>
      <c r="H243" s="11" t="n">
        <v>1943739838.88802</v>
      </c>
      <c r="I243" s="11" t="n">
        <v>1807678050.16586</v>
      </c>
      <c r="J243" s="11" t="n">
        <v>1681140586.65425</v>
      </c>
      <c r="K243" s="11" t="n">
        <v>1563460745.58845</v>
      </c>
      <c r="L243" s="11" t="n">
        <v>1454018493.39726</v>
      </c>
      <c r="M243" s="11" t="n">
        <v>1352237198.85945</v>
      </c>
      <c r="N243" s="11" t="n">
        <v>1257580594.93929</v>
      </c>
      <c r="O243" s="11" t="n">
        <v>1169549953.29354</v>
      </c>
      <c r="P243" s="11" t="n">
        <v>1087681456.56299</v>
      </c>
      <c r="Q243" s="11" t="n">
        <v>1011543754.60358</v>
      </c>
      <c r="R243" s="11" t="n">
        <v>940735691.781332</v>
      </c>
      <c r="S243" s="11" t="n">
        <v>874884193.356639</v>
      </c>
      <c r="T243" s="11" t="n">
        <v>813642299.821674</v>
      </c>
      <c r="U243" s="11" t="n">
        <v>756687338.834157</v>
      </c>
      <c r="V243" s="11" t="n">
        <v>703719225.115766</v>
      </c>
      <c r="W243" s="11" t="n">
        <v>654458879.357663</v>
      </c>
    </row>
    <row r="244" customFormat="false" ht="13.8" hidden="false" customHeight="false" outlineLevel="0" collapsed="false">
      <c r="A244" s="4" t="s">
        <v>11</v>
      </c>
      <c r="B244" s="4" t="s">
        <v>281</v>
      </c>
      <c r="C244" s="11" t="n">
        <v>1684520000</v>
      </c>
      <c r="D244" s="11" t="n">
        <v>1600294000</v>
      </c>
      <c r="E244" s="11" t="n">
        <v>1488273420</v>
      </c>
      <c r="F244" s="11" t="n">
        <v>1384094280.6</v>
      </c>
      <c r="G244" s="11" t="n">
        <v>1287207680.958</v>
      </c>
      <c r="H244" s="11" t="n">
        <v>1197103143.29094</v>
      </c>
      <c r="I244" s="11" t="n">
        <v>1113305923.26057</v>
      </c>
      <c r="J244" s="11" t="n">
        <v>1035374508.63233</v>
      </c>
      <c r="K244" s="11" t="n">
        <v>962898293.028071</v>
      </c>
      <c r="L244" s="11" t="n">
        <v>895495412.516106</v>
      </c>
      <c r="M244" s="11" t="n">
        <v>832810733.639979</v>
      </c>
      <c r="N244" s="11" t="n">
        <v>774513982.28518</v>
      </c>
      <c r="O244" s="11" t="n">
        <v>720298003.525218</v>
      </c>
      <c r="P244" s="11" t="n">
        <v>669877143.278453</v>
      </c>
      <c r="Q244" s="11" t="n">
        <v>622985743.248961</v>
      </c>
      <c r="R244" s="11" t="n">
        <v>579376741.221534</v>
      </c>
      <c r="S244" s="11" t="n">
        <v>538820369.336026</v>
      </c>
      <c r="T244" s="11" t="n">
        <v>501102943.482505</v>
      </c>
      <c r="U244" s="11" t="n">
        <v>466025737.438729</v>
      </c>
      <c r="V244" s="11" t="n">
        <v>433403935.818018</v>
      </c>
      <c r="W244" s="11" t="n">
        <v>403065660.310757</v>
      </c>
    </row>
    <row r="245" customFormat="false" ht="13.8" hidden="false" customHeight="false" outlineLevel="0" collapsed="false">
      <c r="A245" s="4" t="s">
        <v>12</v>
      </c>
      <c r="B245" s="4" t="s">
        <v>282</v>
      </c>
      <c r="C245" s="11" t="n">
        <v>2187000000</v>
      </c>
      <c r="D245" s="11" t="n">
        <v>2077650000</v>
      </c>
      <c r="E245" s="11" t="n">
        <v>1932214500</v>
      </c>
      <c r="F245" s="11" t="n">
        <v>1796959485</v>
      </c>
      <c r="G245" s="11" t="n">
        <v>1671172321.05</v>
      </c>
      <c r="H245" s="11" t="n">
        <v>1554190258.5765</v>
      </c>
      <c r="I245" s="11" t="n">
        <v>1445396940.47615</v>
      </c>
      <c r="J245" s="11" t="n">
        <v>1344219154.64282</v>
      </c>
      <c r="K245" s="11" t="n">
        <v>1250123813.81782</v>
      </c>
      <c r="L245" s="11" t="n">
        <v>1162615146.85057</v>
      </c>
      <c r="M245" s="11" t="n">
        <v>1081232086.57103</v>
      </c>
      <c r="N245" s="11" t="n">
        <v>1005545840.51106</v>
      </c>
      <c r="O245" s="11" t="n">
        <v>935157631.675285</v>
      </c>
      <c r="P245" s="11" t="n">
        <v>869696597.458015</v>
      </c>
      <c r="Q245" s="11" t="n">
        <v>808817835.635954</v>
      </c>
      <c r="R245" s="11" t="n">
        <v>752200587.141437</v>
      </c>
      <c r="S245" s="11" t="n">
        <v>699546546.041537</v>
      </c>
      <c r="T245" s="11" t="n">
        <v>650578287.818629</v>
      </c>
      <c r="U245" s="11" t="n">
        <v>605037807.671325</v>
      </c>
      <c r="V245" s="11" t="n">
        <v>562685161.134332</v>
      </c>
      <c r="W245" s="11" t="n">
        <v>523297199.854929</v>
      </c>
    </row>
    <row r="246" customFormat="false" ht="13.8" hidden="false" customHeight="false" outlineLevel="0" collapsed="false">
      <c r="A246" s="4" t="s">
        <v>12</v>
      </c>
      <c r="B246" s="4" t="s">
        <v>283</v>
      </c>
      <c r="C246" s="11" t="n">
        <v>2706000000</v>
      </c>
      <c r="D246" s="11" t="n">
        <v>2570700000</v>
      </c>
      <c r="E246" s="11" t="n">
        <v>2390751000</v>
      </c>
      <c r="F246" s="11" t="n">
        <v>2223398430</v>
      </c>
      <c r="G246" s="11" t="n">
        <v>2067760539.9</v>
      </c>
      <c r="H246" s="11" t="n">
        <v>1923017302.107</v>
      </c>
      <c r="I246" s="11" t="n">
        <v>1788406090.95951</v>
      </c>
      <c r="J246" s="11" t="n">
        <v>1663217664.59234</v>
      </c>
      <c r="K246" s="11" t="n">
        <v>1546792428.07088</v>
      </c>
      <c r="L246" s="11" t="n">
        <v>1438516958.10592</v>
      </c>
      <c r="M246" s="11" t="n">
        <v>1337820771.0385</v>
      </c>
      <c r="N246" s="11" t="n">
        <v>1244173317.06581</v>
      </c>
      <c r="O246" s="11" t="n">
        <v>1157081184.8712</v>
      </c>
      <c r="P246" s="11" t="n">
        <v>1076085501.93022</v>
      </c>
      <c r="Q246" s="11" t="n">
        <v>1000759516.7951</v>
      </c>
      <c r="R246" s="11" t="n">
        <v>930706350.619446</v>
      </c>
      <c r="S246" s="11" t="n">
        <v>865556906.076085</v>
      </c>
      <c r="T246" s="11" t="n">
        <v>804967922.650759</v>
      </c>
      <c r="U246" s="11" t="n">
        <v>748620168.065206</v>
      </c>
      <c r="V246" s="11" t="n">
        <v>696216756.300642</v>
      </c>
      <c r="W246" s="11" t="n">
        <v>647481583.359597</v>
      </c>
    </row>
    <row r="247" customFormat="false" ht="13.8" hidden="false" customHeight="false" outlineLevel="0" collapsed="false">
      <c r="A247" s="4" t="s">
        <v>12</v>
      </c>
      <c r="B247" s="4" t="s">
        <v>284</v>
      </c>
      <c r="C247" s="11" t="n">
        <v>3537000000</v>
      </c>
      <c r="D247" s="11" t="n">
        <v>3360150000</v>
      </c>
      <c r="E247" s="11" t="n">
        <v>3124939500</v>
      </c>
      <c r="F247" s="11" t="n">
        <v>2906193735</v>
      </c>
      <c r="G247" s="11" t="n">
        <v>2702760173.55</v>
      </c>
      <c r="H247" s="11" t="n">
        <v>2513566961.4015</v>
      </c>
      <c r="I247" s="11" t="n">
        <v>2337617274.1034</v>
      </c>
      <c r="J247" s="11" t="n">
        <v>2173984064.91616</v>
      </c>
      <c r="K247" s="11" t="n">
        <v>2021805180.37203</v>
      </c>
      <c r="L247" s="11" t="n">
        <v>1880278817.74599</v>
      </c>
      <c r="M247" s="11" t="n">
        <v>1748659300.50377</v>
      </c>
      <c r="N247" s="11" t="n">
        <v>1626253149.4685</v>
      </c>
      <c r="O247" s="11" t="n">
        <v>1512415429.00571</v>
      </c>
      <c r="P247" s="11" t="n">
        <v>1406546348.97531</v>
      </c>
      <c r="Q247" s="11" t="n">
        <v>1308088104.54704</v>
      </c>
      <c r="R247" s="11" t="n">
        <v>1216521937.22874</v>
      </c>
      <c r="S247" s="11" t="n">
        <v>1131365401.62273</v>
      </c>
      <c r="T247" s="11" t="n">
        <v>1052169823.50914</v>
      </c>
      <c r="U247" s="11" t="n">
        <v>978517935.863501</v>
      </c>
      <c r="V247" s="11" t="n">
        <v>910021680.353056</v>
      </c>
      <c r="W247" s="11" t="n">
        <v>846320162.728342</v>
      </c>
    </row>
    <row r="248" customFormat="false" ht="13.8" hidden="false" customHeight="false" outlineLevel="0" collapsed="false">
      <c r="A248" s="4" t="s">
        <v>12</v>
      </c>
      <c r="B248" s="4" t="s">
        <v>285</v>
      </c>
      <c r="C248" s="11" t="n">
        <v>3957000000</v>
      </c>
      <c r="D248" s="11" t="n">
        <v>3759150000</v>
      </c>
      <c r="E248" s="11" t="n">
        <v>3496009500</v>
      </c>
      <c r="F248" s="11" t="n">
        <v>3251288835</v>
      </c>
      <c r="G248" s="11" t="n">
        <v>3023698616.55</v>
      </c>
      <c r="H248" s="11" t="n">
        <v>2812039713.3915</v>
      </c>
      <c r="I248" s="11" t="n">
        <v>2615196933.4541</v>
      </c>
      <c r="J248" s="11" t="n">
        <v>2432133148.11231</v>
      </c>
      <c r="K248" s="11" t="n">
        <v>2261883827.74445</v>
      </c>
      <c r="L248" s="11" t="n">
        <v>2103551959.80234</v>
      </c>
      <c r="M248" s="11" t="n">
        <v>1956303322.61617</v>
      </c>
      <c r="N248" s="11" t="n">
        <v>1819362090.03304</v>
      </c>
      <c r="O248" s="11" t="n">
        <v>1692006743.73073</v>
      </c>
      <c r="P248" s="11" t="n">
        <v>1573566271.66958</v>
      </c>
      <c r="Q248" s="11" t="n">
        <v>1463416632.65271</v>
      </c>
      <c r="R248" s="11" t="n">
        <v>1360977468.36702</v>
      </c>
      <c r="S248" s="11" t="n">
        <v>1265709045.58133</v>
      </c>
      <c r="T248" s="11" t="n">
        <v>1177109412.39063</v>
      </c>
      <c r="U248" s="11" t="n">
        <v>1094711753.52329</v>
      </c>
      <c r="V248" s="11" t="n">
        <v>1018081930.77666</v>
      </c>
      <c r="W248" s="11" t="n">
        <v>946816195.622293</v>
      </c>
    </row>
    <row r="249" customFormat="false" ht="13.8" hidden="false" customHeight="false" outlineLevel="0" collapsed="false">
      <c r="A249" s="4" t="s">
        <v>12</v>
      </c>
      <c r="B249" s="4" t="s">
        <v>286</v>
      </c>
      <c r="C249" s="11" t="n">
        <v>1800000000</v>
      </c>
      <c r="D249" s="11" t="n">
        <v>1710000000</v>
      </c>
      <c r="E249" s="11" t="n">
        <v>1590300000</v>
      </c>
      <c r="F249" s="11" t="n">
        <v>1478979000</v>
      </c>
      <c r="G249" s="11" t="n">
        <v>1375450470</v>
      </c>
      <c r="H249" s="11" t="n">
        <v>1279168937.1</v>
      </c>
      <c r="I249" s="11" t="n">
        <v>1189627111.503</v>
      </c>
      <c r="J249" s="11" t="n">
        <v>1106353213.69779</v>
      </c>
      <c r="K249" s="11" t="n">
        <v>1028908488.73895</v>
      </c>
      <c r="L249" s="11" t="n">
        <v>956884894.527219</v>
      </c>
      <c r="M249" s="11" t="n">
        <v>889902951.910314</v>
      </c>
      <c r="N249" s="11" t="n">
        <v>827609745.276592</v>
      </c>
      <c r="O249" s="11" t="n">
        <v>769677063.10723</v>
      </c>
      <c r="P249" s="11" t="n">
        <v>715799668.689724</v>
      </c>
      <c r="Q249" s="11" t="n">
        <v>665693691.881444</v>
      </c>
      <c r="R249" s="11" t="n">
        <v>619095133.449743</v>
      </c>
      <c r="S249" s="11" t="n">
        <v>575758474.108261</v>
      </c>
      <c r="T249" s="11" t="n">
        <v>535455380.920682</v>
      </c>
      <c r="U249" s="11" t="n">
        <v>497973504.256235</v>
      </c>
      <c r="V249" s="11" t="n">
        <v>463115358.958298</v>
      </c>
      <c r="W249" s="11" t="n">
        <v>430697283.831217</v>
      </c>
    </row>
    <row r="250" customFormat="false" ht="13.8" hidden="false" customHeight="false" outlineLevel="0" collapsed="false">
      <c r="A250" s="4" t="s">
        <v>12</v>
      </c>
      <c r="B250" s="4" t="s">
        <v>287</v>
      </c>
      <c r="C250" s="11" t="n">
        <v>2500000000</v>
      </c>
      <c r="D250" s="11" t="n">
        <v>2375000000</v>
      </c>
      <c r="E250" s="11" t="n">
        <v>2208750000</v>
      </c>
      <c r="F250" s="11" t="n">
        <v>2054137500</v>
      </c>
      <c r="G250" s="11" t="n">
        <v>1910347875</v>
      </c>
      <c r="H250" s="11" t="n">
        <v>1776623523.75</v>
      </c>
      <c r="I250" s="11" t="n">
        <v>1652259877.0875</v>
      </c>
      <c r="J250" s="11" t="n">
        <v>1536601685.69138</v>
      </c>
      <c r="K250" s="11" t="n">
        <v>1429039567.69298</v>
      </c>
      <c r="L250" s="11" t="n">
        <v>1329006797.95447</v>
      </c>
      <c r="M250" s="11" t="n">
        <v>1235976322.09766</v>
      </c>
      <c r="N250" s="11" t="n">
        <v>1149457979.55082</v>
      </c>
      <c r="O250" s="11" t="n">
        <v>1068995920.98226</v>
      </c>
      <c r="P250" s="11" t="n">
        <v>994166206.513506</v>
      </c>
      <c r="Q250" s="11" t="n">
        <v>924574572.05756</v>
      </c>
      <c r="R250" s="11" t="n">
        <v>859854352.013531</v>
      </c>
      <c r="S250" s="11" t="n">
        <v>799664547.372584</v>
      </c>
      <c r="T250" s="11" t="n">
        <v>743688029.056503</v>
      </c>
      <c r="U250" s="11" t="n">
        <v>691629867.022548</v>
      </c>
      <c r="V250" s="11" t="n">
        <v>643215776.33097</v>
      </c>
      <c r="W250" s="11" t="n">
        <v>598190671.987802</v>
      </c>
    </row>
    <row r="251" customFormat="false" ht="13.8" hidden="false" customHeight="false" outlineLevel="0" collapsed="false">
      <c r="A251" s="4" t="s">
        <v>12</v>
      </c>
      <c r="B251" s="4" t="s">
        <v>288</v>
      </c>
      <c r="C251" s="11" t="n">
        <v>3100000000</v>
      </c>
      <c r="D251" s="11" t="n">
        <v>2945000000</v>
      </c>
      <c r="E251" s="11" t="n">
        <v>2738850000</v>
      </c>
      <c r="F251" s="11" t="n">
        <v>2547130500</v>
      </c>
      <c r="G251" s="11" t="n">
        <v>2368831365</v>
      </c>
      <c r="H251" s="11" t="n">
        <v>2203013169.45</v>
      </c>
      <c r="I251" s="11" t="n">
        <v>2048802247.5885</v>
      </c>
      <c r="J251" s="11" t="n">
        <v>1905386090.25731</v>
      </c>
      <c r="K251" s="11" t="n">
        <v>1772009063.93929</v>
      </c>
      <c r="L251" s="11" t="n">
        <v>1647968429.46354</v>
      </c>
      <c r="M251" s="11" t="n">
        <v>1532610639.4011</v>
      </c>
      <c r="N251" s="11" t="n">
        <v>1425327894.64302</v>
      </c>
      <c r="O251" s="11" t="n">
        <v>1325554942.01801</v>
      </c>
      <c r="P251" s="11" t="n">
        <v>1232766096.07675</v>
      </c>
      <c r="Q251" s="11" t="n">
        <v>1146472469.35137</v>
      </c>
      <c r="R251" s="11" t="n">
        <v>1066219396.49678</v>
      </c>
      <c r="S251" s="11" t="n">
        <v>991584038.742004</v>
      </c>
      <c r="T251" s="11" t="n">
        <v>922173156.030064</v>
      </c>
      <c r="U251" s="11" t="n">
        <v>857621035.10796</v>
      </c>
      <c r="V251" s="11" t="n">
        <v>797587562.650402</v>
      </c>
      <c r="W251" s="11" t="n">
        <v>741756433.264874</v>
      </c>
    </row>
    <row r="252" customFormat="false" ht="13.8" hidden="false" customHeight="false" outlineLevel="0" collapsed="false">
      <c r="A252" s="4" t="s">
        <v>12</v>
      </c>
      <c r="B252" s="4" t="s">
        <v>289</v>
      </c>
      <c r="C252" s="11" t="n">
        <v>5808000000</v>
      </c>
      <c r="D252" s="11" t="n">
        <v>5517600000</v>
      </c>
      <c r="E252" s="11" t="n">
        <v>5131368000</v>
      </c>
      <c r="F252" s="11" t="n">
        <v>4772172240</v>
      </c>
      <c r="G252" s="11" t="n">
        <v>4438120183.2</v>
      </c>
      <c r="H252" s="11" t="n">
        <v>4127451770.376</v>
      </c>
      <c r="I252" s="11" t="n">
        <v>3838530146.44968</v>
      </c>
      <c r="J252" s="11" t="n">
        <v>3569833036.1982</v>
      </c>
      <c r="K252" s="11" t="n">
        <v>3319944723.66433</v>
      </c>
      <c r="L252" s="11" t="n">
        <v>3087548593.00783</v>
      </c>
      <c r="M252" s="11" t="n">
        <v>2871420191.49728</v>
      </c>
      <c r="N252" s="11" t="n">
        <v>2670420778.09247</v>
      </c>
      <c r="O252" s="11" t="n">
        <v>2483491323.626</v>
      </c>
      <c r="P252" s="11" t="n">
        <v>2309646930.97218</v>
      </c>
      <c r="Q252" s="11" t="n">
        <v>2147971645.80412</v>
      </c>
      <c r="R252" s="11" t="n">
        <v>1997613630.59784</v>
      </c>
      <c r="S252" s="11" t="n">
        <v>1857780676.45599</v>
      </c>
      <c r="T252" s="11" t="n">
        <v>1727736029.10407</v>
      </c>
      <c r="U252" s="11" t="n">
        <v>1606794507.06678</v>
      </c>
      <c r="V252" s="11" t="n">
        <v>1494318891.57211</v>
      </c>
      <c r="W252" s="11" t="n">
        <v>1389716569.16206</v>
      </c>
    </row>
    <row r="253" customFormat="false" ht="13.8" hidden="false" customHeight="false" outlineLevel="0" collapsed="false">
      <c r="A253" s="4" t="s">
        <v>12</v>
      </c>
      <c r="B253" s="4" t="s">
        <v>290</v>
      </c>
      <c r="C253" s="11" t="n">
        <v>7629000000</v>
      </c>
      <c r="D253" s="11" t="n">
        <v>7247550000</v>
      </c>
      <c r="E253" s="11" t="n">
        <v>6740221500</v>
      </c>
      <c r="F253" s="11" t="n">
        <v>6268405995</v>
      </c>
      <c r="G253" s="11" t="n">
        <v>5829617575.35</v>
      </c>
      <c r="H253" s="11" t="n">
        <v>5421544345.0755</v>
      </c>
      <c r="I253" s="11" t="n">
        <v>5042036240.92022</v>
      </c>
      <c r="J253" s="11" t="n">
        <v>4689093704.0558</v>
      </c>
      <c r="K253" s="11" t="n">
        <v>4360857144.77189</v>
      </c>
      <c r="L253" s="11" t="n">
        <v>4055597144.63786</v>
      </c>
      <c r="M253" s="11" t="n">
        <v>3771705344.51321</v>
      </c>
      <c r="N253" s="11" t="n">
        <v>3507685970.39729</v>
      </c>
      <c r="O253" s="11" t="n">
        <v>3262147952.46948</v>
      </c>
      <c r="P253" s="11" t="n">
        <v>3033797595.79661</v>
      </c>
      <c r="Q253" s="11" t="n">
        <v>2821431764.09085</v>
      </c>
      <c r="R253" s="11" t="n">
        <v>2623931540.60449</v>
      </c>
      <c r="S253" s="11" t="n">
        <v>2440256332.76218</v>
      </c>
      <c r="T253" s="11" t="n">
        <v>2269438389.46883</v>
      </c>
      <c r="U253" s="11" t="n">
        <v>2110577702.20601</v>
      </c>
      <c r="V253" s="11" t="n">
        <v>1962837263.05159</v>
      </c>
      <c r="W253" s="11" t="n">
        <v>1825438654.63798</v>
      </c>
    </row>
    <row r="254" customFormat="false" ht="13.8" hidden="false" customHeight="false" outlineLevel="0" collapsed="false">
      <c r="A254" s="4" t="s">
        <v>12</v>
      </c>
      <c r="B254" s="4" t="s">
        <v>291</v>
      </c>
      <c r="C254" s="11" t="n">
        <v>1100000000</v>
      </c>
      <c r="D254" s="11" t="n">
        <v>1045000000</v>
      </c>
      <c r="E254" s="11" t="n">
        <v>971850000</v>
      </c>
      <c r="F254" s="11" t="n">
        <v>903820500</v>
      </c>
      <c r="G254" s="11" t="n">
        <v>840553065</v>
      </c>
      <c r="H254" s="11" t="n">
        <v>781714350.45</v>
      </c>
      <c r="I254" s="11" t="n">
        <v>726994345.9185</v>
      </c>
      <c r="J254" s="11" t="n">
        <v>676104741.704205</v>
      </c>
      <c r="K254" s="11" t="n">
        <v>628777409.784911</v>
      </c>
      <c r="L254" s="11" t="n">
        <v>584762991.099967</v>
      </c>
      <c r="M254" s="11" t="n">
        <v>543829581.722969</v>
      </c>
      <c r="N254" s="11" t="n">
        <v>505761511.002362</v>
      </c>
      <c r="O254" s="11" t="n">
        <v>470358205.232196</v>
      </c>
      <c r="P254" s="11" t="n">
        <v>437433130.865943</v>
      </c>
      <c r="Q254" s="11" t="n">
        <v>406812811.705327</v>
      </c>
      <c r="R254" s="11" t="n">
        <v>378335914.885954</v>
      </c>
      <c r="S254" s="11" t="n">
        <v>351852400.843937</v>
      </c>
      <c r="T254" s="11" t="n">
        <v>327222732.784861</v>
      </c>
      <c r="U254" s="11" t="n">
        <v>304317141.489921</v>
      </c>
      <c r="V254" s="11" t="n">
        <v>283014941.585627</v>
      </c>
      <c r="W254" s="11" t="n">
        <v>263203895.674633</v>
      </c>
    </row>
    <row r="255" customFormat="false" ht="13.8" hidden="false" customHeight="false" outlineLevel="0" collapsed="false">
      <c r="A255" s="4" t="s">
        <v>12</v>
      </c>
      <c r="B255" s="4" t="s">
        <v>292</v>
      </c>
      <c r="C255" s="11" t="n">
        <v>5610000000</v>
      </c>
      <c r="D255" s="11" t="n">
        <v>5329500000</v>
      </c>
      <c r="E255" s="11" t="n">
        <v>4956435000</v>
      </c>
      <c r="F255" s="11" t="n">
        <v>4609484550</v>
      </c>
      <c r="G255" s="11" t="n">
        <v>4286820631.5</v>
      </c>
      <c r="H255" s="11" t="n">
        <v>3986743187.295</v>
      </c>
      <c r="I255" s="11" t="n">
        <v>3707671164.18435</v>
      </c>
      <c r="J255" s="11" t="n">
        <v>3448134182.69145</v>
      </c>
      <c r="K255" s="11" t="n">
        <v>3206764789.90305</v>
      </c>
      <c r="L255" s="11" t="n">
        <v>2982291254.60983</v>
      </c>
      <c r="M255" s="11" t="n">
        <v>2773530866.78714</v>
      </c>
      <c r="N255" s="11" t="n">
        <v>2579383706.11204</v>
      </c>
      <c r="O255" s="11" t="n">
        <v>2398826846.6842</v>
      </c>
      <c r="P255" s="11" t="n">
        <v>2230908967.41631</v>
      </c>
      <c r="Q255" s="11" t="n">
        <v>2074745339.69717</v>
      </c>
      <c r="R255" s="11" t="n">
        <v>1929513165.91836</v>
      </c>
      <c r="S255" s="11" t="n">
        <v>1794447244.30408</v>
      </c>
      <c r="T255" s="11" t="n">
        <v>1668835937.20279</v>
      </c>
      <c r="U255" s="11" t="n">
        <v>1552017421.5986</v>
      </c>
      <c r="V255" s="11" t="n">
        <v>1443376202.0867</v>
      </c>
      <c r="W255" s="11" t="n">
        <v>1342339867.94063</v>
      </c>
    </row>
    <row r="256" customFormat="false" ht="13.8" hidden="false" customHeight="false" outlineLevel="0" collapsed="false">
      <c r="A256" s="4" t="s">
        <v>12</v>
      </c>
      <c r="B256" s="4" t="s">
        <v>293</v>
      </c>
      <c r="C256" s="11" t="n">
        <v>2840000000</v>
      </c>
      <c r="D256" s="11" t="n">
        <v>2698000000</v>
      </c>
      <c r="E256" s="11" t="n">
        <v>2509140000</v>
      </c>
      <c r="F256" s="11" t="n">
        <v>2333500200</v>
      </c>
      <c r="G256" s="11" t="n">
        <v>2170155186</v>
      </c>
      <c r="H256" s="11" t="n">
        <v>2018244322.98</v>
      </c>
      <c r="I256" s="11" t="n">
        <v>1876967220.3714</v>
      </c>
      <c r="J256" s="11" t="n">
        <v>1745579514.9454</v>
      </c>
      <c r="K256" s="11" t="n">
        <v>1623388948.89922</v>
      </c>
      <c r="L256" s="11" t="n">
        <v>1509751722.47628</v>
      </c>
      <c r="M256" s="11" t="n">
        <v>1404069101.90294</v>
      </c>
      <c r="N256" s="11" t="n">
        <v>1305784264.76973</v>
      </c>
      <c r="O256" s="11" t="n">
        <v>1214379366.23585</v>
      </c>
      <c r="P256" s="11" t="n">
        <v>1129372810.59934</v>
      </c>
      <c r="Q256" s="11" t="n">
        <v>1050316713.85739</v>
      </c>
      <c r="R256" s="11" t="n">
        <v>976794543.887371</v>
      </c>
      <c r="S256" s="11" t="n">
        <v>908418925.815256</v>
      </c>
      <c r="T256" s="11" t="n">
        <v>844829601.008188</v>
      </c>
      <c r="U256" s="11" t="n">
        <v>785691528.937615</v>
      </c>
      <c r="V256" s="11" t="n">
        <v>730693121.911982</v>
      </c>
      <c r="W256" s="11" t="n">
        <v>679544603.378143</v>
      </c>
    </row>
    <row r="257" customFormat="false" ht="13.8" hidden="false" customHeight="false" outlineLevel="0" collapsed="false">
      <c r="A257" s="4" t="s">
        <v>12</v>
      </c>
      <c r="B257" s="4" t="s">
        <v>294</v>
      </c>
      <c r="C257" s="11" t="n">
        <v>2835000000</v>
      </c>
      <c r="D257" s="11" t="n">
        <v>2693250000</v>
      </c>
      <c r="E257" s="11" t="n">
        <v>2504722500</v>
      </c>
      <c r="F257" s="11" t="n">
        <v>2329391925</v>
      </c>
      <c r="G257" s="11" t="n">
        <v>2166334490.25</v>
      </c>
      <c r="H257" s="11" t="n">
        <v>2014691075.9325</v>
      </c>
      <c r="I257" s="11" t="n">
        <v>1873662700.61723</v>
      </c>
      <c r="J257" s="11" t="n">
        <v>1742506311.57402</v>
      </c>
      <c r="K257" s="11" t="n">
        <v>1620530869.76384</v>
      </c>
      <c r="L257" s="11" t="n">
        <v>1507093708.88037</v>
      </c>
      <c r="M257" s="11" t="n">
        <v>1401597149.25874</v>
      </c>
      <c r="N257" s="11" t="n">
        <v>1303485348.81063</v>
      </c>
      <c r="O257" s="11" t="n">
        <v>1212241374.39389</v>
      </c>
      <c r="P257" s="11" t="n">
        <v>1127384478.18632</v>
      </c>
      <c r="Q257" s="11" t="n">
        <v>1048467564.71327</v>
      </c>
      <c r="R257" s="11" t="n">
        <v>975074835.183344</v>
      </c>
      <c r="S257" s="11" t="n">
        <v>906819596.72051</v>
      </c>
      <c r="T257" s="11" t="n">
        <v>843342224.950075</v>
      </c>
      <c r="U257" s="11" t="n">
        <v>784308269.203569</v>
      </c>
      <c r="V257" s="11" t="n">
        <v>729406690.35932</v>
      </c>
      <c r="W257" s="11" t="n">
        <v>678348222.034167</v>
      </c>
    </row>
    <row r="258" customFormat="false" ht="13.8" hidden="false" customHeight="false" outlineLevel="0" collapsed="false">
      <c r="A258" s="4" t="s">
        <v>12</v>
      </c>
      <c r="B258" s="4" t="s">
        <v>295</v>
      </c>
      <c r="C258" s="11" t="n">
        <v>1500000000</v>
      </c>
      <c r="D258" s="11" t="n">
        <v>1425000000</v>
      </c>
      <c r="E258" s="11" t="n">
        <v>1325250000</v>
      </c>
      <c r="F258" s="11" t="n">
        <v>1232482500</v>
      </c>
      <c r="G258" s="11" t="n">
        <v>1146208725</v>
      </c>
      <c r="H258" s="11" t="n">
        <v>1065974114.25</v>
      </c>
      <c r="I258" s="11" t="n">
        <v>991355926.2525</v>
      </c>
      <c r="J258" s="11" t="n">
        <v>921961011.414825</v>
      </c>
      <c r="K258" s="11" t="n">
        <v>857423740.615787</v>
      </c>
      <c r="L258" s="11" t="n">
        <v>797404078.772682</v>
      </c>
      <c r="M258" s="11" t="n">
        <v>741585793.258595</v>
      </c>
      <c r="N258" s="11" t="n">
        <v>689674787.730493</v>
      </c>
      <c r="O258" s="11" t="n">
        <v>641397552.589359</v>
      </c>
      <c r="P258" s="11" t="n">
        <v>596499723.908103</v>
      </c>
      <c r="Q258" s="11" t="n">
        <v>554744743.234536</v>
      </c>
      <c r="R258" s="11" t="n">
        <v>515912611.208119</v>
      </c>
      <c r="S258" s="11" t="n">
        <v>479798728.42355</v>
      </c>
      <c r="T258" s="11" t="n">
        <v>446212817.433902</v>
      </c>
      <c r="U258" s="11" t="n">
        <v>414977920.213529</v>
      </c>
      <c r="V258" s="11" t="n">
        <v>385929465.798582</v>
      </c>
      <c r="W258" s="11" t="n">
        <v>358914403.192681</v>
      </c>
    </row>
    <row r="259" customFormat="false" ht="13.8" hidden="false" customHeight="false" outlineLevel="0" collapsed="false">
      <c r="A259" s="4" t="s">
        <v>12</v>
      </c>
      <c r="B259" s="4" t="s">
        <v>296</v>
      </c>
      <c r="C259" s="11" t="n">
        <v>4019000000</v>
      </c>
      <c r="D259" s="11" t="n">
        <v>3818050000</v>
      </c>
      <c r="E259" s="11" t="n">
        <v>3550786500</v>
      </c>
      <c r="F259" s="11" t="n">
        <v>3302231445</v>
      </c>
      <c r="G259" s="11" t="n">
        <v>3071075243.85</v>
      </c>
      <c r="H259" s="11" t="n">
        <v>2856099976.7805</v>
      </c>
      <c r="I259" s="11" t="n">
        <v>2656172978.40587</v>
      </c>
      <c r="J259" s="11" t="n">
        <v>2470240869.91746</v>
      </c>
      <c r="K259" s="11" t="n">
        <v>2297324009.02323</v>
      </c>
      <c r="L259" s="11" t="n">
        <v>2136511328.39161</v>
      </c>
      <c r="M259" s="11" t="n">
        <v>1986955535.40419</v>
      </c>
      <c r="N259" s="11" t="n">
        <v>1847868647.9259</v>
      </c>
      <c r="O259" s="11" t="n">
        <v>1718517842.57109</v>
      </c>
      <c r="P259" s="11" t="n">
        <v>1598221593.59111</v>
      </c>
      <c r="Q259" s="11" t="n">
        <v>1486346082.03973</v>
      </c>
      <c r="R259" s="11" t="n">
        <v>1382301856.29695</v>
      </c>
      <c r="S259" s="11" t="n">
        <v>1285540726.35617</v>
      </c>
      <c r="T259" s="11" t="n">
        <v>1195552875.51123</v>
      </c>
      <c r="U259" s="11" t="n">
        <v>1111864174.22545</v>
      </c>
      <c r="V259" s="11" t="n">
        <v>1034033682.02967</v>
      </c>
      <c r="W259" s="11" t="n">
        <v>961651324.28759</v>
      </c>
    </row>
    <row r="260" customFormat="false" ht="13.8" hidden="false" customHeight="false" outlineLevel="0" collapsed="false">
      <c r="A260" s="4" t="s">
        <v>13</v>
      </c>
      <c r="B260" s="4" t="s">
        <v>317</v>
      </c>
      <c r="C260" s="11" t="n">
        <v>679000000</v>
      </c>
      <c r="D260" s="11" t="n">
        <v>645050000</v>
      </c>
      <c r="E260" s="11" t="n">
        <v>599896500</v>
      </c>
      <c r="F260" s="11" t="n">
        <v>557903745</v>
      </c>
      <c r="G260" s="11" t="n">
        <v>518850482.85</v>
      </c>
      <c r="H260" s="11" t="n">
        <v>482530949.0505</v>
      </c>
      <c r="I260" s="11" t="n">
        <v>448753782.616965</v>
      </c>
      <c r="J260" s="11" t="n">
        <v>417341017.833778</v>
      </c>
      <c r="K260" s="11" t="n">
        <v>388127146.585413</v>
      </c>
      <c r="L260" s="11" t="n">
        <v>360958246.324434</v>
      </c>
      <c r="M260" s="11" t="n">
        <v>335691169.081724</v>
      </c>
      <c r="N260" s="11" t="n">
        <v>312192787.246003</v>
      </c>
      <c r="O260" s="11" t="n">
        <v>290339292.138783</v>
      </c>
      <c r="P260" s="11" t="n">
        <v>270015541.689068</v>
      </c>
      <c r="Q260" s="11" t="n">
        <v>251114453.770833</v>
      </c>
      <c r="R260" s="11" t="n">
        <v>233536442.006875</v>
      </c>
      <c r="S260" s="11" t="n">
        <v>217188891.066394</v>
      </c>
      <c r="T260" s="11" t="n">
        <v>201985668.691746</v>
      </c>
      <c r="U260" s="11" t="n">
        <v>187846671.883324</v>
      </c>
      <c r="V260" s="11" t="n">
        <v>174697404.851491</v>
      </c>
      <c r="W260" s="11" t="n">
        <v>162468586.511887</v>
      </c>
    </row>
    <row r="261" customFormat="false" ht="13.8" hidden="false" customHeight="false" outlineLevel="0" collapsed="false">
      <c r="A261" s="4" t="s">
        <v>13</v>
      </c>
      <c r="B261" s="4" t="s">
        <v>318</v>
      </c>
      <c r="C261" s="11" t="n">
        <v>649000000</v>
      </c>
      <c r="D261" s="11" t="n">
        <v>616550000</v>
      </c>
      <c r="E261" s="11" t="n">
        <v>573391500</v>
      </c>
      <c r="F261" s="11" t="n">
        <v>533254095</v>
      </c>
      <c r="G261" s="11" t="n">
        <v>495926308.35</v>
      </c>
      <c r="H261" s="11" t="n">
        <v>461211466.7655</v>
      </c>
      <c r="I261" s="11" t="n">
        <v>428926664.091915</v>
      </c>
      <c r="J261" s="11" t="n">
        <v>398901797.605481</v>
      </c>
      <c r="K261" s="11" t="n">
        <v>370978671.773097</v>
      </c>
      <c r="L261" s="11" t="n">
        <v>345010164.748981</v>
      </c>
      <c r="M261" s="11" t="n">
        <v>320859453.216552</v>
      </c>
      <c r="N261" s="11" t="n">
        <v>298399291.491393</v>
      </c>
      <c r="O261" s="11" t="n">
        <v>277511341.086996</v>
      </c>
      <c r="P261" s="11" t="n">
        <v>258085547.210906</v>
      </c>
      <c r="Q261" s="11" t="n">
        <v>240019558.906143</v>
      </c>
      <c r="R261" s="11" t="n">
        <v>223218189.782713</v>
      </c>
      <c r="S261" s="11" t="n">
        <v>207592916.497923</v>
      </c>
      <c r="T261" s="11" t="n">
        <v>193061412.343068</v>
      </c>
      <c r="U261" s="11" t="n">
        <v>179547113.479053</v>
      </c>
      <c r="V261" s="11" t="n">
        <v>166978815.53552</v>
      </c>
      <c r="W261" s="11" t="n">
        <v>155290298.448033</v>
      </c>
    </row>
    <row r="262" customFormat="false" ht="13.8" hidden="false" customHeight="false" outlineLevel="0" collapsed="false">
      <c r="A262" s="4" t="s">
        <v>13</v>
      </c>
      <c r="B262" s="4" t="s">
        <v>319</v>
      </c>
      <c r="C262" s="11" t="n">
        <v>759000000</v>
      </c>
      <c r="D262" s="11" t="n">
        <v>721050000</v>
      </c>
      <c r="E262" s="11" t="n">
        <v>670576500</v>
      </c>
      <c r="F262" s="11" t="n">
        <v>623636145</v>
      </c>
      <c r="G262" s="11" t="n">
        <v>579981614.85</v>
      </c>
      <c r="H262" s="11" t="n">
        <v>539382901.8105</v>
      </c>
      <c r="I262" s="11" t="n">
        <v>501626098.683765</v>
      </c>
      <c r="J262" s="11" t="n">
        <v>466512271.775902</v>
      </c>
      <c r="K262" s="11" t="n">
        <v>433856412.751588</v>
      </c>
      <c r="L262" s="11" t="n">
        <v>403486463.858977</v>
      </c>
      <c r="M262" s="11" t="n">
        <v>375242411.388849</v>
      </c>
      <c r="N262" s="11" t="n">
        <v>348975442.591629</v>
      </c>
      <c r="O262" s="11" t="n">
        <v>324547161.610215</v>
      </c>
      <c r="P262" s="11" t="n">
        <v>301828860.2975</v>
      </c>
      <c r="Q262" s="11" t="n">
        <v>280700840.076675</v>
      </c>
      <c r="R262" s="11" t="n">
        <v>261051781.271308</v>
      </c>
      <c r="S262" s="11" t="n">
        <v>242778156.582317</v>
      </c>
      <c r="T262" s="11" t="n">
        <v>225783685.621554</v>
      </c>
      <c r="U262" s="11" t="n">
        <v>209978827.628046</v>
      </c>
      <c r="V262" s="11" t="n">
        <v>195280309.694082</v>
      </c>
      <c r="W262" s="11" t="n">
        <v>181610688.015497</v>
      </c>
    </row>
    <row r="263" customFormat="false" ht="13.8" hidden="false" customHeight="false" outlineLevel="0" collapsed="false">
      <c r="A263" s="4" t="s">
        <v>13</v>
      </c>
      <c r="B263" s="4" t="s">
        <v>320</v>
      </c>
      <c r="C263" s="11" t="n">
        <v>1039000000</v>
      </c>
      <c r="D263" s="11" t="n">
        <v>987050000</v>
      </c>
      <c r="E263" s="11" t="n">
        <v>917956500</v>
      </c>
      <c r="F263" s="11" t="n">
        <v>853699545</v>
      </c>
      <c r="G263" s="11" t="n">
        <v>793940576.85</v>
      </c>
      <c r="H263" s="11" t="n">
        <v>738364736.4705</v>
      </c>
      <c r="I263" s="11" t="n">
        <v>686679204.917565</v>
      </c>
      <c r="J263" s="11" t="n">
        <v>638611660.573336</v>
      </c>
      <c r="K263" s="11" t="n">
        <v>593908844.333202</v>
      </c>
      <c r="L263" s="11" t="n">
        <v>552335225.229878</v>
      </c>
      <c r="M263" s="11" t="n">
        <v>513671759.463787</v>
      </c>
      <c r="N263" s="11" t="n">
        <v>477714736.301322</v>
      </c>
      <c r="O263" s="11" t="n">
        <v>444274704.760229</v>
      </c>
      <c r="P263" s="11" t="n">
        <v>413175475.427013</v>
      </c>
      <c r="Q263" s="11" t="n">
        <v>384253192.147122</v>
      </c>
      <c r="R263" s="11" t="n">
        <v>357355468.696824</v>
      </c>
      <c r="S263" s="11" t="n">
        <v>332340585.888046</v>
      </c>
      <c r="T263" s="11" t="n">
        <v>309076744.875883</v>
      </c>
      <c r="U263" s="11" t="n">
        <v>287441372.734571</v>
      </c>
      <c r="V263" s="11" t="n">
        <v>267320476.643151</v>
      </c>
      <c r="W263" s="11" t="n">
        <v>248608043.27813</v>
      </c>
    </row>
    <row r="264" customFormat="false" ht="13.8" hidden="false" customHeight="false" outlineLevel="0" collapsed="false">
      <c r="A264" s="4" t="s">
        <v>13</v>
      </c>
      <c r="B264" s="4" t="s">
        <v>321</v>
      </c>
      <c r="C264" s="11" t="n">
        <v>1089000000</v>
      </c>
      <c r="D264" s="11" t="n">
        <v>1034550000</v>
      </c>
      <c r="E264" s="11" t="n">
        <v>962131500</v>
      </c>
      <c r="F264" s="11" t="n">
        <v>894782295</v>
      </c>
      <c r="G264" s="11" t="n">
        <v>832147534.35</v>
      </c>
      <c r="H264" s="11" t="n">
        <v>773897206.9455</v>
      </c>
      <c r="I264" s="11" t="n">
        <v>719724402.459315</v>
      </c>
      <c r="J264" s="11" t="n">
        <v>669343694.287163</v>
      </c>
      <c r="K264" s="11" t="n">
        <v>622489635.687062</v>
      </c>
      <c r="L264" s="11" t="n">
        <v>578915361.188967</v>
      </c>
      <c r="M264" s="11" t="n">
        <v>538391285.90574</v>
      </c>
      <c r="N264" s="11" t="n">
        <v>500703895.892338</v>
      </c>
      <c r="O264" s="11" t="n">
        <v>465654623.179874</v>
      </c>
      <c r="P264" s="11" t="n">
        <v>433058799.557283</v>
      </c>
      <c r="Q264" s="11" t="n">
        <v>402744683.588273</v>
      </c>
      <c r="R264" s="11" t="n">
        <v>374552555.737094</v>
      </c>
      <c r="S264" s="11" t="n">
        <v>348333876.835498</v>
      </c>
      <c r="T264" s="11" t="n">
        <v>323950505.457013</v>
      </c>
      <c r="U264" s="11" t="n">
        <v>301273970.075022</v>
      </c>
      <c r="V264" s="11" t="n">
        <v>280184792.16977</v>
      </c>
      <c r="W264" s="11" t="n">
        <v>260571856.717887</v>
      </c>
    </row>
    <row r="265" customFormat="false" ht="13.8" hidden="false" customHeight="false" outlineLevel="0" collapsed="false">
      <c r="A265" s="4" t="s">
        <v>13</v>
      </c>
      <c r="B265" s="4" t="s">
        <v>322</v>
      </c>
      <c r="C265" s="11" t="n">
        <v>1855000000</v>
      </c>
      <c r="D265" s="11" t="n">
        <v>1762250000</v>
      </c>
      <c r="E265" s="11" t="n">
        <v>1638892500</v>
      </c>
      <c r="F265" s="11" t="n">
        <v>1524170025</v>
      </c>
      <c r="G265" s="11" t="n">
        <v>1417478123.25</v>
      </c>
      <c r="H265" s="11" t="n">
        <v>1318254654.6225</v>
      </c>
      <c r="I265" s="11" t="n">
        <v>1225976828.79893</v>
      </c>
      <c r="J265" s="11" t="n">
        <v>1140158450.783</v>
      </c>
      <c r="K265" s="11" t="n">
        <v>1060347359.22819</v>
      </c>
      <c r="L265" s="11" t="n">
        <v>986123044.082217</v>
      </c>
      <c r="M265" s="11" t="n">
        <v>917094430.996462</v>
      </c>
      <c r="N265" s="11" t="n">
        <v>852897820.82671</v>
      </c>
      <c r="O265" s="11" t="n">
        <v>793194973.36884</v>
      </c>
      <c r="P265" s="11" t="n">
        <v>737671325.233021</v>
      </c>
      <c r="Q265" s="11" t="n">
        <v>686034332.46671</v>
      </c>
      <c r="R265" s="11" t="n">
        <v>638011929.19404</v>
      </c>
      <c r="S265" s="11" t="n">
        <v>593351094.150458</v>
      </c>
      <c r="T265" s="11" t="n">
        <v>551816517.559926</v>
      </c>
      <c r="U265" s="11" t="n">
        <v>513189361.330731</v>
      </c>
      <c r="V265" s="11" t="n">
        <v>477266106.03758</v>
      </c>
      <c r="W265" s="11" t="n">
        <v>443857478.614949</v>
      </c>
    </row>
    <row r="266" customFormat="false" ht="13.8" hidden="false" customHeight="false" outlineLevel="0" collapsed="false">
      <c r="A266" s="4" t="s">
        <v>13</v>
      </c>
      <c r="B266" s="4" t="s">
        <v>297</v>
      </c>
      <c r="C266" s="11" t="n">
        <v>669000000</v>
      </c>
      <c r="D266" s="11" t="n">
        <v>635550000</v>
      </c>
      <c r="E266" s="11" t="n">
        <v>591061500</v>
      </c>
      <c r="F266" s="11" t="n">
        <v>549687195</v>
      </c>
      <c r="G266" s="11" t="n">
        <v>511209091.35</v>
      </c>
      <c r="H266" s="11" t="n">
        <v>475424454.9555</v>
      </c>
      <c r="I266" s="11" t="n">
        <v>442144743.108615</v>
      </c>
      <c r="J266" s="11" t="n">
        <v>411194611.091012</v>
      </c>
      <c r="K266" s="11" t="n">
        <v>382410988.314641</v>
      </c>
      <c r="L266" s="11" t="n">
        <v>355642219.132616</v>
      </c>
      <c r="M266" s="11" t="n">
        <v>330747263.793333</v>
      </c>
      <c r="N266" s="11" t="n">
        <v>307594955.3278</v>
      </c>
      <c r="O266" s="11" t="n">
        <v>286063308.454854</v>
      </c>
      <c r="P266" s="11" t="n">
        <v>266038876.863014</v>
      </c>
      <c r="Q266" s="11" t="n">
        <v>247416155.482603</v>
      </c>
      <c r="R266" s="11" t="n">
        <v>230097024.598821</v>
      </c>
      <c r="S266" s="11" t="n">
        <v>213990232.876904</v>
      </c>
      <c r="T266" s="11" t="n">
        <v>199010916.57552</v>
      </c>
      <c r="U266" s="11" t="n">
        <v>185080152.415234</v>
      </c>
      <c r="V266" s="11" t="n">
        <v>172124541.746168</v>
      </c>
      <c r="W266" s="11" t="n">
        <v>160075823.823936</v>
      </c>
    </row>
    <row r="267" customFormat="false" ht="13.8" hidden="false" customHeight="false" outlineLevel="0" collapsed="false">
      <c r="A267" s="4" t="s">
        <v>13</v>
      </c>
      <c r="B267" s="4" t="s">
        <v>298</v>
      </c>
      <c r="C267" s="11" t="n">
        <v>609000000</v>
      </c>
      <c r="D267" s="11" t="n">
        <v>578550000</v>
      </c>
      <c r="E267" s="11" t="n">
        <v>538051500</v>
      </c>
      <c r="F267" s="11" t="n">
        <v>500387895</v>
      </c>
      <c r="G267" s="11" t="n">
        <v>465360742.35</v>
      </c>
      <c r="H267" s="11" t="n">
        <v>432785490.3855</v>
      </c>
      <c r="I267" s="11" t="n">
        <v>402490506.058515</v>
      </c>
      <c r="J267" s="11" t="n">
        <v>374316170.634419</v>
      </c>
      <c r="K267" s="11" t="n">
        <v>348114038.69001</v>
      </c>
      <c r="L267" s="11" t="n">
        <v>323746055.981709</v>
      </c>
      <c r="M267" s="11" t="n">
        <v>301083832.062989</v>
      </c>
      <c r="N267" s="11" t="n">
        <v>280007963.81858</v>
      </c>
      <c r="O267" s="11" t="n">
        <v>260407406.35128</v>
      </c>
      <c r="P267" s="11" t="n">
        <v>242178887.90669</v>
      </c>
      <c r="Q267" s="11" t="n">
        <v>225226365.753222</v>
      </c>
      <c r="R267" s="11" t="n">
        <v>209460520.150496</v>
      </c>
      <c r="S267" s="11" t="n">
        <v>194798283.739962</v>
      </c>
      <c r="T267" s="11" t="n">
        <v>181162403.878164</v>
      </c>
      <c r="U267" s="11" t="n">
        <v>168481035.606693</v>
      </c>
      <c r="V267" s="11" t="n">
        <v>156687363.114224</v>
      </c>
      <c r="W267" s="11" t="n">
        <v>145719247.696229</v>
      </c>
    </row>
    <row r="268" customFormat="false" ht="13.8" hidden="false" customHeight="false" outlineLevel="0" collapsed="false">
      <c r="A268" s="4" t="s">
        <v>13</v>
      </c>
      <c r="B268" s="4" t="s">
        <v>299</v>
      </c>
      <c r="C268" s="11" t="n">
        <v>510000000</v>
      </c>
      <c r="D268" s="11" t="n">
        <v>484500000</v>
      </c>
      <c r="E268" s="11" t="n">
        <v>450585000</v>
      </c>
      <c r="F268" s="11" t="n">
        <v>419044050</v>
      </c>
      <c r="G268" s="11" t="n">
        <v>389710966.5</v>
      </c>
      <c r="H268" s="11" t="n">
        <v>362431198.845</v>
      </c>
      <c r="I268" s="11" t="n">
        <v>337061014.92585</v>
      </c>
      <c r="J268" s="11" t="n">
        <v>313466743.881041</v>
      </c>
      <c r="K268" s="11" t="n">
        <v>291524071.809368</v>
      </c>
      <c r="L268" s="11" t="n">
        <v>271117386.782712</v>
      </c>
      <c r="M268" s="11" t="n">
        <v>252139169.707922</v>
      </c>
      <c r="N268" s="11" t="n">
        <v>234489427.828368</v>
      </c>
      <c r="O268" s="11" t="n">
        <v>218075167.880382</v>
      </c>
      <c r="P268" s="11" t="n">
        <v>202809906.128755</v>
      </c>
      <c r="Q268" s="11" t="n">
        <v>188613212.699742</v>
      </c>
      <c r="R268" s="11" t="n">
        <v>175410287.81076</v>
      </c>
      <c r="S268" s="11" t="n">
        <v>163131567.664007</v>
      </c>
      <c r="T268" s="11" t="n">
        <v>151712357.927527</v>
      </c>
      <c r="U268" s="11" t="n">
        <v>141092492.8726</v>
      </c>
      <c r="V268" s="11" t="n">
        <v>131216018.371518</v>
      </c>
      <c r="W268" s="11" t="n">
        <v>122030897.085512</v>
      </c>
    </row>
    <row r="269" customFormat="false" ht="13.8" hidden="false" customHeight="false" outlineLevel="0" collapsed="false">
      <c r="A269" s="4" t="s">
        <v>13</v>
      </c>
      <c r="B269" s="4" t="s">
        <v>300</v>
      </c>
      <c r="C269" s="11" t="n">
        <v>669000000</v>
      </c>
      <c r="D269" s="11" t="n">
        <v>635550000</v>
      </c>
      <c r="E269" s="11" t="n">
        <v>591061500</v>
      </c>
      <c r="F269" s="11" t="n">
        <v>549687195</v>
      </c>
      <c r="G269" s="11" t="n">
        <v>511209091.35</v>
      </c>
      <c r="H269" s="11" t="n">
        <v>475424454.9555</v>
      </c>
      <c r="I269" s="11" t="n">
        <v>442144743.108615</v>
      </c>
      <c r="J269" s="11" t="n">
        <v>411194611.091012</v>
      </c>
      <c r="K269" s="11" t="n">
        <v>382410988.314641</v>
      </c>
      <c r="L269" s="11" t="n">
        <v>355642219.132616</v>
      </c>
      <c r="M269" s="11" t="n">
        <v>330747263.793333</v>
      </c>
      <c r="N269" s="11" t="n">
        <v>307594955.3278</v>
      </c>
      <c r="O269" s="11" t="n">
        <v>286063308.454854</v>
      </c>
      <c r="P269" s="11" t="n">
        <v>266038876.863014</v>
      </c>
      <c r="Q269" s="11" t="n">
        <v>247416155.482603</v>
      </c>
      <c r="R269" s="11" t="n">
        <v>230097024.598821</v>
      </c>
      <c r="S269" s="11" t="n">
        <v>213990232.876904</v>
      </c>
      <c r="T269" s="11" t="n">
        <v>199010916.57552</v>
      </c>
      <c r="U269" s="11" t="n">
        <v>185080152.415234</v>
      </c>
      <c r="V269" s="11" t="n">
        <v>172124541.746168</v>
      </c>
      <c r="W269" s="11" t="n">
        <v>160075823.823936</v>
      </c>
    </row>
    <row r="270" customFormat="false" ht="13.8" hidden="false" customHeight="false" outlineLevel="0" collapsed="false">
      <c r="A270" s="4" t="s">
        <v>13</v>
      </c>
      <c r="B270" s="4" t="s">
        <v>301</v>
      </c>
      <c r="C270" s="11" t="n">
        <v>609000000</v>
      </c>
      <c r="D270" s="11" t="n">
        <v>578550000</v>
      </c>
      <c r="E270" s="11" t="n">
        <v>538051500</v>
      </c>
      <c r="F270" s="11" t="n">
        <v>500387895</v>
      </c>
      <c r="G270" s="11" t="n">
        <v>465360742.35</v>
      </c>
      <c r="H270" s="11" t="n">
        <v>432785490.3855</v>
      </c>
      <c r="I270" s="11" t="n">
        <v>402490506.058515</v>
      </c>
      <c r="J270" s="11" t="n">
        <v>374316170.634419</v>
      </c>
      <c r="K270" s="11" t="n">
        <v>348114038.69001</v>
      </c>
      <c r="L270" s="11" t="n">
        <v>323746055.981709</v>
      </c>
      <c r="M270" s="11" t="n">
        <v>301083832.062989</v>
      </c>
      <c r="N270" s="11" t="n">
        <v>280007963.81858</v>
      </c>
      <c r="O270" s="11" t="n">
        <v>260407406.35128</v>
      </c>
      <c r="P270" s="11" t="n">
        <v>242178887.90669</v>
      </c>
      <c r="Q270" s="11" t="n">
        <v>225226365.753222</v>
      </c>
      <c r="R270" s="11" t="n">
        <v>209460520.150496</v>
      </c>
      <c r="S270" s="11" t="n">
        <v>194798283.739962</v>
      </c>
      <c r="T270" s="11" t="n">
        <v>181162403.878164</v>
      </c>
      <c r="U270" s="11" t="n">
        <v>168481035.606693</v>
      </c>
      <c r="V270" s="11" t="n">
        <v>156687363.114224</v>
      </c>
      <c r="W270" s="11" t="n">
        <v>145719247.696229</v>
      </c>
    </row>
    <row r="271" customFormat="false" ht="13.8" hidden="false" customHeight="false" outlineLevel="0" collapsed="false">
      <c r="A271" s="4" t="s">
        <v>13</v>
      </c>
      <c r="B271" s="4" t="s">
        <v>302</v>
      </c>
      <c r="C271" s="11" t="n">
        <v>510000000</v>
      </c>
      <c r="D271" s="11" t="n">
        <v>484500000</v>
      </c>
      <c r="E271" s="11" t="n">
        <v>450585000</v>
      </c>
      <c r="F271" s="11" t="n">
        <v>419044050</v>
      </c>
      <c r="G271" s="11" t="n">
        <v>389710966.5</v>
      </c>
      <c r="H271" s="11" t="n">
        <v>362431198.845</v>
      </c>
      <c r="I271" s="11" t="n">
        <v>337061014.92585</v>
      </c>
      <c r="J271" s="11" t="n">
        <v>313466743.881041</v>
      </c>
      <c r="K271" s="11" t="n">
        <v>291524071.809368</v>
      </c>
      <c r="L271" s="11" t="n">
        <v>271117386.782712</v>
      </c>
      <c r="M271" s="11" t="n">
        <v>252139169.707922</v>
      </c>
      <c r="N271" s="11" t="n">
        <v>234489427.828368</v>
      </c>
      <c r="O271" s="11" t="n">
        <v>218075167.880382</v>
      </c>
      <c r="P271" s="11" t="n">
        <v>202809906.128755</v>
      </c>
      <c r="Q271" s="11" t="n">
        <v>188613212.699742</v>
      </c>
      <c r="R271" s="11" t="n">
        <v>175410287.81076</v>
      </c>
      <c r="S271" s="11" t="n">
        <v>163131567.664007</v>
      </c>
      <c r="T271" s="11" t="n">
        <v>151712357.927527</v>
      </c>
      <c r="U271" s="11" t="n">
        <v>141092492.8726</v>
      </c>
      <c r="V271" s="11" t="n">
        <v>131216018.371518</v>
      </c>
      <c r="W271" s="11" t="n">
        <v>122030897.085512</v>
      </c>
    </row>
    <row r="272" customFormat="false" ht="13.8" hidden="false" customHeight="false" outlineLevel="0" collapsed="false">
      <c r="A272" s="4" t="s">
        <v>13</v>
      </c>
      <c r="B272" s="4" t="s">
        <v>303</v>
      </c>
      <c r="C272" s="11" t="n">
        <v>860000000</v>
      </c>
      <c r="D272" s="11" t="n">
        <v>817000000</v>
      </c>
      <c r="E272" s="11" t="n">
        <v>759810000</v>
      </c>
      <c r="F272" s="11" t="n">
        <v>706623300</v>
      </c>
      <c r="G272" s="11" t="n">
        <v>657159669</v>
      </c>
      <c r="H272" s="11" t="n">
        <v>611158492.17</v>
      </c>
      <c r="I272" s="11" t="n">
        <v>568377397.7181</v>
      </c>
      <c r="J272" s="11" t="n">
        <v>528590979.877833</v>
      </c>
      <c r="K272" s="11" t="n">
        <v>491589611.286385</v>
      </c>
      <c r="L272" s="11" t="n">
        <v>457178338.496338</v>
      </c>
      <c r="M272" s="11" t="n">
        <v>425175854.801594</v>
      </c>
      <c r="N272" s="11" t="n">
        <v>395413544.965483</v>
      </c>
      <c r="O272" s="11" t="n">
        <v>367734596.817899</v>
      </c>
      <c r="P272" s="11" t="n">
        <v>341993175.040646</v>
      </c>
      <c r="Q272" s="11" t="n">
        <v>318053652.787801</v>
      </c>
      <c r="R272" s="11" t="n">
        <v>295789897.092655</v>
      </c>
      <c r="S272" s="11" t="n">
        <v>275084604.296169</v>
      </c>
      <c r="T272" s="11" t="n">
        <v>255828681.995437</v>
      </c>
      <c r="U272" s="11" t="n">
        <v>237920674.255756</v>
      </c>
      <c r="V272" s="11" t="n">
        <v>221266227.057853</v>
      </c>
      <c r="W272" s="11" t="n">
        <v>205777591.163804</v>
      </c>
    </row>
    <row r="273" customFormat="false" ht="13.8" hidden="false" customHeight="false" outlineLevel="0" collapsed="false">
      <c r="A273" s="4" t="s">
        <v>13</v>
      </c>
      <c r="B273" s="4" t="s">
        <v>304</v>
      </c>
      <c r="C273" s="11" t="n">
        <v>748000000</v>
      </c>
      <c r="D273" s="11" t="n">
        <v>710600000</v>
      </c>
      <c r="E273" s="11" t="n">
        <v>660858000</v>
      </c>
      <c r="F273" s="11" t="n">
        <v>614597940</v>
      </c>
      <c r="G273" s="11" t="n">
        <v>571576084.2</v>
      </c>
      <c r="H273" s="11" t="n">
        <v>531565758.306</v>
      </c>
      <c r="I273" s="11" t="n">
        <v>494356155.22458</v>
      </c>
      <c r="J273" s="11" t="n">
        <v>459751224.35886</v>
      </c>
      <c r="K273" s="11" t="n">
        <v>427568638.653739</v>
      </c>
      <c r="L273" s="11" t="n">
        <v>397638833.947978</v>
      </c>
      <c r="M273" s="11" t="n">
        <v>369804115.571619</v>
      </c>
      <c r="N273" s="11" t="n">
        <v>343917827.481606</v>
      </c>
      <c r="O273" s="11" t="n">
        <v>319843579.557893</v>
      </c>
      <c r="P273" s="11" t="n">
        <v>297454528.988841</v>
      </c>
      <c r="Q273" s="11" t="n">
        <v>276632711.959622</v>
      </c>
      <c r="R273" s="11" t="n">
        <v>257268422.122449</v>
      </c>
      <c r="S273" s="11" t="n">
        <v>239259632.573877</v>
      </c>
      <c r="T273" s="11" t="n">
        <v>222511458.293706</v>
      </c>
      <c r="U273" s="11" t="n">
        <v>206935656.213146</v>
      </c>
      <c r="V273" s="11" t="n">
        <v>192450160.278226</v>
      </c>
      <c r="W273" s="11" t="n">
        <v>178978649.05875</v>
      </c>
    </row>
    <row r="274" customFormat="false" ht="13.8" hidden="false" customHeight="false" outlineLevel="0" collapsed="false">
      <c r="A274" s="4" t="s">
        <v>13</v>
      </c>
      <c r="B274" s="4" t="s">
        <v>305</v>
      </c>
      <c r="C274" s="11" t="n">
        <v>590000000</v>
      </c>
      <c r="D274" s="11" t="n">
        <v>560500000</v>
      </c>
      <c r="E274" s="11" t="n">
        <v>521265000</v>
      </c>
      <c r="F274" s="11" t="n">
        <v>484776450</v>
      </c>
      <c r="G274" s="11" t="n">
        <v>450842098.5</v>
      </c>
      <c r="H274" s="11" t="n">
        <v>419283151.605</v>
      </c>
      <c r="I274" s="11" t="n">
        <v>389933330.99265</v>
      </c>
      <c r="J274" s="11" t="n">
        <v>362637997.823164</v>
      </c>
      <c r="K274" s="11" t="n">
        <v>337253337.975543</v>
      </c>
      <c r="L274" s="11" t="n">
        <v>313645604.317255</v>
      </c>
      <c r="M274" s="11" t="n">
        <v>291690412.015047</v>
      </c>
      <c r="N274" s="11" t="n">
        <v>271272083.173994</v>
      </c>
      <c r="O274" s="11" t="n">
        <v>252283037.351814</v>
      </c>
      <c r="P274" s="11" t="n">
        <v>234623224.737187</v>
      </c>
      <c r="Q274" s="11" t="n">
        <v>218199599.005584</v>
      </c>
      <c r="R274" s="11" t="n">
        <v>202925627.075193</v>
      </c>
      <c r="S274" s="11" t="n">
        <v>188720833.17993</v>
      </c>
      <c r="T274" s="11" t="n">
        <v>175510374.857335</v>
      </c>
      <c r="U274" s="11" t="n">
        <v>163224648.617321</v>
      </c>
      <c r="V274" s="11" t="n">
        <v>151798923.214109</v>
      </c>
      <c r="W274" s="11" t="n">
        <v>141172998.589121</v>
      </c>
    </row>
    <row r="275" customFormat="false" ht="13.8" hidden="false" customHeight="false" outlineLevel="0" collapsed="false">
      <c r="A275" s="4" t="s">
        <v>13</v>
      </c>
      <c r="B275" s="4" t="s">
        <v>306</v>
      </c>
      <c r="C275" s="11" t="n">
        <v>728000000</v>
      </c>
      <c r="D275" s="11" t="n">
        <v>691600000</v>
      </c>
      <c r="E275" s="11" t="n">
        <v>643188000</v>
      </c>
      <c r="F275" s="11" t="n">
        <v>598164840</v>
      </c>
      <c r="G275" s="11" t="n">
        <v>556293301.2</v>
      </c>
      <c r="H275" s="11" t="n">
        <v>517352770.116</v>
      </c>
      <c r="I275" s="11" t="n">
        <v>481138076.20788</v>
      </c>
      <c r="J275" s="11" t="n">
        <v>447458410.873329</v>
      </c>
      <c r="K275" s="11" t="n">
        <v>416136322.112196</v>
      </c>
      <c r="L275" s="11" t="n">
        <v>387006779.564342</v>
      </c>
      <c r="M275" s="11" t="n">
        <v>359916304.994838</v>
      </c>
      <c r="N275" s="11" t="n">
        <v>334722163.645199</v>
      </c>
      <c r="O275" s="11" t="n">
        <v>311291612.190035</v>
      </c>
      <c r="P275" s="11" t="n">
        <v>289501199.336733</v>
      </c>
      <c r="Q275" s="11" t="n">
        <v>269236115.383162</v>
      </c>
      <c r="R275" s="11" t="n">
        <v>250389587.30634</v>
      </c>
      <c r="S275" s="11" t="n">
        <v>232862316.194896</v>
      </c>
      <c r="T275" s="11" t="n">
        <v>216561954.061254</v>
      </c>
      <c r="U275" s="11" t="n">
        <v>201402617.276966</v>
      </c>
      <c r="V275" s="11" t="n">
        <v>187304434.067578</v>
      </c>
      <c r="W275" s="11" t="n">
        <v>174193123.682848</v>
      </c>
    </row>
    <row r="276" customFormat="false" ht="13.8" hidden="false" customHeight="false" outlineLevel="0" collapsed="false">
      <c r="A276" s="4" t="s">
        <v>13</v>
      </c>
      <c r="B276" s="4" t="s">
        <v>307</v>
      </c>
      <c r="C276" s="11" t="n">
        <v>560000000</v>
      </c>
      <c r="D276" s="11" t="n">
        <v>532000000</v>
      </c>
      <c r="E276" s="11" t="n">
        <v>494760000</v>
      </c>
      <c r="F276" s="11" t="n">
        <v>460126800</v>
      </c>
      <c r="G276" s="11" t="n">
        <v>427917924</v>
      </c>
      <c r="H276" s="11" t="n">
        <v>397963669.32</v>
      </c>
      <c r="I276" s="11" t="n">
        <v>370106212.4676</v>
      </c>
      <c r="J276" s="11" t="n">
        <v>344198777.594868</v>
      </c>
      <c r="K276" s="11" t="n">
        <v>320104863.163227</v>
      </c>
      <c r="L276" s="11" t="n">
        <v>297697522.741801</v>
      </c>
      <c r="M276" s="11" t="n">
        <v>276858696.149875</v>
      </c>
      <c r="N276" s="11" t="n">
        <v>257478587.419384</v>
      </c>
      <c r="O276" s="11" t="n">
        <v>239455086.300027</v>
      </c>
      <c r="P276" s="11" t="n">
        <v>222693230.259025</v>
      </c>
      <c r="Q276" s="11" t="n">
        <v>207104704.140893</v>
      </c>
      <c r="R276" s="11" t="n">
        <v>192607374.851031</v>
      </c>
      <c r="S276" s="11" t="n">
        <v>179124858.611459</v>
      </c>
      <c r="T276" s="11" t="n">
        <v>166586118.508657</v>
      </c>
      <c r="U276" s="11" t="n">
        <v>154925090.213051</v>
      </c>
      <c r="V276" s="11" t="n">
        <v>144080333.898137</v>
      </c>
      <c r="W276" s="11" t="n">
        <v>133994710.525268</v>
      </c>
    </row>
    <row r="277" customFormat="false" ht="13.8" hidden="false" customHeight="false" outlineLevel="0" collapsed="false">
      <c r="A277" s="4" t="s">
        <v>13</v>
      </c>
      <c r="B277" s="4" t="s">
        <v>308</v>
      </c>
      <c r="C277" s="11" t="n">
        <v>620000000</v>
      </c>
      <c r="D277" s="11" t="n">
        <v>589000000</v>
      </c>
      <c r="E277" s="11" t="n">
        <v>547770000</v>
      </c>
      <c r="F277" s="11" t="n">
        <v>509426100</v>
      </c>
      <c r="G277" s="11" t="n">
        <v>473766273</v>
      </c>
      <c r="H277" s="11" t="n">
        <v>440602633.89</v>
      </c>
      <c r="I277" s="11" t="n">
        <v>409760449.5177</v>
      </c>
      <c r="J277" s="11" t="n">
        <v>381077218.051461</v>
      </c>
      <c r="K277" s="11" t="n">
        <v>354401812.787859</v>
      </c>
      <c r="L277" s="11" t="n">
        <v>329593685.892709</v>
      </c>
      <c r="M277" s="11" t="n">
        <v>306522127.880219</v>
      </c>
      <c r="N277" s="11" t="n">
        <v>285065578.928604</v>
      </c>
      <c r="O277" s="11" t="n">
        <v>265110988.403602</v>
      </c>
      <c r="P277" s="11" t="n">
        <v>246553219.215349</v>
      </c>
      <c r="Q277" s="11" t="n">
        <v>229294493.870275</v>
      </c>
      <c r="R277" s="11" t="n">
        <v>213243879.299356</v>
      </c>
      <c r="S277" s="11" t="n">
        <v>198316807.748401</v>
      </c>
      <c r="T277" s="11" t="n">
        <v>184434631.206013</v>
      </c>
      <c r="U277" s="11" t="n">
        <v>171524207.021592</v>
      </c>
      <c r="V277" s="11" t="n">
        <v>159517512.530081</v>
      </c>
      <c r="W277" s="11" t="n">
        <v>148351286.652975</v>
      </c>
    </row>
    <row r="278" customFormat="false" ht="13.8" hidden="false" customHeight="false" outlineLevel="0" collapsed="false">
      <c r="A278" s="4" t="s">
        <v>13</v>
      </c>
      <c r="B278" s="4" t="s">
        <v>309</v>
      </c>
      <c r="C278" s="11" t="n">
        <v>860000000</v>
      </c>
      <c r="D278" s="11" t="n">
        <v>817000000</v>
      </c>
      <c r="E278" s="11" t="n">
        <v>759810000</v>
      </c>
      <c r="F278" s="11" t="n">
        <v>706623300</v>
      </c>
      <c r="G278" s="11" t="n">
        <v>657159669</v>
      </c>
      <c r="H278" s="11" t="n">
        <v>611158492.17</v>
      </c>
      <c r="I278" s="11" t="n">
        <v>568377397.7181</v>
      </c>
      <c r="J278" s="11" t="n">
        <v>528590979.877833</v>
      </c>
      <c r="K278" s="11" t="n">
        <v>491589611.286385</v>
      </c>
      <c r="L278" s="11" t="n">
        <v>457178338.496338</v>
      </c>
      <c r="M278" s="11" t="n">
        <v>425175854.801594</v>
      </c>
      <c r="N278" s="11" t="n">
        <v>395413544.965483</v>
      </c>
      <c r="O278" s="11" t="n">
        <v>367734596.817899</v>
      </c>
      <c r="P278" s="11" t="n">
        <v>341993175.040646</v>
      </c>
      <c r="Q278" s="11" t="n">
        <v>318053652.787801</v>
      </c>
      <c r="R278" s="11" t="n">
        <v>295789897.092655</v>
      </c>
      <c r="S278" s="11" t="n">
        <v>275084604.296169</v>
      </c>
      <c r="T278" s="11" t="n">
        <v>255828681.995437</v>
      </c>
      <c r="U278" s="11" t="n">
        <v>237920674.255756</v>
      </c>
      <c r="V278" s="11" t="n">
        <v>221266227.057853</v>
      </c>
      <c r="W278" s="11" t="n">
        <v>205777591.163804</v>
      </c>
    </row>
    <row r="279" customFormat="false" ht="13.8" hidden="false" customHeight="false" outlineLevel="0" collapsed="false">
      <c r="A279" s="4" t="s">
        <v>13</v>
      </c>
      <c r="B279" s="4" t="s">
        <v>310</v>
      </c>
      <c r="C279" s="11" t="n">
        <v>748000000</v>
      </c>
      <c r="D279" s="11" t="n">
        <v>710600000</v>
      </c>
      <c r="E279" s="11" t="n">
        <v>660858000</v>
      </c>
      <c r="F279" s="11" t="n">
        <v>614597940</v>
      </c>
      <c r="G279" s="11" t="n">
        <v>571576084.2</v>
      </c>
      <c r="H279" s="11" t="n">
        <v>531565758.306</v>
      </c>
      <c r="I279" s="11" t="n">
        <v>494356155.22458</v>
      </c>
      <c r="J279" s="11" t="n">
        <v>459751224.35886</v>
      </c>
      <c r="K279" s="11" t="n">
        <v>427568638.653739</v>
      </c>
      <c r="L279" s="11" t="n">
        <v>397638833.947978</v>
      </c>
      <c r="M279" s="11" t="n">
        <v>369804115.571619</v>
      </c>
      <c r="N279" s="11" t="n">
        <v>343917827.481606</v>
      </c>
      <c r="O279" s="11" t="n">
        <v>319843579.557893</v>
      </c>
      <c r="P279" s="11" t="n">
        <v>297454528.988841</v>
      </c>
      <c r="Q279" s="11" t="n">
        <v>276632711.959622</v>
      </c>
      <c r="R279" s="11" t="n">
        <v>257268422.122449</v>
      </c>
      <c r="S279" s="11" t="n">
        <v>239259632.573877</v>
      </c>
      <c r="T279" s="11" t="n">
        <v>222511458.293706</v>
      </c>
      <c r="U279" s="11" t="n">
        <v>206935656.213146</v>
      </c>
      <c r="V279" s="11" t="n">
        <v>192450160.278226</v>
      </c>
      <c r="W279" s="11" t="n">
        <v>178978649.05875</v>
      </c>
    </row>
    <row r="280" customFormat="false" ht="13.8" hidden="false" customHeight="false" outlineLevel="0" collapsed="false">
      <c r="A280" s="4" t="s">
        <v>13</v>
      </c>
      <c r="B280" s="4" t="s">
        <v>311</v>
      </c>
      <c r="C280" s="11" t="n">
        <v>590000000</v>
      </c>
      <c r="D280" s="11" t="n">
        <v>560500000</v>
      </c>
      <c r="E280" s="11" t="n">
        <v>521265000</v>
      </c>
      <c r="F280" s="11" t="n">
        <v>484776450</v>
      </c>
      <c r="G280" s="11" t="n">
        <v>450842098.5</v>
      </c>
      <c r="H280" s="11" t="n">
        <v>419283151.605</v>
      </c>
      <c r="I280" s="11" t="n">
        <v>389933330.99265</v>
      </c>
      <c r="J280" s="11" t="n">
        <v>362637997.823164</v>
      </c>
      <c r="K280" s="11" t="n">
        <v>337253337.975543</v>
      </c>
      <c r="L280" s="11" t="n">
        <v>313645604.317255</v>
      </c>
      <c r="M280" s="11" t="n">
        <v>291690412.015047</v>
      </c>
      <c r="N280" s="11" t="n">
        <v>271272083.173994</v>
      </c>
      <c r="O280" s="11" t="n">
        <v>252283037.351814</v>
      </c>
      <c r="P280" s="11" t="n">
        <v>234623224.737187</v>
      </c>
      <c r="Q280" s="11" t="n">
        <v>218199599.005584</v>
      </c>
      <c r="R280" s="11" t="n">
        <v>202925627.075193</v>
      </c>
      <c r="S280" s="11" t="n">
        <v>188720833.17993</v>
      </c>
      <c r="T280" s="11" t="n">
        <v>175510374.857335</v>
      </c>
      <c r="U280" s="11" t="n">
        <v>163224648.617321</v>
      </c>
      <c r="V280" s="11" t="n">
        <v>151798923.214109</v>
      </c>
      <c r="W280" s="11" t="n">
        <v>141172998.589121</v>
      </c>
    </row>
    <row r="281" customFormat="false" ht="13.8" hidden="false" customHeight="false" outlineLevel="0" collapsed="false">
      <c r="A281" s="4" t="s">
        <v>13</v>
      </c>
      <c r="B281" s="4" t="s">
        <v>312</v>
      </c>
      <c r="C281" s="11" t="n">
        <v>728000000</v>
      </c>
      <c r="D281" s="11" t="n">
        <v>691600000</v>
      </c>
      <c r="E281" s="11" t="n">
        <v>643188000</v>
      </c>
      <c r="F281" s="11" t="n">
        <v>598164840</v>
      </c>
      <c r="G281" s="11" t="n">
        <v>556293301.2</v>
      </c>
      <c r="H281" s="11" t="n">
        <v>517352770.116</v>
      </c>
      <c r="I281" s="11" t="n">
        <v>481138076.20788</v>
      </c>
      <c r="J281" s="11" t="n">
        <v>447458410.873329</v>
      </c>
      <c r="K281" s="11" t="n">
        <v>416136322.112196</v>
      </c>
      <c r="L281" s="11" t="n">
        <v>387006779.564342</v>
      </c>
      <c r="M281" s="11" t="n">
        <v>359916304.994838</v>
      </c>
      <c r="N281" s="11" t="n">
        <v>334722163.645199</v>
      </c>
      <c r="O281" s="11" t="n">
        <v>311291612.190035</v>
      </c>
      <c r="P281" s="11" t="n">
        <v>289501199.336733</v>
      </c>
      <c r="Q281" s="11" t="n">
        <v>269236115.383162</v>
      </c>
      <c r="R281" s="11" t="n">
        <v>250389587.30634</v>
      </c>
      <c r="S281" s="11" t="n">
        <v>232862316.194896</v>
      </c>
      <c r="T281" s="11" t="n">
        <v>216561954.061254</v>
      </c>
      <c r="U281" s="11" t="n">
        <v>201402617.276966</v>
      </c>
      <c r="V281" s="11" t="n">
        <v>187304434.067578</v>
      </c>
      <c r="W281" s="11" t="n">
        <v>174193123.682848</v>
      </c>
    </row>
    <row r="282" customFormat="false" ht="13.8" hidden="false" customHeight="false" outlineLevel="0" collapsed="false">
      <c r="A282" s="4" t="s">
        <v>13</v>
      </c>
      <c r="B282" s="4" t="s">
        <v>313</v>
      </c>
      <c r="C282" s="11" t="n">
        <v>560000000</v>
      </c>
      <c r="D282" s="11" t="n">
        <v>532000000</v>
      </c>
      <c r="E282" s="11" t="n">
        <v>494760000</v>
      </c>
      <c r="F282" s="11" t="n">
        <v>460126800</v>
      </c>
      <c r="G282" s="11" t="n">
        <v>427917924</v>
      </c>
      <c r="H282" s="11" t="n">
        <v>397963669.32</v>
      </c>
      <c r="I282" s="11" t="n">
        <v>370106212.4676</v>
      </c>
      <c r="J282" s="11" t="n">
        <v>344198777.594868</v>
      </c>
      <c r="K282" s="11" t="n">
        <v>320104863.163227</v>
      </c>
      <c r="L282" s="11" t="n">
        <v>297697522.741801</v>
      </c>
      <c r="M282" s="11" t="n">
        <v>276858696.149875</v>
      </c>
      <c r="N282" s="11" t="n">
        <v>257478587.419384</v>
      </c>
      <c r="O282" s="11" t="n">
        <v>239455086.300027</v>
      </c>
      <c r="P282" s="11" t="n">
        <v>222693230.259025</v>
      </c>
      <c r="Q282" s="11" t="n">
        <v>207104704.140893</v>
      </c>
      <c r="R282" s="11" t="n">
        <v>192607374.851031</v>
      </c>
      <c r="S282" s="11" t="n">
        <v>179124858.611459</v>
      </c>
      <c r="T282" s="11" t="n">
        <v>166586118.508657</v>
      </c>
      <c r="U282" s="11" t="n">
        <v>154925090.213051</v>
      </c>
      <c r="V282" s="11" t="n">
        <v>144080333.898137</v>
      </c>
      <c r="W282" s="11" t="n">
        <v>133994710.525268</v>
      </c>
    </row>
    <row r="283" customFormat="false" ht="13.8" hidden="false" customHeight="false" outlineLevel="0" collapsed="false">
      <c r="A283" s="4" t="s">
        <v>13</v>
      </c>
      <c r="B283" s="4" t="s">
        <v>314</v>
      </c>
      <c r="C283" s="11" t="n">
        <v>620000000</v>
      </c>
      <c r="D283" s="11" t="n">
        <v>589000000</v>
      </c>
      <c r="E283" s="11" t="n">
        <v>547770000</v>
      </c>
      <c r="F283" s="11" t="n">
        <v>509426100</v>
      </c>
      <c r="G283" s="11" t="n">
        <v>473766273</v>
      </c>
      <c r="H283" s="11" t="n">
        <v>440602633.89</v>
      </c>
      <c r="I283" s="11" t="n">
        <v>409760449.5177</v>
      </c>
      <c r="J283" s="11" t="n">
        <v>381077218.051461</v>
      </c>
      <c r="K283" s="11" t="n">
        <v>354401812.787859</v>
      </c>
      <c r="L283" s="11" t="n">
        <v>329593685.892709</v>
      </c>
      <c r="M283" s="11" t="n">
        <v>306522127.880219</v>
      </c>
      <c r="N283" s="11" t="n">
        <v>285065578.928604</v>
      </c>
      <c r="O283" s="11" t="n">
        <v>265110988.403602</v>
      </c>
      <c r="P283" s="11" t="n">
        <v>246553219.215349</v>
      </c>
      <c r="Q283" s="11" t="n">
        <v>229294493.870275</v>
      </c>
      <c r="R283" s="11" t="n">
        <v>213243879.299356</v>
      </c>
      <c r="S283" s="11" t="n">
        <v>198316807.748401</v>
      </c>
      <c r="T283" s="11" t="n">
        <v>184434631.206013</v>
      </c>
      <c r="U283" s="11" t="n">
        <v>171524207.021592</v>
      </c>
      <c r="V283" s="11" t="n">
        <v>159517512.530081</v>
      </c>
      <c r="W283" s="11" t="n">
        <v>148351286.652975</v>
      </c>
    </row>
    <row r="284" customFormat="false" ht="13.8" hidden="false" customHeight="false" outlineLevel="0" collapsed="false">
      <c r="A284" s="4" t="s">
        <v>13</v>
      </c>
      <c r="B284" s="4" t="s">
        <v>315</v>
      </c>
      <c r="C284" s="11" t="n">
        <v>978000000</v>
      </c>
      <c r="D284" s="11" t="n">
        <v>929100000</v>
      </c>
      <c r="E284" s="11" t="n">
        <v>864063000</v>
      </c>
      <c r="F284" s="11" t="n">
        <v>803578590</v>
      </c>
      <c r="G284" s="11" t="n">
        <v>747328088.7</v>
      </c>
      <c r="H284" s="11" t="n">
        <v>695015122.491</v>
      </c>
      <c r="I284" s="11" t="n">
        <v>646364063.91663</v>
      </c>
      <c r="J284" s="11" t="n">
        <v>601118579.442466</v>
      </c>
      <c r="K284" s="11" t="n">
        <v>559040278.881493</v>
      </c>
      <c r="L284" s="11" t="n">
        <v>519907459.359789</v>
      </c>
      <c r="M284" s="11" t="n">
        <v>483513937.204604</v>
      </c>
      <c r="N284" s="11" t="n">
        <v>449667961.600281</v>
      </c>
      <c r="O284" s="11" t="n">
        <v>418191204.288262</v>
      </c>
      <c r="P284" s="11" t="n">
        <v>388917819.988083</v>
      </c>
      <c r="Q284" s="11" t="n">
        <v>361693572.588918</v>
      </c>
      <c r="R284" s="11" t="n">
        <v>336375022.507693</v>
      </c>
      <c r="S284" s="11" t="n">
        <v>312828770.932155</v>
      </c>
      <c r="T284" s="11" t="n">
        <v>290930756.966904</v>
      </c>
      <c r="U284" s="11" t="n">
        <v>270565603.979221</v>
      </c>
      <c r="V284" s="11" t="n">
        <v>251626011.700675</v>
      </c>
      <c r="W284" s="11" t="n">
        <v>234012190.881628</v>
      </c>
    </row>
    <row r="285" customFormat="false" ht="13.8" hidden="false" customHeight="false" outlineLevel="0" collapsed="false">
      <c r="A285" s="4" t="s">
        <v>13</v>
      </c>
      <c r="B285" s="4" t="s">
        <v>316</v>
      </c>
      <c r="C285" s="11" t="n">
        <v>1139000000</v>
      </c>
      <c r="D285" s="11" t="n">
        <v>1082050000</v>
      </c>
      <c r="E285" s="11" t="n">
        <v>1006306500</v>
      </c>
      <c r="F285" s="11" t="n">
        <v>935865045</v>
      </c>
      <c r="G285" s="11" t="n">
        <v>870354491.85</v>
      </c>
      <c r="H285" s="11" t="n">
        <v>809429677.4205</v>
      </c>
      <c r="I285" s="11" t="n">
        <v>752769600.001065</v>
      </c>
      <c r="J285" s="11" t="n">
        <v>700075728.000991</v>
      </c>
      <c r="K285" s="11" t="n">
        <v>651070427.040921</v>
      </c>
      <c r="L285" s="11" t="n">
        <v>605495497.148057</v>
      </c>
      <c r="M285" s="11" t="n">
        <v>563110812.347693</v>
      </c>
      <c r="N285" s="11" t="n">
        <v>523693055.483355</v>
      </c>
      <c r="O285" s="11" t="n">
        <v>487034541.59952</v>
      </c>
      <c r="P285" s="11" t="n">
        <v>452942123.687553</v>
      </c>
      <c r="Q285" s="11" t="n">
        <v>421236175.029425</v>
      </c>
      <c r="R285" s="11" t="n">
        <v>391749642.777365</v>
      </c>
      <c r="S285" s="11" t="n">
        <v>364327167.782949</v>
      </c>
      <c r="T285" s="11" t="n">
        <v>338824266.038143</v>
      </c>
      <c r="U285" s="11" t="n">
        <v>315106567.415473</v>
      </c>
      <c r="V285" s="11" t="n">
        <v>293049107.69639</v>
      </c>
      <c r="W285" s="11" t="n">
        <v>272535670.157643</v>
      </c>
    </row>
    <row r="286" customFormat="false" ht="13.8" hidden="false" customHeight="false" outlineLevel="0" collapsed="false">
      <c r="A286" s="4" t="s">
        <v>14</v>
      </c>
      <c r="B286" s="4" t="s">
        <v>323</v>
      </c>
      <c r="C286" s="11" t="n">
        <v>1309000000</v>
      </c>
      <c r="D286" s="11" t="n">
        <v>1243550000</v>
      </c>
      <c r="E286" s="11" t="n">
        <v>1156501500</v>
      </c>
      <c r="F286" s="11" t="n">
        <v>1075546395</v>
      </c>
      <c r="G286" s="11" t="n">
        <v>1000258147.35</v>
      </c>
      <c r="H286" s="11" t="n">
        <v>930240077.0355</v>
      </c>
      <c r="I286" s="11" t="n">
        <v>865123271.643015</v>
      </c>
      <c r="J286" s="11" t="n">
        <v>804564642.628004</v>
      </c>
      <c r="K286" s="11" t="n">
        <v>748245117.644044</v>
      </c>
      <c r="L286" s="11" t="n">
        <v>695867959.408961</v>
      </c>
      <c r="M286" s="11" t="n">
        <v>647157202.250334</v>
      </c>
      <c r="N286" s="11" t="n">
        <v>601856198.09281</v>
      </c>
      <c r="O286" s="11" t="n">
        <v>559726264.226314</v>
      </c>
      <c r="P286" s="11" t="n">
        <v>520545425.730472</v>
      </c>
      <c r="Q286" s="11" t="n">
        <v>484107245.929339</v>
      </c>
      <c r="R286" s="11" t="n">
        <v>450219738.714285</v>
      </c>
      <c r="S286" s="11" t="n">
        <v>418704357.004285</v>
      </c>
      <c r="T286" s="11" t="n">
        <v>389395052.013985</v>
      </c>
      <c r="U286" s="11" t="n">
        <v>362137398.373006</v>
      </c>
      <c r="V286" s="11" t="n">
        <v>336787780.486896</v>
      </c>
      <c r="W286" s="11" t="n">
        <v>313212635.852813</v>
      </c>
    </row>
    <row r="287" customFormat="false" ht="13.8" hidden="false" customHeight="false" outlineLevel="0" collapsed="false">
      <c r="A287" s="4" t="s">
        <v>14</v>
      </c>
      <c r="B287" s="4" t="s">
        <v>324</v>
      </c>
      <c r="C287" s="11" t="n">
        <v>1649000000</v>
      </c>
      <c r="D287" s="11" t="n">
        <v>1566550000</v>
      </c>
      <c r="E287" s="11" t="n">
        <v>1456891500</v>
      </c>
      <c r="F287" s="11" t="n">
        <v>1354909095</v>
      </c>
      <c r="G287" s="11" t="n">
        <v>1260065458.35</v>
      </c>
      <c r="H287" s="11" t="n">
        <v>1171860876.2655</v>
      </c>
      <c r="I287" s="11" t="n">
        <v>1089830614.92692</v>
      </c>
      <c r="J287" s="11" t="n">
        <v>1013542471.88203</v>
      </c>
      <c r="K287" s="11" t="n">
        <v>942594498.850289</v>
      </c>
      <c r="L287" s="11" t="n">
        <v>876612883.930769</v>
      </c>
      <c r="M287" s="11" t="n">
        <v>815249982.055615</v>
      </c>
      <c r="N287" s="11" t="n">
        <v>758182483.311722</v>
      </c>
      <c r="O287" s="11" t="n">
        <v>705109709.479902</v>
      </c>
      <c r="P287" s="11" t="n">
        <v>655752029.816309</v>
      </c>
      <c r="Q287" s="11" t="n">
        <v>609849387.729167</v>
      </c>
      <c r="R287" s="11" t="n">
        <v>567159930.588126</v>
      </c>
      <c r="S287" s="11" t="n">
        <v>527458735.446957</v>
      </c>
      <c r="T287" s="11" t="n">
        <v>490536623.96567</v>
      </c>
      <c r="U287" s="11" t="n">
        <v>456199060.288073</v>
      </c>
      <c r="V287" s="11" t="n">
        <v>424265126.067908</v>
      </c>
      <c r="W287" s="11" t="n">
        <v>394566567.243154</v>
      </c>
    </row>
    <row r="288" customFormat="false" ht="13.8" hidden="false" customHeight="false" outlineLevel="0" collapsed="false">
      <c r="A288" s="4" t="s">
        <v>14</v>
      </c>
      <c r="B288" s="4" t="s">
        <v>325</v>
      </c>
      <c r="C288" s="11" t="n">
        <v>2169000000</v>
      </c>
      <c r="D288" s="11" t="n">
        <v>2060550000</v>
      </c>
      <c r="E288" s="11" t="n">
        <v>1916311500</v>
      </c>
      <c r="F288" s="11" t="n">
        <v>1782169695</v>
      </c>
      <c r="G288" s="11" t="n">
        <v>1657417816.35</v>
      </c>
      <c r="H288" s="11" t="n">
        <v>1541398569.2055</v>
      </c>
      <c r="I288" s="11" t="n">
        <v>1433500669.36112</v>
      </c>
      <c r="J288" s="11" t="n">
        <v>1333155622.50584</v>
      </c>
      <c r="K288" s="11" t="n">
        <v>1239834728.93043</v>
      </c>
      <c r="L288" s="11" t="n">
        <v>1153046297.9053</v>
      </c>
      <c r="M288" s="11" t="n">
        <v>1072333057.05193</v>
      </c>
      <c r="N288" s="11" t="n">
        <v>997269743.058293</v>
      </c>
      <c r="O288" s="11" t="n">
        <v>927460861.044212</v>
      </c>
      <c r="P288" s="11" t="n">
        <v>862538600.771118</v>
      </c>
      <c r="Q288" s="11" t="n">
        <v>802160898.717139</v>
      </c>
      <c r="R288" s="11" t="n">
        <v>746009635.80694</v>
      </c>
      <c r="S288" s="11" t="n">
        <v>693788961.300454</v>
      </c>
      <c r="T288" s="11" t="n">
        <v>645223734.009422</v>
      </c>
      <c r="U288" s="11" t="n">
        <v>600058072.628763</v>
      </c>
      <c r="V288" s="11" t="n">
        <v>558054007.544749</v>
      </c>
      <c r="W288" s="11" t="n">
        <v>518990227.016617</v>
      </c>
    </row>
    <row r="289" customFormat="false" ht="13.8" hidden="false" customHeight="false" outlineLevel="0" collapsed="false">
      <c r="A289" s="4" t="s">
        <v>14</v>
      </c>
      <c r="B289" s="4" t="s">
        <v>326</v>
      </c>
      <c r="C289" s="11" t="n">
        <v>1439000000</v>
      </c>
      <c r="D289" s="11" t="n">
        <v>1367050000</v>
      </c>
      <c r="E289" s="11" t="n">
        <v>1271356500</v>
      </c>
      <c r="F289" s="11" t="n">
        <v>1182361545</v>
      </c>
      <c r="G289" s="11" t="n">
        <v>1099596236.85</v>
      </c>
      <c r="H289" s="11" t="n">
        <v>1022624500.2705</v>
      </c>
      <c r="I289" s="11" t="n">
        <v>951040785.251565</v>
      </c>
      <c r="J289" s="11" t="n">
        <v>884467930.283956</v>
      </c>
      <c r="K289" s="11" t="n">
        <v>822555175.164079</v>
      </c>
      <c r="L289" s="11" t="n">
        <v>764976312.902593</v>
      </c>
      <c r="M289" s="11" t="n">
        <v>711427970.999412</v>
      </c>
      <c r="N289" s="11" t="n">
        <v>661628013.029453</v>
      </c>
      <c r="O289" s="11" t="n">
        <v>615314052.117391</v>
      </c>
      <c r="P289" s="11" t="n">
        <v>572242068.469174</v>
      </c>
      <c r="Q289" s="11" t="n">
        <v>532185123.676332</v>
      </c>
      <c r="R289" s="11" t="n">
        <v>494932165.018989</v>
      </c>
      <c r="S289" s="11" t="n">
        <v>460286913.467659</v>
      </c>
      <c r="T289" s="11" t="n">
        <v>428066829.524923</v>
      </c>
      <c r="U289" s="11" t="n">
        <v>398102151.458179</v>
      </c>
      <c r="V289" s="11" t="n">
        <v>370235000.856106</v>
      </c>
      <c r="W289" s="11" t="n">
        <v>344318550.796179</v>
      </c>
    </row>
    <row r="290" customFormat="false" ht="13.8" hidden="false" customHeight="false" outlineLevel="0" collapsed="false">
      <c r="A290" s="4" t="s">
        <v>14</v>
      </c>
      <c r="B290" s="4" t="s">
        <v>327</v>
      </c>
      <c r="C290" s="11" t="n">
        <v>1629000000</v>
      </c>
      <c r="D290" s="11" t="n">
        <v>1547550000</v>
      </c>
      <c r="E290" s="11" t="n">
        <v>1439221500</v>
      </c>
      <c r="F290" s="11" t="n">
        <v>1338475995</v>
      </c>
      <c r="G290" s="11" t="n">
        <v>1244782675.35</v>
      </c>
      <c r="H290" s="11" t="n">
        <v>1157647888.0755</v>
      </c>
      <c r="I290" s="11" t="n">
        <v>1076612535.91022</v>
      </c>
      <c r="J290" s="11" t="n">
        <v>1001249658.3965</v>
      </c>
      <c r="K290" s="11" t="n">
        <v>931162182.308745</v>
      </c>
      <c r="L290" s="11" t="n">
        <v>865980829.547133</v>
      </c>
      <c r="M290" s="11" t="n">
        <v>805362171.478834</v>
      </c>
      <c r="N290" s="11" t="n">
        <v>748986819.475316</v>
      </c>
      <c r="O290" s="11" t="n">
        <v>696557742.112044</v>
      </c>
      <c r="P290" s="11" t="n">
        <v>647798700.164201</v>
      </c>
      <c r="Q290" s="11" t="n">
        <v>602452791.152707</v>
      </c>
      <c r="R290" s="11" t="n">
        <v>560281095.772017</v>
      </c>
      <c r="S290" s="11" t="n">
        <v>521061419.067976</v>
      </c>
      <c r="T290" s="11" t="n">
        <v>484587119.733218</v>
      </c>
      <c r="U290" s="11" t="n">
        <v>450666021.351892</v>
      </c>
      <c r="V290" s="11" t="n">
        <v>419119399.85726</v>
      </c>
      <c r="W290" s="11" t="n">
        <v>389781041.867252</v>
      </c>
    </row>
    <row r="291" customFormat="false" ht="13.8" hidden="false" customHeight="false" outlineLevel="0" collapsed="false">
      <c r="A291" s="4" t="s">
        <v>14</v>
      </c>
      <c r="B291" s="4" t="s">
        <v>328</v>
      </c>
      <c r="C291" s="11" t="n">
        <v>850000000</v>
      </c>
      <c r="D291" s="11" t="n">
        <v>807500000</v>
      </c>
      <c r="E291" s="11" t="n">
        <v>750975000</v>
      </c>
      <c r="F291" s="11" t="n">
        <v>698406750</v>
      </c>
      <c r="G291" s="11" t="n">
        <v>649518277.5</v>
      </c>
      <c r="H291" s="11" t="n">
        <v>604051998.075</v>
      </c>
      <c r="I291" s="11" t="n">
        <v>561768358.20975</v>
      </c>
      <c r="J291" s="11" t="n">
        <v>522444573.135068</v>
      </c>
      <c r="K291" s="11" t="n">
        <v>485873453.015613</v>
      </c>
      <c r="L291" s="11" t="n">
        <v>451862311.30452</v>
      </c>
      <c r="M291" s="11" t="n">
        <v>420231949.513204</v>
      </c>
      <c r="N291" s="11" t="n">
        <v>390815713.047279</v>
      </c>
      <c r="O291" s="11" t="n">
        <v>363458613.13397</v>
      </c>
      <c r="P291" s="11" t="n">
        <v>338016510.214592</v>
      </c>
      <c r="Q291" s="11" t="n">
        <v>314355354.499571</v>
      </c>
      <c r="R291" s="11" t="n">
        <v>292350479.684601</v>
      </c>
      <c r="S291" s="11" t="n">
        <v>271885946.106679</v>
      </c>
      <c r="T291" s="11" t="n">
        <v>252853929.879211</v>
      </c>
      <c r="U291" s="11" t="n">
        <v>235154154.787666</v>
      </c>
      <c r="V291" s="11" t="n">
        <v>218693363.95253</v>
      </c>
      <c r="W291" s="11" t="n">
        <v>203384828.475853</v>
      </c>
    </row>
    <row r="292" customFormat="false" ht="13.8" hidden="false" customHeight="false" outlineLevel="0" collapsed="false">
      <c r="A292" s="4" t="s">
        <v>14</v>
      </c>
      <c r="B292" s="4" t="s">
        <v>329</v>
      </c>
      <c r="C292" s="11" t="n">
        <v>1350000000</v>
      </c>
      <c r="D292" s="11" t="n">
        <v>1282500000</v>
      </c>
      <c r="E292" s="11" t="n">
        <v>1192725000</v>
      </c>
      <c r="F292" s="11" t="n">
        <v>1109234250</v>
      </c>
      <c r="G292" s="11" t="n">
        <v>1031587852.5</v>
      </c>
      <c r="H292" s="11" t="n">
        <v>959376702.825</v>
      </c>
      <c r="I292" s="11" t="n">
        <v>892220333.62725</v>
      </c>
      <c r="J292" s="11" t="n">
        <v>829764910.273343</v>
      </c>
      <c r="K292" s="11" t="n">
        <v>771681366.554209</v>
      </c>
      <c r="L292" s="11" t="n">
        <v>717663670.895414</v>
      </c>
      <c r="M292" s="11" t="n">
        <v>667427213.932735</v>
      </c>
      <c r="N292" s="11" t="n">
        <v>620707308.957444</v>
      </c>
      <c r="O292" s="11" t="n">
        <v>577257797.330423</v>
      </c>
      <c r="P292" s="11" t="n">
        <v>536849751.517293</v>
      </c>
      <c r="Q292" s="11" t="n">
        <v>499270268.911083</v>
      </c>
      <c r="R292" s="11" t="n">
        <v>464321350.087307</v>
      </c>
      <c r="S292" s="11" t="n">
        <v>431818855.581195</v>
      </c>
      <c r="T292" s="11" t="n">
        <v>401591535.690512</v>
      </c>
      <c r="U292" s="11" t="n">
        <v>373480128.192176</v>
      </c>
      <c r="V292" s="11" t="n">
        <v>347336519.218724</v>
      </c>
      <c r="W292" s="11" t="n">
        <v>323022962.873413</v>
      </c>
    </row>
    <row r="293" customFormat="false" ht="13.8" hidden="false" customHeight="false" outlineLevel="0" collapsed="false">
      <c r="A293" s="4" t="s">
        <v>14</v>
      </c>
      <c r="B293" s="4" t="s">
        <v>330</v>
      </c>
      <c r="C293" s="11" t="n">
        <v>1799000000</v>
      </c>
      <c r="D293" s="11" t="n">
        <v>1709050000</v>
      </c>
      <c r="E293" s="11" t="n">
        <v>1589416500</v>
      </c>
      <c r="F293" s="11" t="n">
        <v>1478157345</v>
      </c>
      <c r="G293" s="11" t="n">
        <v>1374686330.85</v>
      </c>
      <c r="H293" s="11" t="n">
        <v>1278458287.6905</v>
      </c>
      <c r="I293" s="11" t="n">
        <v>1188966207.55217</v>
      </c>
      <c r="J293" s="11" t="n">
        <v>1105738573.02351</v>
      </c>
      <c r="K293" s="11" t="n">
        <v>1028336872.91187</v>
      </c>
      <c r="L293" s="11" t="n">
        <v>956353291.808037</v>
      </c>
      <c r="M293" s="11" t="n">
        <v>889408561.381475</v>
      </c>
      <c r="N293" s="11" t="n">
        <v>827149962.084771</v>
      </c>
      <c r="O293" s="11" t="n">
        <v>769249464.738838</v>
      </c>
      <c r="P293" s="11" t="n">
        <v>715402002.207119</v>
      </c>
      <c r="Q293" s="11" t="n">
        <v>665323862.052621</v>
      </c>
      <c r="R293" s="11" t="n">
        <v>618751191.708937</v>
      </c>
      <c r="S293" s="11" t="n">
        <v>575438608.289312</v>
      </c>
      <c r="T293" s="11" t="n">
        <v>535157905.70906</v>
      </c>
      <c r="U293" s="11" t="n">
        <v>497696852.309426</v>
      </c>
      <c r="V293" s="11" t="n">
        <v>462858072.647766</v>
      </c>
      <c r="W293" s="11" t="n">
        <v>430458007.562422</v>
      </c>
    </row>
    <row r="294" customFormat="false" ht="13.8" hidden="false" customHeight="false" outlineLevel="0" collapsed="false">
      <c r="A294" s="4" t="s">
        <v>14</v>
      </c>
      <c r="B294" s="4" t="s">
        <v>331</v>
      </c>
      <c r="C294" s="11" t="n">
        <v>680000000</v>
      </c>
      <c r="D294" s="11" t="n">
        <v>646000000</v>
      </c>
      <c r="E294" s="11" t="n">
        <v>600780000</v>
      </c>
      <c r="F294" s="11" t="n">
        <v>558725400</v>
      </c>
      <c r="G294" s="11" t="n">
        <v>519614622</v>
      </c>
      <c r="H294" s="11" t="n">
        <v>483241598.46</v>
      </c>
      <c r="I294" s="11" t="n">
        <v>449414686.5678</v>
      </c>
      <c r="J294" s="11" t="n">
        <v>417955658.508054</v>
      </c>
      <c r="K294" s="11" t="n">
        <v>388698762.41249</v>
      </c>
      <c r="L294" s="11" t="n">
        <v>361489849.043616</v>
      </c>
      <c r="M294" s="11" t="n">
        <v>336185559.610563</v>
      </c>
      <c r="N294" s="11" t="n">
        <v>312652570.437824</v>
      </c>
      <c r="O294" s="11" t="n">
        <v>290766890.507176</v>
      </c>
      <c r="P294" s="11" t="n">
        <v>270413208.171674</v>
      </c>
      <c r="Q294" s="11" t="n">
        <v>251484283.599656</v>
      </c>
      <c r="R294" s="11" t="n">
        <v>233880383.747681</v>
      </c>
      <c r="S294" s="11" t="n">
        <v>217508756.885343</v>
      </c>
      <c r="T294" s="11" t="n">
        <v>202283143.903369</v>
      </c>
      <c r="U294" s="11" t="n">
        <v>188123323.830133</v>
      </c>
      <c r="V294" s="11" t="n">
        <v>174954691.162024</v>
      </c>
      <c r="W294" s="11" t="n">
        <v>162707862.780682</v>
      </c>
    </row>
    <row r="295" customFormat="false" ht="13.8" hidden="false" customHeight="false" outlineLevel="0" collapsed="false">
      <c r="A295" s="4" t="s">
        <v>14</v>
      </c>
      <c r="B295" s="4" t="s">
        <v>332</v>
      </c>
      <c r="C295" s="11" t="n">
        <v>1469000000</v>
      </c>
      <c r="D295" s="11" t="n">
        <v>1395550000</v>
      </c>
      <c r="E295" s="11" t="n">
        <v>1297861500</v>
      </c>
      <c r="F295" s="11" t="n">
        <v>1207011195</v>
      </c>
      <c r="G295" s="11" t="n">
        <v>1122520411.35</v>
      </c>
      <c r="H295" s="11" t="n">
        <v>1043943982.5555</v>
      </c>
      <c r="I295" s="11" t="n">
        <v>970867903.776615</v>
      </c>
      <c r="J295" s="11" t="n">
        <v>902907150.512252</v>
      </c>
      <c r="K295" s="11" t="n">
        <v>839703649.976395</v>
      </c>
      <c r="L295" s="11" t="n">
        <v>780924394.478047</v>
      </c>
      <c r="M295" s="11" t="n">
        <v>726259686.864584</v>
      </c>
      <c r="N295" s="11" t="n">
        <v>675421508.784063</v>
      </c>
      <c r="O295" s="11" t="n">
        <v>628142003.169179</v>
      </c>
      <c r="P295" s="11" t="n">
        <v>584172062.947336</v>
      </c>
      <c r="Q295" s="11" t="n">
        <v>543280018.541023</v>
      </c>
      <c r="R295" s="11" t="n">
        <v>505250417.243151</v>
      </c>
      <c r="S295" s="11" t="n">
        <v>469882888.03613</v>
      </c>
      <c r="T295" s="11" t="n">
        <v>436991085.873601</v>
      </c>
      <c r="U295" s="11" t="n">
        <v>406401709.862449</v>
      </c>
      <c r="V295" s="11" t="n">
        <v>377953590.172078</v>
      </c>
      <c r="W295" s="11" t="n">
        <v>351496838.860032</v>
      </c>
    </row>
    <row r="296" customFormat="false" ht="13.8" hidden="false" customHeight="false" outlineLevel="0" collapsed="false">
      <c r="A296" s="4" t="s">
        <v>14</v>
      </c>
      <c r="B296" s="4" t="s">
        <v>333</v>
      </c>
      <c r="C296" s="11" t="n">
        <v>1769000000</v>
      </c>
      <c r="D296" s="11" t="n">
        <v>1680550000</v>
      </c>
      <c r="E296" s="11" t="n">
        <v>1562911500</v>
      </c>
      <c r="F296" s="11" t="n">
        <v>1453507695</v>
      </c>
      <c r="G296" s="11" t="n">
        <v>1351762156.35</v>
      </c>
      <c r="H296" s="11" t="n">
        <v>1257138805.4055</v>
      </c>
      <c r="I296" s="11" t="n">
        <v>1169139089.02712</v>
      </c>
      <c r="J296" s="11" t="n">
        <v>1087299352.79522</v>
      </c>
      <c r="K296" s="11" t="n">
        <v>1011188398.09955</v>
      </c>
      <c r="L296" s="11" t="n">
        <v>940405210.232583</v>
      </c>
      <c r="M296" s="11" t="n">
        <v>874576845.516303</v>
      </c>
      <c r="N296" s="11" t="n">
        <v>813356466.330161</v>
      </c>
      <c r="O296" s="11" t="n">
        <v>756421513.68705</v>
      </c>
      <c r="P296" s="11" t="n">
        <v>703472007.728957</v>
      </c>
      <c r="Q296" s="11" t="n">
        <v>654228967.18793</v>
      </c>
      <c r="R296" s="11" t="n">
        <v>608432939.484775</v>
      </c>
      <c r="S296" s="11" t="n">
        <v>565842633.720841</v>
      </c>
      <c r="T296" s="11" t="n">
        <v>526233649.360382</v>
      </c>
      <c r="U296" s="11" t="n">
        <v>489397293.905155</v>
      </c>
      <c r="V296" s="11" t="n">
        <v>455139483.331794</v>
      </c>
      <c r="W296" s="11" t="n">
        <v>423279719.498569</v>
      </c>
    </row>
    <row r="297" customFormat="false" ht="13.8" hidden="false" customHeight="false" outlineLevel="0" collapsed="false">
      <c r="A297" s="4" t="s">
        <v>14</v>
      </c>
      <c r="B297" s="4" t="s">
        <v>334</v>
      </c>
      <c r="C297" s="11" t="n">
        <v>2199000000</v>
      </c>
      <c r="D297" s="11" t="n">
        <v>2089050000</v>
      </c>
      <c r="E297" s="11" t="n">
        <v>1942816500</v>
      </c>
      <c r="F297" s="11" t="n">
        <v>1806819345</v>
      </c>
      <c r="G297" s="11" t="n">
        <v>1680341990.85</v>
      </c>
      <c r="H297" s="11" t="n">
        <v>1562718051.4905</v>
      </c>
      <c r="I297" s="11" t="n">
        <v>1453327787.88617</v>
      </c>
      <c r="J297" s="11" t="n">
        <v>1351594842.73413</v>
      </c>
      <c r="K297" s="11" t="n">
        <v>1256983203.74274</v>
      </c>
      <c r="L297" s="11" t="n">
        <v>1168994379.48075</v>
      </c>
      <c r="M297" s="11" t="n">
        <v>1087164772.9171</v>
      </c>
      <c r="N297" s="11" t="n">
        <v>1011063238.8129</v>
      </c>
      <c r="O297" s="11" t="n">
        <v>940288812.096</v>
      </c>
      <c r="P297" s="11" t="n">
        <v>874468595.24928</v>
      </c>
      <c r="Q297" s="11" t="n">
        <v>813255793.581831</v>
      </c>
      <c r="R297" s="11" t="n">
        <v>756327888.031102</v>
      </c>
      <c r="S297" s="11" t="n">
        <v>703384935.868925</v>
      </c>
      <c r="T297" s="11" t="n">
        <v>654147990.358101</v>
      </c>
      <c r="U297" s="11" t="n">
        <v>608357631.033034</v>
      </c>
      <c r="V297" s="11" t="n">
        <v>565772596.860721</v>
      </c>
      <c r="W297" s="11" t="n">
        <v>526168515.080471</v>
      </c>
    </row>
    <row r="298" customFormat="false" ht="13.8" hidden="false" customHeight="false" outlineLevel="0" collapsed="false">
      <c r="A298" s="4" t="s">
        <v>14</v>
      </c>
      <c r="B298" s="4" t="s">
        <v>335</v>
      </c>
      <c r="C298" s="11" t="n">
        <v>1989000000</v>
      </c>
      <c r="D298" s="11" t="n">
        <v>1889550000</v>
      </c>
      <c r="E298" s="11" t="n">
        <v>1757281500</v>
      </c>
      <c r="F298" s="11" t="n">
        <v>1634271795</v>
      </c>
      <c r="G298" s="11" t="n">
        <v>1519872769.35</v>
      </c>
      <c r="H298" s="11" t="n">
        <v>1413481675.4955</v>
      </c>
      <c r="I298" s="11" t="n">
        <v>1314537958.21082</v>
      </c>
      <c r="J298" s="11" t="n">
        <v>1222520301.13606</v>
      </c>
      <c r="K298" s="11" t="n">
        <v>1136943880.05653</v>
      </c>
      <c r="L298" s="11" t="n">
        <v>1057357808.45258</v>
      </c>
      <c r="M298" s="11" t="n">
        <v>983342761.860897</v>
      </c>
      <c r="N298" s="11" t="n">
        <v>914508768.530634</v>
      </c>
      <c r="O298" s="11" t="n">
        <v>850493154.73349</v>
      </c>
      <c r="P298" s="11" t="n">
        <v>790958633.902145</v>
      </c>
      <c r="Q298" s="11" t="n">
        <v>735591529.528995</v>
      </c>
      <c r="R298" s="11" t="n">
        <v>684100122.461966</v>
      </c>
      <c r="S298" s="11" t="n">
        <v>636213113.889628</v>
      </c>
      <c r="T298" s="11" t="n">
        <v>591678195.917354</v>
      </c>
      <c r="U298" s="11" t="n">
        <v>550260722.203139</v>
      </c>
      <c r="V298" s="11" t="n">
        <v>511742471.64892</v>
      </c>
      <c r="W298" s="11" t="n">
        <v>475920498.633495</v>
      </c>
    </row>
    <row r="299" customFormat="false" ht="13.8" hidden="false" customHeight="false" outlineLevel="0" collapsed="false">
      <c r="A299" s="4" t="s">
        <v>14</v>
      </c>
      <c r="B299" s="4" t="s">
        <v>336</v>
      </c>
      <c r="C299" s="11" t="n">
        <v>2000000000</v>
      </c>
      <c r="D299" s="11" t="n">
        <v>1900000000</v>
      </c>
      <c r="E299" s="11" t="n">
        <v>1767000000</v>
      </c>
      <c r="F299" s="11" t="n">
        <v>1643310000</v>
      </c>
      <c r="G299" s="11" t="n">
        <v>1528278300</v>
      </c>
      <c r="H299" s="11" t="n">
        <v>1421298819</v>
      </c>
      <c r="I299" s="11" t="n">
        <v>1321807901.67</v>
      </c>
      <c r="J299" s="11" t="n">
        <v>1229281348.5531</v>
      </c>
      <c r="K299" s="11" t="n">
        <v>1143231654.15438</v>
      </c>
      <c r="L299" s="11" t="n">
        <v>1063205438.36358</v>
      </c>
      <c r="M299" s="11" t="n">
        <v>988781057.678126</v>
      </c>
      <c r="N299" s="11" t="n">
        <v>919566383.640657</v>
      </c>
      <c r="O299" s="11" t="n">
        <v>855196736.785811</v>
      </c>
      <c r="P299" s="11" t="n">
        <v>795332965.210805</v>
      </c>
      <c r="Q299" s="11" t="n">
        <v>739659657.646048</v>
      </c>
      <c r="R299" s="11" t="n">
        <v>687883481.610825</v>
      </c>
      <c r="S299" s="11" t="n">
        <v>639731637.898067</v>
      </c>
      <c r="T299" s="11" t="n">
        <v>594950423.245203</v>
      </c>
      <c r="U299" s="11" t="n">
        <v>553303893.618038</v>
      </c>
      <c r="V299" s="11" t="n">
        <v>514572621.064776</v>
      </c>
      <c r="W299" s="11" t="n">
        <v>478552537.590242</v>
      </c>
    </row>
    <row r="300" customFormat="false" ht="13.8" hidden="false" customHeight="false" outlineLevel="0" collapsed="false">
      <c r="A300" s="4" t="s">
        <v>14</v>
      </c>
      <c r="B300" s="4" t="s">
        <v>337</v>
      </c>
      <c r="C300" s="11" t="n">
        <v>2259000000</v>
      </c>
      <c r="D300" s="11" t="n">
        <v>2146050000</v>
      </c>
      <c r="E300" s="11" t="n">
        <v>1995826500</v>
      </c>
      <c r="F300" s="11" t="n">
        <v>1856118645</v>
      </c>
      <c r="G300" s="11" t="n">
        <v>1726190339.85</v>
      </c>
      <c r="H300" s="11" t="n">
        <v>1605357016.0605</v>
      </c>
      <c r="I300" s="11" t="n">
        <v>1492982024.93627</v>
      </c>
      <c r="J300" s="11" t="n">
        <v>1388473283.19073</v>
      </c>
      <c r="K300" s="11" t="n">
        <v>1291280153.36738</v>
      </c>
      <c r="L300" s="11" t="n">
        <v>1200890542.63166</v>
      </c>
      <c r="M300" s="11" t="n">
        <v>1116828204.64744</v>
      </c>
      <c r="N300" s="11" t="n">
        <v>1038650230.32212</v>
      </c>
      <c r="O300" s="11" t="n">
        <v>965944714.199574</v>
      </c>
      <c r="P300" s="11" t="n">
        <v>898328584.205604</v>
      </c>
      <c r="Q300" s="11" t="n">
        <v>835445583.311211</v>
      </c>
      <c r="R300" s="11" t="n">
        <v>776964392.479427</v>
      </c>
      <c r="S300" s="11" t="n">
        <v>722576885.005867</v>
      </c>
      <c r="T300" s="11" t="n">
        <v>671996503.055456</v>
      </c>
      <c r="U300" s="11" t="n">
        <v>624956747.841574</v>
      </c>
      <c r="V300" s="11" t="n">
        <v>581209775.492664</v>
      </c>
      <c r="W300" s="11" t="n">
        <v>540525091.208178</v>
      </c>
    </row>
    <row r="301" customFormat="false" ht="13.8" hidden="false" customHeight="false" outlineLevel="0" collapsed="false">
      <c r="A301" s="4" t="s">
        <v>14</v>
      </c>
      <c r="B301" s="4" t="s">
        <v>338</v>
      </c>
      <c r="C301" s="11" t="n">
        <v>900000000</v>
      </c>
      <c r="D301" s="11" t="n">
        <v>855000000</v>
      </c>
      <c r="E301" s="11" t="n">
        <v>795150000</v>
      </c>
      <c r="F301" s="11" t="n">
        <v>739489500</v>
      </c>
      <c r="G301" s="11" t="n">
        <v>687725235</v>
      </c>
      <c r="H301" s="11" t="n">
        <v>639584468.55</v>
      </c>
      <c r="I301" s="11" t="n">
        <v>594813555.7515</v>
      </c>
      <c r="J301" s="11" t="n">
        <v>553176606.848895</v>
      </c>
      <c r="K301" s="11" t="n">
        <v>514454244.369473</v>
      </c>
      <c r="L301" s="11" t="n">
        <v>478442447.26361</v>
      </c>
      <c r="M301" s="11" t="n">
        <v>444951475.955157</v>
      </c>
      <c r="N301" s="11" t="n">
        <v>413804872.638296</v>
      </c>
      <c r="O301" s="11" t="n">
        <v>384838531.553615</v>
      </c>
      <c r="P301" s="11" t="n">
        <v>357899834.344862</v>
      </c>
      <c r="Q301" s="11" t="n">
        <v>332846845.940722</v>
      </c>
      <c r="R301" s="11" t="n">
        <v>309547566.724871</v>
      </c>
      <c r="S301" s="11" t="n">
        <v>287879237.05413</v>
      </c>
      <c r="T301" s="11" t="n">
        <v>267727690.460341</v>
      </c>
      <c r="U301" s="11" t="n">
        <v>248986752.128117</v>
      </c>
      <c r="V301" s="11" t="n">
        <v>231557679.479149</v>
      </c>
      <c r="W301" s="11" t="n">
        <v>215348641.915609</v>
      </c>
    </row>
    <row r="302" customFormat="false" ht="13.8" hidden="false" customHeight="false" outlineLevel="0" collapsed="false">
      <c r="A302" s="4" t="s">
        <v>14</v>
      </c>
      <c r="B302" s="4" t="s">
        <v>339</v>
      </c>
      <c r="C302" s="11" t="n">
        <v>1850000000</v>
      </c>
      <c r="D302" s="11" t="n">
        <v>1757500000</v>
      </c>
      <c r="E302" s="11" t="n">
        <v>1634475000</v>
      </c>
      <c r="F302" s="11" t="n">
        <v>1520061750</v>
      </c>
      <c r="G302" s="11" t="n">
        <v>1413657427.5</v>
      </c>
      <c r="H302" s="11" t="n">
        <v>1314701407.575</v>
      </c>
      <c r="I302" s="11" t="n">
        <v>1222672309.04475</v>
      </c>
      <c r="J302" s="11" t="n">
        <v>1137085247.41162</v>
      </c>
      <c r="K302" s="11" t="n">
        <v>1057489280.0928</v>
      </c>
      <c r="L302" s="11" t="n">
        <v>983465030.486308</v>
      </c>
      <c r="M302" s="11" t="n">
        <v>914622478.352267</v>
      </c>
      <c r="N302" s="11" t="n">
        <v>850598904.867608</v>
      </c>
      <c r="O302" s="11" t="n">
        <v>791056981.526876</v>
      </c>
      <c r="P302" s="11" t="n">
        <v>735682992.819994</v>
      </c>
      <c r="Q302" s="11" t="n">
        <v>684185183.322595</v>
      </c>
      <c r="R302" s="11" t="n">
        <v>636292220.490013</v>
      </c>
      <c r="S302" s="11" t="n">
        <v>591751765.055712</v>
      </c>
      <c r="T302" s="11" t="n">
        <v>550329141.501812</v>
      </c>
      <c r="U302" s="11" t="n">
        <v>511806101.596686</v>
      </c>
      <c r="V302" s="11" t="n">
        <v>475979674.484918</v>
      </c>
      <c r="W302" s="11" t="n">
        <v>442661097.270973</v>
      </c>
    </row>
    <row r="303" customFormat="false" ht="13.8" hidden="false" customHeight="false" outlineLevel="0" collapsed="false">
      <c r="A303" s="4" t="s">
        <v>14</v>
      </c>
      <c r="B303" s="4" t="s">
        <v>340</v>
      </c>
      <c r="C303" s="11" t="n">
        <v>2650000000</v>
      </c>
      <c r="D303" s="11" t="n">
        <v>2517500000</v>
      </c>
      <c r="E303" s="11" t="n">
        <v>2341275000</v>
      </c>
      <c r="F303" s="11" t="n">
        <v>2177385750</v>
      </c>
      <c r="G303" s="11" t="n">
        <v>2024968747.5</v>
      </c>
      <c r="H303" s="11" t="n">
        <v>1883220935.175</v>
      </c>
      <c r="I303" s="11" t="n">
        <v>1751395469.71275</v>
      </c>
      <c r="J303" s="11" t="n">
        <v>1628797786.83286</v>
      </c>
      <c r="K303" s="11" t="n">
        <v>1514781941.75456</v>
      </c>
      <c r="L303" s="11" t="n">
        <v>1408747205.83174</v>
      </c>
      <c r="M303" s="11" t="n">
        <v>1310134901.42352</v>
      </c>
      <c r="N303" s="11" t="n">
        <v>1218425458.32387</v>
      </c>
      <c r="O303" s="11" t="n">
        <v>1133135676.2412</v>
      </c>
      <c r="P303" s="11" t="n">
        <v>1053816178.90432</v>
      </c>
      <c r="Q303" s="11" t="n">
        <v>980049046.381014</v>
      </c>
      <c r="R303" s="11" t="n">
        <v>911445613.134343</v>
      </c>
      <c r="S303" s="11" t="n">
        <v>847644420.214939</v>
      </c>
      <c r="T303" s="11" t="n">
        <v>788309310.799894</v>
      </c>
      <c r="U303" s="11" t="n">
        <v>733127659.043901</v>
      </c>
      <c r="V303" s="11" t="n">
        <v>681808722.910828</v>
      </c>
      <c r="W303" s="11" t="n">
        <v>634082112.30707</v>
      </c>
    </row>
    <row r="304" customFormat="false" ht="13.8" hidden="false" customHeight="false" outlineLevel="0" collapsed="false">
      <c r="A304" s="4" t="s">
        <v>14</v>
      </c>
      <c r="B304" s="4" t="s">
        <v>341</v>
      </c>
      <c r="C304" s="11" t="n">
        <v>2799000000</v>
      </c>
      <c r="D304" s="11" t="n">
        <v>2659050000</v>
      </c>
      <c r="E304" s="11" t="n">
        <v>2472916500</v>
      </c>
      <c r="F304" s="11" t="n">
        <v>2299812345</v>
      </c>
      <c r="G304" s="11" t="n">
        <v>2138825480.85</v>
      </c>
      <c r="H304" s="11" t="n">
        <v>1989107697.1905</v>
      </c>
      <c r="I304" s="11" t="n">
        <v>1849870158.38717</v>
      </c>
      <c r="J304" s="11" t="n">
        <v>1720379247.30006</v>
      </c>
      <c r="K304" s="11" t="n">
        <v>1599952699.98906</v>
      </c>
      <c r="L304" s="11" t="n">
        <v>1487956010.98983</v>
      </c>
      <c r="M304" s="11" t="n">
        <v>1383799090.22054</v>
      </c>
      <c r="N304" s="11" t="n">
        <v>1286933153.9051</v>
      </c>
      <c r="O304" s="11" t="n">
        <v>1196847833.13174</v>
      </c>
      <c r="P304" s="11" t="n">
        <v>1113068484.81252</v>
      </c>
      <c r="Q304" s="11" t="n">
        <v>1035153690.87565</v>
      </c>
      <c r="R304" s="11" t="n">
        <v>962692932.51435</v>
      </c>
      <c r="S304" s="11" t="n">
        <v>895304427.238345</v>
      </c>
      <c r="T304" s="11" t="n">
        <v>832633117.331661</v>
      </c>
      <c r="U304" s="11" t="n">
        <v>774348799.118445</v>
      </c>
      <c r="V304" s="11" t="n">
        <v>720144383.180154</v>
      </c>
      <c r="W304" s="11" t="n">
        <v>669734276.357543</v>
      </c>
    </row>
    <row r="305" customFormat="false" ht="13.8" hidden="false" customHeight="false" outlineLevel="0" collapsed="false">
      <c r="A305" s="4" t="s">
        <v>14</v>
      </c>
      <c r="B305" s="4" t="s">
        <v>342</v>
      </c>
      <c r="C305" s="11" t="n">
        <v>2939000000</v>
      </c>
      <c r="D305" s="11" t="n">
        <v>2792050000</v>
      </c>
      <c r="E305" s="11" t="n">
        <v>2596606500</v>
      </c>
      <c r="F305" s="11" t="n">
        <v>2414844045</v>
      </c>
      <c r="G305" s="11" t="n">
        <v>2245804961.85</v>
      </c>
      <c r="H305" s="11" t="n">
        <v>2088598614.5205</v>
      </c>
      <c r="I305" s="11" t="n">
        <v>1942396711.50407</v>
      </c>
      <c r="J305" s="11" t="n">
        <v>1806428941.69878</v>
      </c>
      <c r="K305" s="11" t="n">
        <v>1679978915.77987</v>
      </c>
      <c r="L305" s="11" t="n">
        <v>1562380391.67528</v>
      </c>
      <c r="M305" s="11" t="n">
        <v>1453013764.25801</v>
      </c>
      <c r="N305" s="11" t="n">
        <v>1351302800.75995</v>
      </c>
      <c r="O305" s="11" t="n">
        <v>1256711604.70675</v>
      </c>
      <c r="P305" s="11" t="n">
        <v>1168741792.37728</v>
      </c>
      <c r="Q305" s="11" t="n">
        <v>1086929866.91087</v>
      </c>
      <c r="R305" s="11" t="n">
        <v>1010844776.22711</v>
      </c>
      <c r="S305" s="11" t="n">
        <v>940085641.89121</v>
      </c>
      <c r="T305" s="11" t="n">
        <v>874279646.958825</v>
      </c>
      <c r="U305" s="11" t="n">
        <v>813080071.671707</v>
      </c>
      <c r="V305" s="11" t="n">
        <v>756164466.654688</v>
      </c>
      <c r="W305" s="11" t="n">
        <v>703232953.98886</v>
      </c>
    </row>
    <row r="306" customFormat="false" ht="13.8" hidden="false" customHeight="false" outlineLevel="0" collapsed="false">
      <c r="A306" s="4" t="s">
        <v>14</v>
      </c>
      <c r="B306" s="4" t="s">
        <v>343</v>
      </c>
      <c r="C306" s="11" t="n">
        <v>1499000000</v>
      </c>
      <c r="D306" s="11" t="n">
        <v>1424050000</v>
      </c>
      <c r="E306" s="11" t="n">
        <v>1324366500</v>
      </c>
      <c r="F306" s="11" t="n">
        <v>1231660845</v>
      </c>
      <c r="G306" s="11" t="n">
        <v>1145444585.85</v>
      </c>
      <c r="H306" s="11" t="n">
        <v>1065263464.8405</v>
      </c>
      <c r="I306" s="11" t="n">
        <v>990695022.301665</v>
      </c>
      <c r="J306" s="11" t="n">
        <v>921346370.740549</v>
      </c>
      <c r="K306" s="11" t="n">
        <v>856852124.78871</v>
      </c>
      <c r="L306" s="11" t="n">
        <v>796872476.053501</v>
      </c>
      <c r="M306" s="11" t="n">
        <v>741091402.729756</v>
      </c>
      <c r="N306" s="11" t="n">
        <v>689215004.538673</v>
      </c>
      <c r="O306" s="11" t="n">
        <v>640969954.220966</v>
      </c>
      <c r="P306" s="11" t="n">
        <v>596102057.425498</v>
      </c>
      <c r="Q306" s="11" t="n">
        <v>554374913.405713</v>
      </c>
      <c r="R306" s="11" t="n">
        <v>515568669.467313</v>
      </c>
      <c r="S306" s="11" t="n">
        <v>479478862.604601</v>
      </c>
      <c r="T306" s="11" t="n">
        <v>445915342.222279</v>
      </c>
      <c r="U306" s="11" t="n">
        <v>414701268.26672</v>
      </c>
      <c r="V306" s="11" t="n">
        <v>385672179.488049</v>
      </c>
      <c r="W306" s="11" t="n">
        <v>358675126.923886</v>
      </c>
    </row>
    <row r="307" customFormat="false" ht="13.8" hidden="false" customHeight="false" outlineLevel="0" collapsed="false">
      <c r="A307" s="4" t="s">
        <v>14</v>
      </c>
      <c r="B307" s="4" t="s">
        <v>344</v>
      </c>
      <c r="C307" s="11" t="n">
        <v>1699000000</v>
      </c>
      <c r="D307" s="11" t="n">
        <v>1614050000</v>
      </c>
      <c r="E307" s="11" t="n">
        <v>1501066500</v>
      </c>
      <c r="F307" s="11" t="n">
        <v>1395991845</v>
      </c>
      <c r="G307" s="11" t="n">
        <v>1298272415.85</v>
      </c>
      <c r="H307" s="11" t="n">
        <v>1207393346.7405</v>
      </c>
      <c r="I307" s="11" t="n">
        <v>1122875812.46867</v>
      </c>
      <c r="J307" s="11" t="n">
        <v>1044274505.59586</v>
      </c>
      <c r="K307" s="11" t="n">
        <v>971175290.204149</v>
      </c>
      <c r="L307" s="11" t="n">
        <v>903193019.889858</v>
      </c>
      <c r="M307" s="11" t="n">
        <v>839969508.497568</v>
      </c>
      <c r="N307" s="11" t="n">
        <v>781171642.902739</v>
      </c>
      <c r="O307" s="11" t="n">
        <v>726489627.899547</v>
      </c>
      <c r="P307" s="11" t="n">
        <v>675635353.946579</v>
      </c>
      <c r="Q307" s="11" t="n">
        <v>628340879.170318</v>
      </c>
      <c r="R307" s="11" t="n">
        <v>584357017.628396</v>
      </c>
      <c r="S307" s="11" t="n">
        <v>543452026.394408</v>
      </c>
      <c r="T307" s="11" t="n">
        <v>505410384.5468</v>
      </c>
      <c r="U307" s="11" t="n">
        <v>470031657.628524</v>
      </c>
      <c r="V307" s="11" t="n">
        <v>437129441.594527</v>
      </c>
      <c r="W307" s="11" t="n">
        <v>406530380.68291</v>
      </c>
    </row>
    <row r="308" customFormat="false" ht="13.8" hidden="false" customHeight="false" outlineLevel="0" collapsed="false">
      <c r="A308" s="4" t="s">
        <v>14</v>
      </c>
      <c r="B308" s="4" t="s">
        <v>345</v>
      </c>
      <c r="C308" s="11" t="n">
        <v>2199000000</v>
      </c>
      <c r="D308" s="11" t="n">
        <v>2089050000</v>
      </c>
      <c r="E308" s="11" t="n">
        <v>1942816500</v>
      </c>
      <c r="F308" s="11" t="n">
        <v>1806819345</v>
      </c>
      <c r="G308" s="11" t="n">
        <v>1680341990.85</v>
      </c>
      <c r="H308" s="11" t="n">
        <v>1562718051.4905</v>
      </c>
      <c r="I308" s="11" t="n">
        <v>1453327787.88617</v>
      </c>
      <c r="J308" s="11" t="n">
        <v>1351594842.73413</v>
      </c>
      <c r="K308" s="11" t="n">
        <v>1256983203.74274</v>
      </c>
      <c r="L308" s="11" t="n">
        <v>1168994379.48075</v>
      </c>
      <c r="M308" s="11" t="n">
        <v>1087164772.9171</v>
      </c>
      <c r="N308" s="11" t="n">
        <v>1011063238.8129</v>
      </c>
      <c r="O308" s="11" t="n">
        <v>940288812.096</v>
      </c>
      <c r="P308" s="11" t="n">
        <v>874468595.24928</v>
      </c>
      <c r="Q308" s="11" t="n">
        <v>813255793.581831</v>
      </c>
      <c r="R308" s="11" t="n">
        <v>756327888.031102</v>
      </c>
      <c r="S308" s="11" t="n">
        <v>703384935.868925</v>
      </c>
      <c r="T308" s="11" t="n">
        <v>654147990.358101</v>
      </c>
      <c r="U308" s="11" t="n">
        <v>608357631.033034</v>
      </c>
      <c r="V308" s="11" t="n">
        <v>565772596.860721</v>
      </c>
      <c r="W308" s="11" t="n">
        <v>526168515.080471</v>
      </c>
    </row>
    <row r="309" customFormat="false" ht="13.8" hidden="false" customHeight="false" outlineLevel="0" collapsed="false">
      <c r="A309" s="4" t="s">
        <v>14</v>
      </c>
      <c r="B309" s="4" t="s">
        <v>346</v>
      </c>
      <c r="C309" s="11" t="n">
        <v>2399000000</v>
      </c>
      <c r="D309" s="11" t="n">
        <v>2279050000</v>
      </c>
      <c r="E309" s="11" t="n">
        <v>2119516500</v>
      </c>
      <c r="F309" s="11" t="n">
        <v>1971150345</v>
      </c>
      <c r="G309" s="11" t="n">
        <v>1833169820.85</v>
      </c>
      <c r="H309" s="11" t="n">
        <v>1704847933.3905</v>
      </c>
      <c r="I309" s="11" t="n">
        <v>1585508578.05317</v>
      </c>
      <c r="J309" s="11" t="n">
        <v>1474522977.58944</v>
      </c>
      <c r="K309" s="11" t="n">
        <v>1371306369.15818</v>
      </c>
      <c r="L309" s="11" t="n">
        <v>1275314923.31711</v>
      </c>
      <c r="M309" s="11" t="n">
        <v>1186042878.68491</v>
      </c>
      <c r="N309" s="11" t="n">
        <v>1103019877.17697</v>
      </c>
      <c r="O309" s="11" t="n">
        <v>1025808485.77458</v>
      </c>
      <c r="P309" s="11" t="n">
        <v>954001891.77036</v>
      </c>
      <c r="Q309" s="11" t="n">
        <v>887221759.346435</v>
      </c>
      <c r="R309" s="11" t="n">
        <v>825116236.192185</v>
      </c>
      <c r="S309" s="11" t="n">
        <v>767358099.658732</v>
      </c>
      <c r="T309" s="11" t="n">
        <v>713643032.682621</v>
      </c>
      <c r="U309" s="11" t="n">
        <v>663688020.394837</v>
      </c>
      <c r="V309" s="11" t="n">
        <v>617229858.967199</v>
      </c>
      <c r="W309" s="11" t="n">
        <v>574023768.839495</v>
      </c>
    </row>
    <row r="310" customFormat="false" ht="13.8" hidden="false" customHeight="false" outlineLevel="0" collapsed="false">
      <c r="A310" s="4" t="s">
        <v>14</v>
      </c>
      <c r="B310" s="4" t="s">
        <v>347</v>
      </c>
      <c r="C310" s="11" t="n">
        <v>3400000000</v>
      </c>
      <c r="D310" s="11" t="n">
        <v>3230000000</v>
      </c>
      <c r="E310" s="11" t="n">
        <v>3003900000</v>
      </c>
      <c r="F310" s="11" t="n">
        <v>2793627000</v>
      </c>
      <c r="G310" s="11" t="n">
        <v>2598073110</v>
      </c>
      <c r="H310" s="11" t="n">
        <v>2416207992.3</v>
      </c>
      <c r="I310" s="11" t="n">
        <v>2247073432.839</v>
      </c>
      <c r="J310" s="11" t="n">
        <v>2089778292.54027</v>
      </c>
      <c r="K310" s="11" t="n">
        <v>1943493812.06245</v>
      </c>
      <c r="L310" s="11" t="n">
        <v>1807449245.21808</v>
      </c>
      <c r="M310" s="11" t="n">
        <v>1680927798.05281</v>
      </c>
      <c r="N310" s="11" t="n">
        <v>1563262852.18912</v>
      </c>
      <c r="O310" s="11" t="n">
        <v>1453834452.53588</v>
      </c>
      <c r="P310" s="11" t="n">
        <v>1352066040.85837</v>
      </c>
      <c r="Q310" s="11" t="n">
        <v>1257421417.99828</v>
      </c>
      <c r="R310" s="11" t="n">
        <v>1169401918.7384</v>
      </c>
      <c r="S310" s="11" t="n">
        <v>1087543784.42671</v>
      </c>
      <c r="T310" s="11" t="n">
        <v>1011415719.51684</v>
      </c>
      <c r="U310" s="11" t="n">
        <v>940616619.150666</v>
      </c>
      <c r="V310" s="11" t="n">
        <v>874773455.810119</v>
      </c>
      <c r="W310" s="11" t="n">
        <v>813539313.903411</v>
      </c>
    </row>
    <row r="311" customFormat="false" ht="13.8" hidden="false" customHeight="false" outlineLevel="0" collapsed="false">
      <c r="A311" s="4" t="s">
        <v>14</v>
      </c>
      <c r="B311" s="4" t="s">
        <v>348</v>
      </c>
      <c r="C311" s="11" t="n">
        <v>4899000000</v>
      </c>
      <c r="D311" s="11" t="n">
        <v>4654050000</v>
      </c>
      <c r="E311" s="11" t="n">
        <v>4328266500</v>
      </c>
      <c r="F311" s="11" t="n">
        <v>4025287845</v>
      </c>
      <c r="G311" s="11" t="n">
        <v>3743517695.85</v>
      </c>
      <c r="H311" s="11" t="n">
        <v>3481471457.1405</v>
      </c>
      <c r="I311" s="11" t="n">
        <v>3237768455.14067</v>
      </c>
      <c r="J311" s="11" t="n">
        <v>3011124663.28082</v>
      </c>
      <c r="K311" s="11" t="n">
        <v>2800345936.85116</v>
      </c>
      <c r="L311" s="11" t="n">
        <v>2604321721.27158</v>
      </c>
      <c r="M311" s="11" t="n">
        <v>2422019200.78257</v>
      </c>
      <c r="N311" s="11" t="n">
        <v>2252477856.72779</v>
      </c>
      <c r="O311" s="11" t="n">
        <v>2094804406.75685</v>
      </c>
      <c r="P311" s="11" t="n">
        <v>1948168098.28387</v>
      </c>
      <c r="Q311" s="11" t="n">
        <v>1811796331.404</v>
      </c>
      <c r="R311" s="11" t="n">
        <v>1684970588.20572</v>
      </c>
      <c r="S311" s="11" t="n">
        <v>1567022647.03132</v>
      </c>
      <c r="T311" s="11" t="n">
        <v>1457331061.73912</v>
      </c>
      <c r="U311" s="11" t="n">
        <v>1355317887.41739</v>
      </c>
      <c r="V311" s="11" t="n">
        <v>1260445635.29817</v>
      </c>
      <c r="W311" s="11" t="n">
        <v>1172214440.8273</v>
      </c>
    </row>
    <row r="312" customFormat="false" ht="13.8" hidden="false" customHeight="false" outlineLevel="0" collapsed="false">
      <c r="A312" s="4" t="s">
        <v>14</v>
      </c>
      <c r="B312" s="4" t="s">
        <v>349</v>
      </c>
      <c r="C312" s="11" t="n">
        <v>6399000000</v>
      </c>
      <c r="D312" s="11" t="n">
        <v>6079050000</v>
      </c>
      <c r="E312" s="11" t="n">
        <v>5653516500</v>
      </c>
      <c r="F312" s="11" t="n">
        <v>5257770345</v>
      </c>
      <c r="G312" s="11" t="n">
        <v>4889726420.85</v>
      </c>
      <c r="H312" s="11" t="n">
        <v>4547445571.3905</v>
      </c>
      <c r="I312" s="11" t="n">
        <v>4229124381.39317</v>
      </c>
      <c r="J312" s="11" t="n">
        <v>3933085674.69564</v>
      </c>
      <c r="K312" s="11" t="n">
        <v>3657769677.46695</v>
      </c>
      <c r="L312" s="11" t="n">
        <v>3401725800.04426</v>
      </c>
      <c r="M312" s="11" t="n">
        <v>3163604994.04117</v>
      </c>
      <c r="N312" s="11" t="n">
        <v>2942152644.45828</v>
      </c>
      <c r="O312" s="11" t="n">
        <v>2736201959.3462</v>
      </c>
      <c r="P312" s="11" t="n">
        <v>2544667822.19197</v>
      </c>
      <c r="Q312" s="11" t="n">
        <v>2366541074.63853</v>
      </c>
      <c r="R312" s="11" t="n">
        <v>2200883199.41384</v>
      </c>
      <c r="S312" s="11" t="n">
        <v>2046821375.45487</v>
      </c>
      <c r="T312" s="11" t="n">
        <v>1903543879.17303</v>
      </c>
      <c r="U312" s="11" t="n">
        <v>1770295807.63091</v>
      </c>
      <c r="V312" s="11" t="n">
        <v>1646375101.09675</v>
      </c>
      <c r="W312" s="11" t="n">
        <v>1531128844.01998</v>
      </c>
    </row>
    <row r="313" customFormat="false" ht="13.8" hidden="false" customHeight="false" outlineLevel="0" collapsed="false">
      <c r="A313" s="4" t="s">
        <v>14</v>
      </c>
      <c r="B313" s="4" t="s">
        <v>350</v>
      </c>
      <c r="C313" s="11" t="n">
        <v>8929000000</v>
      </c>
      <c r="D313" s="11" t="n">
        <v>8482550000</v>
      </c>
      <c r="E313" s="11" t="n">
        <v>7888771500</v>
      </c>
      <c r="F313" s="11" t="n">
        <v>7336557495</v>
      </c>
      <c r="G313" s="11" t="n">
        <v>6822998470.35</v>
      </c>
      <c r="H313" s="11" t="n">
        <v>6345388577.4255</v>
      </c>
      <c r="I313" s="11" t="n">
        <v>5901211377.00572</v>
      </c>
      <c r="J313" s="11" t="n">
        <v>5488126580.61532</v>
      </c>
      <c r="K313" s="11" t="n">
        <v>5103957719.97224</v>
      </c>
      <c r="L313" s="11" t="n">
        <v>4746680679.57419</v>
      </c>
      <c r="M313" s="11" t="n">
        <v>4414413032.00399</v>
      </c>
      <c r="N313" s="11" t="n">
        <v>4105404119.76371</v>
      </c>
      <c r="O313" s="11" t="n">
        <v>3818025831.38025</v>
      </c>
      <c r="P313" s="11" t="n">
        <v>3550764023.18364</v>
      </c>
      <c r="Q313" s="11" t="n">
        <v>3302210541.56078</v>
      </c>
      <c r="R313" s="11" t="n">
        <v>3071055803.65153</v>
      </c>
      <c r="S313" s="11" t="n">
        <v>2856081897.39592</v>
      </c>
      <c r="T313" s="11" t="n">
        <v>2656156164.57821</v>
      </c>
      <c r="U313" s="11" t="n">
        <v>2470225233.05773</v>
      </c>
      <c r="V313" s="11" t="n">
        <v>2297309466.74369</v>
      </c>
      <c r="W313" s="11" t="n">
        <v>2136497804.07163</v>
      </c>
    </row>
    <row r="314" customFormat="false" ht="13.8" hidden="false" customHeight="false" outlineLevel="0" collapsed="false">
      <c r="A314" s="4" t="s">
        <v>14</v>
      </c>
      <c r="B314" s="4" t="s">
        <v>351</v>
      </c>
      <c r="C314" s="11" t="n">
        <v>881000000</v>
      </c>
      <c r="D314" s="11" t="n">
        <v>836950000</v>
      </c>
      <c r="E314" s="11" t="n">
        <v>778363500</v>
      </c>
      <c r="F314" s="11" t="n">
        <v>723878055</v>
      </c>
      <c r="G314" s="11" t="n">
        <v>673206591.15</v>
      </c>
      <c r="H314" s="11" t="n">
        <v>626082129.7695</v>
      </c>
      <c r="I314" s="11" t="n">
        <v>582256380.685635</v>
      </c>
      <c r="J314" s="11" t="n">
        <v>541498434.037641</v>
      </c>
      <c r="K314" s="11" t="n">
        <v>503593543.655006</v>
      </c>
      <c r="L314" s="11" t="n">
        <v>468341995.599156</v>
      </c>
      <c r="M314" s="11" t="n">
        <v>435558055.907215</v>
      </c>
      <c r="N314" s="11" t="n">
        <v>405068991.99371</v>
      </c>
      <c r="O314" s="11" t="n">
        <v>376714162.55415</v>
      </c>
      <c r="P314" s="11" t="n">
        <v>350344171.175359</v>
      </c>
      <c r="Q314" s="11" t="n">
        <v>325820079.193084</v>
      </c>
      <c r="R314" s="11" t="n">
        <v>303012673.649568</v>
      </c>
      <c r="S314" s="11" t="n">
        <v>281801786.494099</v>
      </c>
      <c r="T314" s="11" t="n">
        <v>262075661.439512</v>
      </c>
      <c r="U314" s="11" t="n">
        <v>243730365.138746</v>
      </c>
      <c r="V314" s="11" t="n">
        <v>226669239.579034</v>
      </c>
      <c r="W314" s="11" t="n">
        <v>210802392.808501</v>
      </c>
    </row>
    <row r="315" customFormat="false" ht="13.8" hidden="false" customHeight="false" outlineLevel="0" collapsed="false">
      <c r="A315" s="4" t="s">
        <v>14</v>
      </c>
      <c r="B315" s="4" t="s">
        <v>352</v>
      </c>
      <c r="C315" s="11" t="n">
        <v>899000000</v>
      </c>
      <c r="D315" s="11" t="n">
        <v>854050000</v>
      </c>
      <c r="E315" s="11" t="n">
        <v>794266500</v>
      </c>
      <c r="F315" s="11" t="n">
        <v>738667845</v>
      </c>
      <c r="G315" s="11" t="n">
        <v>686961095.85</v>
      </c>
      <c r="H315" s="11" t="n">
        <v>638873819.1405</v>
      </c>
      <c r="I315" s="11" t="n">
        <v>594152651.800665</v>
      </c>
      <c r="J315" s="11" t="n">
        <v>552561966.174619</v>
      </c>
      <c r="K315" s="11" t="n">
        <v>513882628.542395</v>
      </c>
      <c r="L315" s="11" t="n">
        <v>477910844.544428</v>
      </c>
      <c r="M315" s="11" t="n">
        <v>444457085.426318</v>
      </c>
      <c r="N315" s="11" t="n">
        <v>413345089.446476</v>
      </c>
      <c r="O315" s="11" t="n">
        <v>384410933.185222</v>
      </c>
      <c r="P315" s="11" t="n">
        <v>357502167.862257</v>
      </c>
      <c r="Q315" s="11" t="n">
        <v>332477016.111899</v>
      </c>
      <c r="R315" s="11" t="n">
        <v>309203624.984066</v>
      </c>
      <c r="S315" s="11" t="n">
        <v>287559371.235181</v>
      </c>
      <c r="T315" s="11" t="n">
        <v>267430215.248719</v>
      </c>
      <c r="U315" s="11" t="n">
        <v>248710100.181308</v>
      </c>
      <c r="V315" s="11" t="n">
        <v>231300393.168617</v>
      </c>
      <c r="W315" s="11" t="n">
        <v>215109365.646814</v>
      </c>
    </row>
    <row r="316" customFormat="false" ht="13.8" hidden="false" customHeight="false" outlineLevel="0" collapsed="false">
      <c r="A316" s="4" t="s">
        <v>15</v>
      </c>
      <c r="B316" s="4" t="s">
        <v>353</v>
      </c>
      <c r="C316" s="11" t="n">
        <v>1158280000</v>
      </c>
      <c r="D316" s="11" t="n">
        <v>1100366000</v>
      </c>
      <c r="E316" s="11" t="n">
        <v>1023340380</v>
      </c>
      <c r="F316" s="11" t="n">
        <v>951706553.4</v>
      </c>
      <c r="G316" s="11" t="n">
        <v>885087094.662</v>
      </c>
      <c r="H316" s="11" t="n">
        <v>823130998.03566</v>
      </c>
      <c r="I316" s="11" t="n">
        <v>765511828.173164</v>
      </c>
      <c r="J316" s="11" t="n">
        <v>711926000.201043</v>
      </c>
      <c r="K316" s="11" t="n">
        <v>662091180.18697</v>
      </c>
      <c r="L316" s="11" t="n">
        <v>615744797.573882</v>
      </c>
      <c r="M316" s="11" t="n">
        <v>572642661.74371</v>
      </c>
      <c r="N316" s="11" t="n">
        <v>532557675.421651</v>
      </c>
      <c r="O316" s="11" t="n">
        <v>495278638.142135</v>
      </c>
      <c r="P316" s="11" t="n">
        <v>460609133.472186</v>
      </c>
      <c r="Q316" s="11" t="n">
        <v>428366494.129133</v>
      </c>
      <c r="R316" s="11" t="n">
        <v>398380839.540093</v>
      </c>
      <c r="S316" s="11" t="n">
        <v>370494180.772287</v>
      </c>
      <c r="T316" s="11" t="n">
        <v>344559588.118227</v>
      </c>
      <c r="U316" s="11" t="n">
        <v>320440416.949951</v>
      </c>
      <c r="V316" s="11" t="n">
        <v>298009587.763454</v>
      </c>
      <c r="W316" s="11" t="n">
        <v>277148916.620012</v>
      </c>
    </row>
    <row r="317" customFormat="false" ht="13.8" hidden="false" customHeight="false" outlineLevel="0" collapsed="false">
      <c r="A317" s="4" t="s">
        <v>15</v>
      </c>
      <c r="B317" s="4" t="s">
        <v>354</v>
      </c>
      <c r="C317" s="11" t="n">
        <v>1274200000</v>
      </c>
      <c r="D317" s="11" t="n">
        <v>1210490000</v>
      </c>
      <c r="E317" s="11" t="n">
        <v>1125755700</v>
      </c>
      <c r="F317" s="11" t="n">
        <v>1046952801</v>
      </c>
      <c r="G317" s="11" t="n">
        <v>973666104.93</v>
      </c>
      <c r="H317" s="11" t="n">
        <v>905509477.5849</v>
      </c>
      <c r="I317" s="11" t="n">
        <v>842123814.153957</v>
      </c>
      <c r="J317" s="11" t="n">
        <v>783175147.16318</v>
      </c>
      <c r="K317" s="11" t="n">
        <v>728352886.861758</v>
      </c>
      <c r="L317" s="11" t="n">
        <v>677368184.781435</v>
      </c>
      <c r="M317" s="11" t="n">
        <v>629952411.846734</v>
      </c>
      <c r="N317" s="11" t="n">
        <v>585855743.017463</v>
      </c>
      <c r="O317" s="11" t="n">
        <v>544845841.006241</v>
      </c>
      <c r="P317" s="11" t="n">
        <v>506706632.135804</v>
      </c>
      <c r="Q317" s="11" t="n">
        <v>471237167.886298</v>
      </c>
      <c r="R317" s="11" t="n">
        <v>438250566.134257</v>
      </c>
      <c r="S317" s="11" t="n">
        <v>407573026.504859</v>
      </c>
      <c r="T317" s="11" t="n">
        <v>379042914.649519</v>
      </c>
      <c r="U317" s="11" t="n">
        <v>352509910.624052</v>
      </c>
      <c r="V317" s="11" t="n">
        <v>327834216.880369</v>
      </c>
      <c r="W317" s="11" t="n">
        <v>304885821.698743</v>
      </c>
    </row>
    <row r="318" customFormat="false" ht="13.8" hidden="false" customHeight="false" outlineLevel="0" collapsed="false">
      <c r="A318" s="4" t="s">
        <v>15</v>
      </c>
      <c r="B318" s="4" t="s">
        <v>355</v>
      </c>
      <c r="C318" s="11" t="n">
        <v>1203360000</v>
      </c>
      <c r="D318" s="11" t="n">
        <v>1143192000</v>
      </c>
      <c r="E318" s="11" t="n">
        <v>1063168560</v>
      </c>
      <c r="F318" s="11" t="n">
        <v>988746760.8</v>
      </c>
      <c r="G318" s="11" t="n">
        <v>919534487.544</v>
      </c>
      <c r="H318" s="11" t="n">
        <v>855167073.41592</v>
      </c>
      <c r="I318" s="11" t="n">
        <v>795305378.276806</v>
      </c>
      <c r="J318" s="11" t="n">
        <v>739634001.797429</v>
      </c>
      <c r="K318" s="11" t="n">
        <v>687859621.671609</v>
      </c>
      <c r="L318" s="11" t="n">
        <v>639709448.154597</v>
      </c>
      <c r="M318" s="11" t="n">
        <v>594929786.783775</v>
      </c>
      <c r="N318" s="11" t="n">
        <v>553284701.708911</v>
      </c>
      <c r="O318" s="11" t="n">
        <v>514554772.589287</v>
      </c>
      <c r="P318" s="11" t="n">
        <v>478535938.508037</v>
      </c>
      <c r="Q318" s="11" t="n">
        <v>445038422.812474</v>
      </c>
      <c r="R318" s="11" t="n">
        <v>413885733.215601</v>
      </c>
      <c r="S318" s="11" t="n">
        <v>384913731.890509</v>
      </c>
      <c r="T318" s="11" t="n">
        <v>357969770.658174</v>
      </c>
      <c r="U318" s="11" t="n">
        <v>332911886.712101</v>
      </c>
      <c r="V318" s="11" t="n">
        <v>309608054.642254</v>
      </c>
      <c r="W318" s="11" t="n">
        <v>287935490.817297</v>
      </c>
    </row>
    <row r="319" customFormat="false" ht="13.8" hidden="false" customHeight="false" outlineLevel="0" collapsed="false">
      <c r="A319" s="4" t="s">
        <v>15</v>
      </c>
      <c r="B319" s="4" t="s">
        <v>356</v>
      </c>
      <c r="C319" s="11" t="n">
        <v>1254880000</v>
      </c>
      <c r="D319" s="11" t="n">
        <v>1192136000</v>
      </c>
      <c r="E319" s="11" t="n">
        <v>1108686480</v>
      </c>
      <c r="F319" s="11" t="n">
        <v>1031078426.4</v>
      </c>
      <c r="G319" s="11" t="n">
        <v>958902936.552</v>
      </c>
      <c r="H319" s="11" t="n">
        <v>891779730.99336</v>
      </c>
      <c r="I319" s="11" t="n">
        <v>829355149.823825</v>
      </c>
      <c r="J319" s="11" t="n">
        <v>771300289.336157</v>
      </c>
      <c r="K319" s="11" t="n">
        <v>717309269.082626</v>
      </c>
      <c r="L319" s="11" t="n">
        <v>667097620.246843</v>
      </c>
      <c r="M319" s="11" t="n">
        <v>620400786.829564</v>
      </c>
      <c r="N319" s="11" t="n">
        <v>576972731.751494</v>
      </c>
      <c r="O319" s="11" t="n">
        <v>536584640.52889</v>
      </c>
      <c r="P319" s="11" t="n">
        <v>499023715.691867</v>
      </c>
      <c r="Q319" s="11" t="n">
        <v>464092055.593437</v>
      </c>
      <c r="R319" s="11" t="n">
        <v>431605611.701896</v>
      </c>
      <c r="S319" s="11" t="n">
        <v>401393218.882763</v>
      </c>
      <c r="T319" s="11" t="n">
        <v>373295693.56097</v>
      </c>
      <c r="U319" s="11" t="n">
        <v>347164995.011702</v>
      </c>
      <c r="V319" s="11" t="n">
        <v>322863445.360883</v>
      </c>
      <c r="W319" s="11" t="n">
        <v>300263004.185621</v>
      </c>
    </row>
    <row r="320" customFormat="false" ht="13.8" hidden="false" customHeight="false" outlineLevel="0" collapsed="false">
      <c r="A320" s="4" t="s">
        <v>15</v>
      </c>
      <c r="B320" s="4" t="s">
        <v>357</v>
      </c>
      <c r="C320" s="11" t="n">
        <v>1380000000</v>
      </c>
      <c r="D320" s="11" t="n">
        <v>1311000000</v>
      </c>
      <c r="E320" s="11" t="n">
        <v>1219230000</v>
      </c>
      <c r="F320" s="11" t="n">
        <v>1133883900</v>
      </c>
      <c r="G320" s="11" t="n">
        <v>1054512027</v>
      </c>
      <c r="H320" s="11" t="n">
        <v>980696185.11</v>
      </c>
      <c r="I320" s="11" t="n">
        <v>912047452.1523</v>
      </c>
      <c r="J320" s="11" t="n">
        <v>848204130.501639</v>
      </c>
      <c r="K320" s="11" t="n">
        <v>788829841.366525</v>
      </c>
      <c r="L320" s="11" t="n">
        <v>733611752.470868</v>
      </c>
      <c r="M320" s="11" t="n">
        <v>682258929.797907</v>
      </c>
      <c r="N320" s="11" t="n">
        <v>634500804.712054</v>
      </c>
      <c r="O320" s="11" t="n">
        <v>590085748.38221</v>
      </c>
      <c r="P320" s="11" t="n">
        <v>548779745.995455</v>
      </c>
      <c r="Q320" s="11" t="n">
        <v>510365163.775773</v>
      </c>
      <c r="R320" s="11" t="n">
        <v>474639602.311469</v>
      </c>
      <c r="S320" s="11" t="n">
        <v>441414830.149666</v>
      </c>
      <c r="T320" s="11" t="n">
        <v>410515792.03919</v>
      </c>
      <c r="U320" s="11" t="n">
        <v>381779686.596446</v>
      </c>
      <c r="V320" s="11" t="n">
        <v>355055108.534695</v>
      </c>
      <c r="W320" s="11" t="n">
        <v>330201250.937267</v>
      </c>
    </row>
    <row r="321" customFormat="false" ht="13.8" hidden="false" customHeight="false" outlineLevel="0" collapsed="false">
      <c r="A321" s="4" t="s">
        <v>15</v>
      </c>
      <c r="B321" s="4" t="s">
        <v>358</v>
      </c>
      <c r="C321" s="11" t="n">
        <v>1051560000</v>
      </c>
      <c r="D321" s="11" t="n">
        <v>998982000</v>
      </c>
      <c r="E321" s="11" t="n">
        <v>929053260</v>
      </c>
      <c r="F321" s="11" t="n">
        <v>864019531.8</v>
      </c>
      <c r="G321" s="11" t="n">
        <v>803538164.574</v>
      </c>
      <c r="H321" s="11" t="n">
        <v>747290493.05382</v>
      </c>
      <c r="I321" s="11" t="n">
        <v>694980158.540053</v>
      </c>
      <c r="J321" s="11" t="n">
        <v>646331547.442249</v>
      </c>
      <c r="K321" s="11" t="n">
        <v>601088339.121292</v>
      </c>
      <c r="L321" s="11" t="n">
        <v>559012155.382801</v>
      </c>
      <c r="M321" s="11" t="n">
        <v>519881304.506005</v>
      </c>
      <c r="N321" s="11" t="n">
        <v>483489613.190585</v>
      </c>
      <c r="O321" s="11" t="n">
        <v>449645340.267244</v>
      </c>
      <c r="P321" s="11" t="n">
        <v>418170166.448537</v>
      </c>
      <c r="Q321" s="11" t="n">
        <v>388898254.797139</v>
      </c>
      <c r="R321" s="11" t="n">
        <v>361675376.96134</v>
      </c>
      <c r="S321" s="11" t="n">
        <v>336358100.574046</v>
      </c>
      <c r="T321" s="11" t="n">
        <v>312813033.533863</v>
      </c>
      <c r="U321" s="11" t="n">
        <v>290916121.186492</v>
      </c>
      <c r="V321" s="11" t="n">
        <v>270551992.703438</v>
      </c>
      <c r="W321" s="11" t="n">
        <v>251613353.214197</v>
      </c>
    </row>
    <row r="322" customFormat="false" ht="13.8" hidden="false" customHeight="false" outlineLevel="0" collapsed="false">
      <c r="A322" s="4" t="s">
        <v>15</v>
      </c>
      <c r="B322" s="4" t="s">
        <v>359</v>
      </c>
      <c r="C322" s="11" t="n">
        <v>1156440000</v>
      </c>
      <c r="D322" s="11" t="n">
        <v>1098618000</v>
      </c>
      <c r="E322" s="11" t="n">
        <v>1021714740</v>
      </c>
      <c r="F322" s="11" t="n">
        <v>950194708.2</v>
      </c>
      <c r="G322" s="11" t="n">
        <v>883681078.626</v>
      </c>
      <c r="H322" s="11" t="n">
        <v>821823403.12218</v>
      </c>
      <c r="I322" s="11" t="n">
        <v>764295764.903628</v>
      </c>
      <c r="J322" s="11" t="n">
        <v>710795061.360374</v>
      </c>
      <c r="K322" s="11" t="n">
        <v>661039407.065148</v>
      </c>
      <c r="L322" s="11" t="n">
        <v>614766648.570587</v>
      </c>
      <c r="M322" s="11" t="n">
        <v>571732983.170646</v>
      </c>
      <c r="N322" s="11" t="n">
        <v>531711674.348701</v>
      </c>
      <c r="O322" s="11" t="n">
        <v>494491857.144292</v>
      </c>
      <c r="P322" s="11" t="n">
        <v>459877427.144192</v>
      </c>
      <c r="Q322" s="11" t="n">
        <v>427686007.244098</v>
      </c>
      <c r="R322" s="11" t="n">
        <v>397747986.737011</v>
      </c>
      <c r="S322" s="11" t="n">
        <v>369905627.66542</v>
      </c>
      <c r="T322" s="11" t="n">
        <v>344012233.728841</v>
      </c>
      <c r="U322" s="11" t="n">
        <v>319931377.367822</v>
      </c>
      <c r="V322" s="11" t="n">
        <v>297536180.952075</v>
      </c>
      <c r="W322" s="11" t="n">
        <v>276708648.285429</v>
      </c>
    </row>
    <row r="323" customFormat="false" ht="13.8" hidden="false" customHeight="false" outlineLevel="0" collapsed="false">
      <c r="A323" s="4" t="s">
        <v>15</v>
      </c>
      <c r="B323" s="4" t="s">
        <v>360</v>
      </c>
      <c r="C323" s="11" t="n">
        <v>1156440000</v>
      </c>
      <c r="D323" s="11" t="n">
        <v>1098618000</v>
      </c>
      <c r="E323" s="11" t="n">
        <v>1021714740</v>
      </c>
      <c r="F323" s="11" t="n">
        <v>950194708.2</v>
      </c>
      <c r="G323" s="11" t="n">
        <v>883681078.626</v>
      </c>
      <c r="H323" s="11" t="n">
        <v>821823403.12218</v>
      </c>
      <c r="I323" s="11" t="n">
        <v>764295764.903628</v>
      </c>
      <c r="J323" s="11" t="n">
        <v>710795061.360374</v>
      </c>
      <c r="K323" s="11" t="n">
        <v>661039407.065148</v>
      </c>
      <c r="L323" s="11" t="n">
        <v>614766648.570587</v>
      </c>
      <c r="M323" s="11" t="n">
        <v>571732983.170646</v>
      </c>
      <c r="N323" s="11" t="n">
        <v>531711674.348701</v>
      </c>
      <c r="O323" s="11" t="n">
        <v>494491857.144292</v>
      </c>
      <c r="P323" s="11" t="n">
        <v>459877427.144192</v>
      </c>
      <c r="Q323" s="11" t="n">
        <v>427686007.244098</v>
      </c>
      <c r="R323" s="11" t="n">
        <v>397747986.737011</v>
      </c>
      <c r="S323" s="11" t="n">
        <v>369905627.66542</v>
      </c>
      <c r="T323" s="11" t="n">
        <v>344012233.728841</v>
      </c>
      <c r="U323" s="11" t="n">
        <v>319931377.367822</v>
      </c>
      <c r="V323" s="11" t="n">
        <v>297536180.952075</v>
      </c>
      <c r="W323" s="11" t="n">
        <v>276708648.285429</v>
      </c>
    </row>
    <row r="324" customFormat="false" ht="13.8" hidden="false" customHeight="false" outlineLevel="0" collapsed="false">
      <c r="A324" s="4" t="s">
        <v>15</v>
      </c>
      <c r="B324" s="4" t="s">
        <v>361</v>
      </c>
      <c r="C324" s="11" t="n">
        <v>1051560000</v>
      </c>
      <c r="D324" s="11" t="n">
        <v>998982000</v>
      </c>
      <c r="E324" s="11" t="n">
        <v>929053260</v>
      </c>
      <c r="F324" s="11" t="n">
        <v>864019531.8</v>
      </c>
      <c r="G324" s="11" t="n">
        <v>803538164.574</v>
      </c>
      <c r="H324" s="11" t="n">
        <v>747290493.05382</v>
      </c>
      <c r="I324" s="11" t="n">
        <v>694980158.540053</v>
      </c>
      <c r="J324" s="11" t="n">
        <v>646331547.442249</v>
      </c>
      <c r="K324" s="11" t="n">
        <v>601088339.121292</v>
      </c>
      <c r="L324" s="11" t="n">
        <v>559012155.382801</v>
      </c>
      <c r="M324" s="11" t="n">
        <v>519881304.506005</v>
      </c>
      <c r="N324" s="11" t="n">
        <v>483489613.190585</v>
      </c>
      <c r="O324" s="11" t="n">
        <v>449645340.267244</v>
      </c>
      <c r="P324" s="11" t="n">
        <v>418170166.448537</v>
      </c>
      <c r="Q324" s="11" t="n">
        <v>388898254.797139</v>
      </c>
      <c r="R324" s="11" t="n">
        <v>361675376.96134</v>
      </c>
      <c r="S324" s="11" t="n">
        <v>336358100.574046</v>
      </c>
      <c r="T324" s="11" t="n">
        <v>312813033.533863</v>
      </c>
      <c r="U324" s="11" t="n">
        <v>290916121.186492</v>
      </c>
      <c r="V324" s="11" t="n">
        <v>270551992.703438</v>
      </c>
      <c r="W324" s="11" t="n">
        <v>251613353.214197</v>
      </c>
    </row>
    <row r="325" customFormat="false" ht="13.8" hidden="false" customHeight="false" outlineLevel="0" collapsed="false">
      <c r="A325" s="4" t="s">
        <v>15</v>
      </c>
      <c r="B325" s="4" t="s">
        <v>362</v>
      </c>
      <c r="C325" s="11" t="n">
        <v>858360000</v>
      </c>
      <c r="D325" s="11" t="n">
        <v>815442000</v>
      </c>
      <c r="E325" s="11" t="n">
        <v>758361060</v>
      </c>
      <c r="F325" s="11" t="n">
        <v>705275785.8</v>
      </c>
      <c r="G325" s="11" t="n">
        <v>655906480.794</v>
      </c>
      <c r="H325" s="11" t="n">
        <v>609993027.13842</v>
      </c>
      <c r="I325" s="11" t="n">
        <v>567293515.238731</v>
      </c>
      <c r="J325" s="11" t="n">
        <v>527582969.17202</v>
      </c>
      <c r="K325" s="11" t="n">
        <v>490652161.329978</v>
      </c>
      <c r="L325" s="11" t="n">
        <v>456306510.03688</v>
      </c>
      <c r="M325" s="11" t="n">
        <v>424365054.334298</v>
      </c>
      <c r="N325" s="11" t="n">
        <v>394659500.530897</v>
      </c>
      <c r="O325" s="11" t="n">
        <v>367033335.493735</v>
      </c>
      <c r="P325" s="11" t="n">
        <v>341341002.009173</v>
      </c>
      <c r="Q325" s="11" t="n">
        <v>317447131.868531</v>
      </c>
      <c r="R325" s="11" t="n">
        <v>295225832.637734</v>
      </c>
      <c r="S325" s="11" t="n">
        <v>274560024.353093</v>
      </c>
      <c r="T325" s="11" t="n">
        <v>255340822.648376</v>
      </c>
      <c r="U325" s="11" t="n">
        <v>237466965.06299</v>
      </c>
      <c r="V325" s="11" t="n">
        <v>220844277.50858</v>
      </c>
      <c r="W325" s="11" t="n">
        <v>205385178.08298</v>
      </c>
    </row>
    <row r="326" customFormat="false" ht="13.8" hidden="false" customHeight="false" outlineLevel="0" collapsed="false">
      <c r="A326" s="4" t="s">
        <v>16</v>
      </c>
      <c r="B326" s="4" t="s">
        <v>363</v>
      </c>
      <c r="C326" s="11" t="n">
        <v>548000000</v>
      </c>
      <c r="D326" s="11" t="n">
        <v>520600000</v>
      </c>
      <c r="E326" s="11" t="n">
        <v>484158000</v>
      </c>
      <c r="F326" s="11" t="n">
        <v>450266940</v>
      </c>
      <c r="G326" s="11" t="n">
        <v>418748254.2</v>
      </c>
      <c r="H326" s="11" t="n">
        <v>389435876.406</v>
      </c>
      <c r="I326" s="11" t="n">
        <v>362175365.05758</v>
      </c>
      <c r="J326" s="11" t="n">
        <v>336823089.503549</v>
      </c>
      <c r="K326" s="11" t="n">
        <v>313245473.238301</v>
      </c>
      <c r="L326" s="11" t="n">
        <v>291318290.11162</v>
      </c>
      <c r="M326" s="11" t="n">
        <v>270926009.803807</v>
      </c>
      <c r="N326" s="11" t="n">
        <v>251961189.11754</v>
      </c>
      <c r="O326" s="11" t="n">
        <v>234323905.879312</v>
      </c>
      <c r="P326" s="11" t="n">
        <v>217921232.46776</v>
      </c>
      <c r="Q326" s="11" t="n">
        <v>202666746.195017</v>
      </c>
      <c r="R326" s="11" t="n">
        <v>188480073.961366</v>
      </c>
      <c r="S326" s="11" t="n">
        <v>175286468.78407</v>
      </c>
      <c r="T326" s="11" t="n">
        <v>163016415.969186</v>
      </c>
      <c r="U326" s="11" t="n">
        <v>151605266.851343</v>
      </c>
      <c r="V326" s="11" t="n">
        <v>140992898.171749</v>
      </c>
      <c r="W326" s="11" t="n">
        <v>131123395.299726</v>
      </c>
    </row>
    <row r="327" customFormat="false" ht="13.8" hidden="false" customHeight="false" outlineLevel="0" collapsed="false">
      <c r="A327" s="4" t="s">
        <v>16</v>
      </c>
      <c r="B327" s="4" t="s">
        <v>364</v>
      </c>
      <c r="C327" s="11" t="n">
        <v>498000000</v>
      </c>
      <c r="D327" s="11" t="n">
        <v>473100000</v>
      </c>
      <c r="E327" s="11" t="n">
        <v>439983000</v>
      </c>
      <c r="F327" s="11" t="n">
        <v>409184190</v>
      </c>
      <c r="G327" s="11" t="n">
        <v>380541296.7</v>
      </c>
      <c r="H327" s="11" t="n">
        <v>353903405.931</v>
      </c>
      <c r="I327" s="11" t="n">
        <v>329130167.51583</v>
      </c>
      <c r="J327" s="11" t="n">
        <v>306091055.789722</v>
      </c>
      <c r="K327" s="11" t="n">
        <v>284664681.884441</v>
      </c>
      <c r="L327" s="11" t="n">
        <v>264738154.152531</v>
      </c>
      <c r="M327" s="11" t="n">
        <v>246206483.361853</v>
      </c>
      <c r="N327" s="11" t="n">
        <v>228972029.526524</v>
      </c>
      <c r="O327" s="11" t="n">
        <v>212943987.459667</v>
      </c>
      <c r="P327" s="11" t="n">
        <v>198037908.33749</v>
      </c>
      <c r="Q327" s="11" t="n">
        <v>184175254.753866</v>
      </c>
      <c r="R327" s="11" t="n">
        <v>171282986.921095</v>
      </c>
      <c r="S327" s="11" t="n">
        <v>159293177.836619</v>
      </c>
      <c r="T327" s="11" t="n">
        <v>148142655.388055</v>
      </c>
      <c r="U327" s="11" t="n">
        <v>137772669.510892</v>
      </c>
      <c r="V327" s="11" t="n">
        <v>128128582.645129</v>
      </c>
      <c r="W327" s="11" t="n">
        <v>119159581.85997</v>
      </c>
    </row>
    <row r="328" customFormat="false" ht="13.8" hidden="false" customHeight="false" outlineLevel="0" collapsed="false">
      <c r="A328" s="4" t="s">
        <v>16</v>
      </c>
      <c r="B328" s="4" t="s">
        <v>365</v>
      </c>
      <c r="C328" s="11" t="n">
        <v>468000000</v>
      </c>
      <c r="D328" s="11" t="n">
        <v>444600000</v>
      </c>
      <c r="E328" s="11" t="n">
        <v>413478000</v>
      </c>
      <c r="F328" s="11" t="n">
        <v>384534540</v>
      </c>
      <c r="G328" s="11" t="n">
        <v>357617122.2</v>
      </c>
      <c r="H328" s="11" t="n">
        <v>332583923.646</v>
      </c>
      <c r="I328" s="11" t="n">
        <v>309303048.99078</v>
      </c>
      <c r="J328" s="11" t="n">
        <v>287651835.561426</v>
      </c>
      <c r="K328" s="11" t="n">
        <v>267516207.072126</v>
      </c>
      <c r="L328" s="11" t="n">
        <v>248790072.577077</v>
      </c>
      <c r="M328" s="11" t="n">
        <v>231374767.496682</v>
      </c>
      <c r="N328" s="11" t="n">
        <v>215178533.771914</v>
      </c>
      <c r="O328" s="11" t="n">
        <v>200116036.40788</v>
      </c>
      <c r="P328" s="11" t="n">
        <v>186107913.859328</v>
      </c>
      <c r="Q328" s="11" t="n">
        <v>173080359.889175</v>
      </c>
      <c r="R328" s="11" t="n">
        <v>160964734.696933</v>
      </c>
      <c r="S328" s="11" t="n">
        <v>149697203.268148</v>
      </c>
      <c r="T328" s="11" t="n">
        <v>139218399.039377</v>
      </c>
      <c r="U328" s="11" t="n">
        <v>129473111.106621</v>
      </c>
      <c r="V328" s="11" t="n">
        <v>120409993.329158</v>
      </c>
      <c r="W328" s="11" t="n">
        <v>111981293.796117</v>
      </c>
    </row>
    <row r="329" customFormat="false" ht="13.8" hidden="false" customHeight="false" outlineLevel="0" collapsed="false">
      <c r="A329" s="4" t="s">
        <v>16</v>
      </c>
      <c r="B329" s="4" t="s">
        <v>366</v>
      </c>
      <c r="C329" s="11" t="n">
        <v>850000000</v>
      </c>
      <c r="D329" s="11" t="n">
        <v>807500000</v>
      </c>
      <c r="E329" s="11" t="n">
        <v>750975000</v>
      </c>
      <c r="F329" s="11" t="n">
        <v>698406750</v>
      </c>
      <c r="G329" s="11" t="n">
        <v>649518277.5</v>
      </c>
      <c r="H329" s="11" t="n">
        <v>604051998.075</v>
      </c>
      <c r="I329" s="11" t="n">
        <v>561768358.20975</v>
      </c>
      <c r="J329" s="11" t="n">
        <v>522444573.135068</v>
      </c>
      <c r="K329" s="11" t="n">
        <v>485873453.015613</v>
      </c>
      <c r="L329" s="11" t="n">
        <v>451862311.30452</v>
      </c>
      <c r="M329" s="11" t="n">
        <v>420231949.513204</v>
      </c>
      <c r="N329" s="11" t="n">
        <v>390815713.047279</v>
      </c>
      <c r="O329" s="11" t="n">
        <v>363458613.13397</v>
      </c>
      <c r="P329" s="11" t="n">
        <v>338016510.214592</v>
      </c>
      <c r="Q329" s="11" t="n">
        <v>314355354.499571</v>
      </c>
      <c r="R329" s="11" t="n">
        <v>292350479.684601</v>
      </c>
      <c r="S329" s="11" t="n">
        <v>271885946.106679</v>
      </c>
      <c r="T329" s="11" t="n">
        <v>252853929.879211</v>
      </c>
      <c r="U329" s="11" t="n">
        <v>235154154.787666</v>
      </c>
      <c r="V329" s="11" t="n">
        <v>218693363.95253</v>
      </c>
      <c r="W329" s="11" t="n">
        <v>203384828.475853</v>
      </c>
    </row>
    <row r="330" customFormat="false" ht="13.8" hidden="false" customHeight="false" outlineLevel="0" collapsed="false">
      <c r="A330" s="4" t="s">
        <v>16</v>
      </c>
      <c r="B330" s="4" t="s">
        <v>367</v>
      </c>
      <c r="C330" s="11" t="n">
        <v>860000000</v>
      </c>
      <c r="D330" s="11" t="n">
        <v>817000000</v>
      </c>
      <c r="E330" s="11" t="n">
        <v>759810000</v>
      </c>
      <c r="F330" s="11" t="n">
        <v>706623300</v>
      </c>
      <c r="G330" s="11" t="n">
        <v>657159669</v>
      </c>
      <c r="H330" s="11" t="n">
        <v>611158492.17</v>
      </c>
      <c r="I330" s="11" t="n">
        <v>568377397.7181</v>
      </c>
      <c r="J330" s="11" t="n">
        <v>528590979.877833</v>
      </c>
      <c r="K330" s="11" t="n">
        <v>491589611.286385</v>
      </c>
      <c r="L330" s="11" t="n">
        <v>457178338.496338</v>
      </c>
      <c r="M330" s="11" t="n">
        <v>425175854.801594</v>
      </c>
      <c r="N330" s="11" t="n">
        <v>395413544.965483</v>
      </c>
      <c r="O330" s="11" t="n">
        <v>367734596.817899</v>
      </c>
      <c r="P330" s="11" t="n">
        <v>341993175.040646</v>
      </c>
      <c r="Q330" s="11" t="n">
        <v>318053652.787801</v>
      </c>
      <c r="R330" s="11" t="n">
        <v>295789897.092655</v>
      </c>
      <c r="S330" s="11" t="n">
        <v>275084604.296169</v>
      </c>
      <c r="T330" s="11" t="n">
        <v>255828681.995437</v>
      </c>
      <c r="U330" s="11" t="n">
        <v>237920674.255756</v>
      </c>
      <c r="V330" s="11" t="n">
        <v>221266227.057853</v>
      </c>
      <c r="W330" s="11" t="n">
        <v>205777591.163804</v>
      </c>
    </row>
    <row r="331" customFormat="false" ht="13.8" hidden="false" customHeight="false" outlineLevel="0" collapsed="false">
      <c r="A331" s="4" t="s">
        <v>16</v>
      </c>
      <c r="B331" s="4" t="s">
        <v>368</v>
      </c>
      <c r="C331" s="11" t="n">
        <v>510000000</v>
      </c>
      <c r="D331" s="11" t="n">
        <v>484500000</v>
      </c>
      <c r="E331" s="11" t="n">
        <v>450585000</v>
      </c>
      <c r="F331" s="11" t="n">
        <v>419044050</v>
      </c>
      <c r="G331" s="11" t="n">
        <v>389710966.5</v>
      </c>
      <c r="H331" s="11" t="n">
        <v>362431198.845</v>
      </c>
      <c r="I331" s="11" t="n">
        <v>337061014.92585</v>
      </c>
      <c r="J331" s="11" t="n">
        <v>313466743.881041</v>
      </c>
      <c r="K331" s="11" t="n">
        <v>291524071.809368</v>
      </c>
      <c r="L331" s="11" t="n">
        <v>271117386.782712</v>
      </c>
      <c r="M331" s="11" t="n">
        <v>252139169.707922</v>
      </c>
      <c r="N331" s="11" t="n">
        <v>234489427.828368</v>
      </c>
      <c r="O331" s="11" t="n">
        <v>218075167.880382</v>
      </c>
      <c r="P331" s="11" t="n">
        <v>202809906.128755</v>
      </c>
      <c r="Q331" s="11" t="n">
        <v>188613212.699742</v>
      </c>
      <c r="R331" s="11" t="n">
        <v>175410287.81076</v>
      </c>
      <c r="S331" s="11" t="n">
        <v>163131567.664007</v>
      </c>
      <c r="T331" s="11" t="n">
        <v>151712357.927527</v>
      </c>
      <c r="U331" s="11" t="n">
        <v>141092492.8726</v>
      </c>
      <c r="V331" s="11" t="n">
        <v>131216018.371518</v>
      </c>
      <c r="W331" s="11" t="n">
        <v>122030897.085512</v>
      </c>
    </row>
    <row r="332" customFormat="false" ht="13.8" hidden="false" customHeight="false" outlineLevel="0" collapsed="false">
      <c r="A332" s="4" t="s">
        <v>16</v>
      </c>
      <c r="B332" s="4" t="s">
        <v>369</v>
      </c>
      <c r="C332" s="11" t="n">
        <v>440000000</v>
      </c>
      <c r="D332" s="11" t="n">
        <v>418000000</v>
      </c>
      <c r="E332" s="11" t="n">
        <v>388740000</v>
      </c>
      <c r="F332" s="11" t="n">
        <v>361528200</v>
      </c>
      <c r="G332" s="11" t="n">
        <v>336221226</v>
      </c>
      <c r="H332" s="11" t="n">
        <v>312685740.18</v>
      </c>
      <c r="I332" s="11" t="n">
        <v>290797738.3674</v>
      </c>
      <c r="J332" s="11" t="n">
        <v>270441896.681682</v>
      </c>
      <c r="K332" s="11" t="n">
        <v>251510963.913964</v>
      </c>
      <c r="L332" s="11" t="n">
        <v>233905196.439987</v>
      </c>
      <c r="M332" s="11" t="n">
        <v>217531832.689188</v>
      </c>
      <c r="N332" s="11" t="n">
        <v>202304604.400945</v>
      </c>
      <c r="O332" s="11" t="n">
        <v>188143282.092879</v>
      </c>
      <c r="P332" s="11" t="n">
        <v>174973252.346377</v>
      </c>
      <c r="Q332" s="11" t="n">
        <v>162725124.682131</v>
      </c>
      <c r="R332" s="11" t="n">
        <v>151334365.954382</v>
      </c>
      <c r="S332" s="11" t="n">
        <v>140740960.337575</v>
      </c>
      <c r="T332" s="11" t="n">
        <v>130889093.113945</v>
      </c>
      <c r="U332" s="11" t="n">
        <v>121726856.595969</v>
      </c>
      <c r="V332" s="11" t="n">
        <v>113205976.634251</v>
      </c>
      <c r="W332" s="11" t="n">
        <v>105281558.269853</v>
      </c>
    </row>
    <row r="333" customFormat="false" ht="13.8" hidden="false" customHeight="false" outlineLevel="0" collapsed="false">
      <c r="A333" s="4" t="s">
        <v>16</v>
      </c>
      <c r="B333" s="4" t="s">
        <v>370</v>
      </c>
      <c r="C333" s="11" t="n">
        <v>878000000</v>
      </c>
      <c r="D333" s="11" t="n">
        <v>834100000</v>
      </c>
      <c r="E333" s="11" t="n">
        <v>775713000</v>
      </c>
      <c r="F333" s="11" t="n">
        <v>721413090</v>
      </c>
      <c r="G333" s="11" t="n">
        <v>670914173.7</v>
      </c>
      <c r="H333" s="11" t="n">
        <v>623950181.541</v>
      </c>
      <c r="I333" s="11" t="n">
        <v>580273668.83313</v>
      </c>
      <c r="J333" s="11" t="n">
        <v>539654512.014811</v>
      </c>
      <c r="K333" s="11" t="n">
        <v>501878696.173774</v>
      </c>
      <c r="L333" s="11" t="n">
        <v>466747187.44161</v>
      </c>
      <c r="M333" s="11" t="n">
        <v>434074884.320697</v>
      </c>
      <c r="N333" s="11" t="n">
        <v>403689642.418249</v>
      </c>
      <c r="O333" s="11" t="n">
        <v>375431367.448971</v>
      </c>
      <c r="P333" s="11" t="n">
        <v>349151171.727543</v>
      </c>
      <c r="Q333" s="11" t="n">
        <v>324710589.706615</v>
      </c>
      <c r="R333" s="11" t="n">
        <v>301980848.427152</v>
      </c>
      <c r="S333" s="11" t="n">
        <v>280842189.037252</v>
      </c>
      <c r="T333" s="11" t="n">
        <v>261183235.804644</v>
      </c>
      <c r="U333" s="11" t="n">
        <v>242900409.298319</v>
      </c>
      <c r="V333" s="11" t="n">
        <v>225897380.647437</v>
      </c>
      <c r="W333" s="11" t="n">
        <v>210084564.002116</v>
      </c>
    </row>
    <row r="334" customFormat="false" ht="13.8" hidden="false" customHeight="false" outlineLevel="0" collapsed="false">
      <c r="A334" s="4" t="s">
        <v>16</v>
      </c>
      <c r="B334" s="4" t="s">
        <v>371</v>
      </c>
      <c r="C334" s="11" t="n">
        <v>978000000</v>
      </c>
      <c r="D334" s="11" t="n">
        <v>929100000</v>
      </c>
      <c r="E334" s="11" t="n">
        <v>864063000</v>
      </c>
      <c r="F334" s="11" t="n">
        <v>803578590</v>
      </c>
      <c r="G334" s="11" t="n">
        <v>747328088.7</v>
      </c>
      <c r="H334" s="11" t="n">
        <v>695015122.491</v>
      </c>
      <c r="I334" s="11" t="n">
        <v>646364063.91663</v>
      </c>
      <c r="J334" s="11" t="n">
        <v>601118579.442466</v>
      </c>
      <c r="K334" s="11" t="n">
        <v>559040278.881493</v>
      </c>
      <c r="L334" s="11" t="n">
        <v>519907459.359789</v>
      </c>
      <c r="M334" s="11" t="n">
        <v>483513937.204604</v>
      </c>
      <c r="N334" s="11" t="n">
        <v>449667961.600281</v>
      </c>
      <c r="O334" s="11" t="n">
        <v>418191204.288262</v>
      </c>
      <c r="P334" s="11" t="n">
        <v>388917819.988083</v>
      </c>
      <c r="Q334" s="11" t="n">
        <v>361693572.588918</v>
      </c>
      <c r="R334" s="11" t="n">
        <v>336375022.507693</v>
      </c>
      <c r="S334" s="11" t="n">
        <v>312828770.932155</v>
      </c>
      <c r="T334" s="11" t="n">
        <v>290930756.966904</v>
      </c>
      <c r="U334" s="11" t="n">
        <v>270565603.979221</v>
      </c>
      <c r="V334" s="11" t="n">
        <v>251626011.700675</v>
      </c>
      <c r="W334" s="11" t="n">
        <v>234012190.881628</v>
      </c>
    </row>
    <row r="335" customFormat="false" ht="13.8" hidden="false" customHeight="false" outlineLevel="0" collapsed="false">
      <c r="A335" s="4" t="s">
        <v>16</v>
      </c>
      <c r="B335" s="4" t="s">
        <v>372</v>
      </c>
      <c r="C335" s="11" t="n">
        <v>1880000000</v>
      </c>
      <c r="D335" s="11" t="n">
        <v>1786000000</v>
      </c>
      <c r="E335" s="11" t="n">
        <v>1660980000</v>
      </c>
      <c r="F335" s="11" t="n">
        <v>1544711400</v>
      </c>
      <c r="G335" s="11" t="n">
        <v>1436581602</v>
      </c>
      <c r="H335" s="11" t="n">
        <v>1336020889.86</v>
      </c>
      <c r="I335" s="11" t="n">
        <v>1242499427.5698</v>
      </c>
      <c r="J335" s="11" t="n">
        <v>1155524467.63991</v>
      </c>
      <c r="K335" s="11" t="n">
        <v>1074637754.90512</v>
      </c>
      <c r="L335" s="11" t="n">
        <v>999413112.061762</v>
      </c>
      <c r="M335" s="11" t="n">
        <v>929454194.217439</v>
      </c>
      <c r="N335" s="11" t="n">
        <v>864392400.622218</v>
      </c>
      <c r="O335" s="11" t="n">
        <v>803884932.578663</v>
      </c>
      <c r="P335" s="11" t="n">
        <v>747612987.298156</v>
      </c>
      <c r="Q335" s="11" t="n">
        <v>695280078.187285</v>
      </c>
      <c r="R335" s="11" t="n">
        <v>646610472.714175</v>
      </c>
      <c r="S335" s="11" t="n">
        <v>601347739.624183</v>
      </c>
      <c r="T335" s="11" t="n">
        <v>559253397.85049</v>
      </c>
      <c r="U335" s="11" t="n">
        <v>520105660.000956</v>
      </c>
      <c r="V335" s="11" t="n">
        <v>483698263.800889</v>
      </c>
      <c r="W335" s="11" t="n">
        <v>449839385.334827</v>
      </c>
    </row>
    <row r="336" customFormat="false" ht="13.8" hidden="false" customHeight="false" outlineLevel="0" collapsed="false">
      <c r="A336" s="4" t="s">
        <v>16</v>
      </c>
      <c r="B336" s="4" t="s">
        <v>373</v>
      </c>
      <c r="C336" s="11" t="n">
        <v>1500000000</v>
      </c>
      <c r="D336" s="11" t="n">
        <v>1425000000</v>
      </c>
      <c r="E336" s="11" t="n">
        <v>1325250000</v>
      </c>
      <c r="F336" s="11" t="n">
        <v>1232482500</v>
      </c>
      <c r="G336" s="11" t="n">
        <v>1146208725</v>
      </c>
      <c r="H336" s="11" t="n">
        <v>1065974114.25</v>
      </c>
      <c r="I336" s="11" t="n">
        <v>991355926.2525</v>
      </c>
      <c r="J336" s="11" t="n">
        <v>921961011.414825</v>
      </c>
      <c r="K336" s="11" t="n">
        <v>857423740.615787</v>
      </c>
      <c r="L336" s="11" t="n">
        <v>797404078.772682</v>
      </c>
      <c r="M336" s="11" t="n">
        <v>741585793.258595</v>
      </c>
      <c r="N336" s="11" t="n">
        <v>689674787.730493</v>
      </c>
      <c r="O336" s="11" t="n">
        <v>641397552.589359</v>
      </c>
      <c r="P336" s="11" t="n">
        <v>596499723.908103</v>
      </c>
      <c r="Q336" s="11" t="n">
        <v>554744743.234536</v>
      </c>
      <c r="R336" s="11" t="n">
        <v>515912611.208119</v>
      </c>
      <c r="S336" s="11" t="n">
        <v>479798728.42355</v>
      </c>
      <c r="T336" s="11" t="n">
        <v>446212817.433902</v>
      </c>
      <c r="U336" s="11" t="n">
        <v>414977920.213529</v>
      </c>
      <c r="V336" s="11" t="n">
        <v>385929465.798582</v>
      </c>
      <c r="W336" s="11" t="n">
        <v>358914403.192681</v>
      </c>
    </row>
    <row r="337" customFormat="false" ht="13.8" hidden="false" customHeight="false" outlineLevel="0" collapsed="false">
      <c r="A337" s="4" t="s">
        <v>16</v>
      </c>
      <c r="B337" s="4" t="s">
        <v>374</v>
      </c>
      <c r="C337" s="11" t="n">
        <v>2079000000</v>
      </c>
      <c r="D337" s="11" t="n">
        <v>1975050000</v>
      </c>
      <c r="E337" s="11" t="n">
        <v>1836796500</v>
      </c>
      <c r="F337" s="11" t="n">
        <v>1708220745</v>
      </c>
      <c r="G337" s="11" t="n">
        <v>1588645292.85</v>
      </c>
      <c r="H337" s="11" t="n">
        <v>1477440122.3505</v>
      </c>
      <c r="I337" s="11" t="n">
        <v>1374019313.78597</v>
      </c>
      <c r="J337" s="11" t="n">
        <v>1277837961.82095</v>
      </c>
      <c r="K337" s="11" t="n">
        <v>1188389304.49348</v>
      </c>
      <c r="L337" s="11" t="n">
        <v>1105202053.17894</v>
      </c>
      <c r="M337" s="11" t="n">
        <v>1027837909.45641</v>
      </c>
      <c r="N337" s="11" t="n">
        <v>955889255.794463</v>
      </c>
      <c r="O337" s="11" t="n">
        <v>888977007.888851</v>
      </c>
      <c r="P337" s="11" t="n">
        <v>826748617.336632</v>
      </c>
      <c r="Q337" s="11" t="n">
        <v>768876214.123067</v>
      </c>
      <c r="R337" s="11" t="n">
        <v>715054879.134453</v>
      </c>
      <c r="S337" s="11" t="n">
        <v>665001037.595041</v>
      </c>
      <c r="T337" s="11" t="n">
        <v>618450964.963388</v>
      </c>
      <c r="U337" s="11" t="n">
        <v>575159397.415951</v>
      </c>
      <c r="V337" s="11" t="n">
        <v>534898239.596834</v>
      </c>
      <c r="W337" s="11" t="n">
        <v>497455362.825056</v>
      </c>
    </row>
    <row r="338" customFormat="false" ht="13.8" hidden="false" customHeight="false" outlineLevel="0" collapsed="false">
      <c r="A338" s="4" t="s">
        <v>16</v>
      </c>
      <c r="B338" s="4" t="s">
        <v>375</v>
      </c>
      <c r="C338" s="11" t="n">
        <v>940000000</v>
      </c>
      <c r="D338" s="11" t="n">
        <v>893000000</v>
      </c>
      <c r="E338" s="11" t="n">
        <v>830490000</v>
      </c>
      <c r="F338" s="11" t="n">
        <v>772355700</v>
      </c>
      <c r="G338" s="11" t="n">
        <v>718290801</v>
      </c>
      <c r="H338" s="11" t="n">
        <v>668010444.93</v>
      </c>
      <c r="I338" s="11" t="n">
        <v>621249713.7849</v>
      </c>
      <c r="J338" s="11" t="n">
        <v>577762233.819957</v>
      </c>
      <c r="K338" s="11" t="n">
        <v>537318877.45256</v>
      </c>
      <c r="L338" s="11" t="n">
        <v>499706556.030881</v>
      </c>
      <c r="M338" s="11" t="n">
        <v>464727097.108719</v>
      </c>
      <c r="N338" s="11" t="n">
        <v>432196200.311109</v>
      </c>
      <c r="O338" s="11" t="n">
        <v>401942466.289331</v>
      </c>
      <c r="P338" s="11" t="n">
        <v>373806493.649078</v>
      </c>
      <c r="Q338" s="11" t="n">
        <v>347640039.093643</v>
      </c>
      <c r="R338" s="11" t="n">
        <v>323305236.357088</v>
      </c>
      <c r="S338" s="11" t="n">
        <v>300673869.812092</v>
      </c>
      <c r="T338" s="11" t="n">
        <v>279626698.925245</v>
      </c>
      <c r="U338" s="11" t="n">
        <v>260052830.000478</v>
      </c>
      <c r="V338" s="11" t="n">
        <v>241849131.900445</v>
      </c>
      <c r="W338" s="11" t="n">
        <v>224919692.667413</v>
      </c>
    </row>
    <row r="339" customFormat="false" ht="13.8" hidden="false" customHeight="false" outlineLevel="0" collapsed="false">
      <c r="A339" s="4" t="s">
        <v>16</v>
      </c>
      <c r="B339" s="4" t="s">
        <v>376</v>
      </c>
      <c r="C339" s="11" t="n">
        <v>800000000</v>
      </c>
      <c r="D339" s="11" t="n">
        <v>760000000</v>
      </c>
      <c r="E339" s="11" t="n">
        <v>706800000</v>
      </c>
      <c r="F339" s="11" t="n">
        <v>657324000</v>
      </c>
      <c r="G339" s="11" t="n">
        <v>611311320</v>
      </c>
      <c r="H339" s="11" t="n">
        <v>568519527.6</v>
      </c>
      <c r="I339" s="11" t="n">
        <v>528723160.668</v>
      </c>
      <c r="J339" s="11" t="n">
        <v>491712539.42124</v>
      </c>
      <c r="K339" s="11" t="n">
        <v>457292661.661753</v>
      </c>
      <c r="L339" s="11" t="n">
        <v>425282175.345431</v>
      </c>
      <c r="M339" s="11" t="n">
        <v>395512423.071251</v>
      </c>
      <c r="N339" s="11" t="n">
        <v>367826553.456263</v>
      </c>
      <c r="O339" s="11" t="n">
        <v>342078694.714325</v>
      </c>
      <c r="P339" s="11" t="n">
        <v>318133186.084322</v>
      </c>
      <c r="Q339" s="11" t="n">
        <v>295863863.058419</v>
      </c>
      <c r="R339" s="11" t="n">
        <v>275153392.64433</v>
      </c>
      <c r="S339" s="11" t="n">
        <v>255892655.159227</v>
      </c>
      <c r="T339" s="11" t="n">
        <v>237980169.298081</v>
      </c>
      <c r="U339" s="11" t="n">
        <v>221321557.447215</v>
      </c>
      <c r="V339" s="11" t="n">
        <v>205829048.42591</v>
      </c>
      <c r="W339" s="11" t="n">
        <v>191421015.036097</v>
      </c>
    </row>
    <row r="340" customFormat="false" ht="13.8" hidden="false" customHeight="false" outlineLevel="0" collapsed="false">
      <c r="A340" s="4" t="s">
        <v>16</v>
      </c>
      <c r="B340" s="4" t="s">
        <v>377</v>
      </c>
      <c r="C340" s="11" t="n">
        <v>1015000000</v>
      </c>
      <c r="D340" s="11" t="n">
        <v>964250000</v>
      </c>
      <c r="E340" s="11" t="n">
        <v>896752500</v>
      </c>
      <c r="F340" s="11" t="n">
        <v>833979825</v>
      </c>
      <c r="G340" s="11" t="n">
        <v>775601237.25</v>
      </c>
      <c r="H340" s="11" t="n">
        <v>721309150.6425</v>
      </c>
      <c r="I340" s="11" t="n">
        <v>670817510.097525</v>
      </c>
      <c r="J340" s="11" t="n">
        <v>623860284.390698</v>
      </c>
      <c r="K340" s="11" t="n">
        <v>580190064.48335</v>
      </c>
      <c r="L340" s="11" t="n">
        <v>539576759.969515</v>
      </c>
      <c r="M340" s="11" t="n">
        <v>501806386.771649</v>
      </c>
      <c r="N340" s="11" t="n">
        <v>466679939.697634</v>
      </c>
      <c r="O340" s="11" t="n">
        <v>434012343.918799</v>
      </c>
      <c r="P340" s="11" t="n">
        <v>403631479.844483</v>
      </c>
      <c r="Q340" s="11" t="n">
        <v>375377276.25537</v>
      </c>
      <c r="R340" s="11" t="n">
        <v>349100866.917494</v>
      </c>
      <c r="S340" s="11" t="n">
        <v>324663806.233269</v>
      </c>
      <c r="T340" s="11" t="n">
        <v>301937339.79694</v>
      </c>
      <c r="U340" s="11" t="n">
        <v>280801726.011154</v>
      </c>
      <c r="V340" s="11" t="n">
        <v>261145605.190374</v>
      </c>
      <c r="W340" s="11" t="n">
        <v>242865412.827048</v>
      </c>
    </row>
    <row r="341" customFormat="false" ht="13.8" hidden="false" customHeight="false" outlineLevel="0" collapsed="false">
      <c r="A341" s="4" t="s">
        <v>16</v>
      </c>
      <c r="B341" s="4" t="s">
        <v>378</v>
      </c>
      <c r="C341" s="11" t="n">
        <v>615000000</v>
      </c>
      <c r="D341" s="11" t="n">
        <v>584250000</v>
      </c>
      <c r="E341" s="11" t="n">
        <v>543352500</v>
      </c>
      <c r="F341" s="11" t="n">
        <v>505317825</v>
      </c>
      <c r="G341" s="11" t="n">
        <v>469945577.25</v>
      </c>
      <c r="H341" s="11" t="n">
        <v>437049386.8425</v>
      </c>
      <c r="I341" s="11" t="n">
        <v>406455929.763525</v>
      </c>
      <c r="J341" s="11" t="n">
        <v>378004014.680078</v>
      </c>
      <c r="K341" s="11" t="n">
        <v>351543733.652473</v>
      </c>
      <c r="L341" s="11" t="n">
        <v>326935672.2968</v>
      </c>
      <c r="M341" s="11" t="n">
        <v>304050175.236024</v>
      </c>
      <c r="N341" s="11" t="n">
        <v>282766662.969502</v>
      </c>
      <c r="O341" s="11" t="n">
        <v>262972996.561637</v>
      </c>
      <c r="P341" s="11" t="n">
        <v>244564886.802322</v>
      </c>
      <c r="Q341" s="11" t="n">
        <v>227445344.72616</v>
      </c>
      <c r="R341" s="11" t="n">
        <v>211524170.595329</v>
      </c>
      <c r="S341" s="11" t="n">
        <v>196717478.653656</v>
      </c>
      <c r="T341" s="11" t="n">
        <v>182947255.1479</v>
      </c>
      <c r="U341" s="11" t="n">
        <v>170140947.287547</v>
      </c>
      <c r="V341" s="11" t="n">
        <v>158231080.977419</v>
      </c>
      <c r="W341" s="11" t="n">
        <v>147154905.308999</v>
      </c>
    </row>
    <row r="342" customFormat="false" ht="13.8" hidden="false" customHeight="false" outlineLevel="0" collapsed="false">
      <c r="A342" s="4" t="s">
        <v>16</v>
      </c>
      <c r="B342" s="4" t="s">
        <v>379</v>
      </c>
      <c r="C342" s="11" t="n">
        <v>580000000</v>
      </c>
      <c r="D342" s="11" t="n">
        <v>551000000</v>
      </c>
      <c r="E342" s="11" t="n">
        <v>512430000</v>
      </c>
      <c r="F342" s="11" t="n">
        <v>476559900</v>
      </c>
      <c r="G342" s="11" t="n">
        <v>443200707</v>
      </c>
      <c r="H342" s="11" t="n">
        <v>412176657.51</v>
      </c>
      <c r="I342" s="11" t="n">
        <v>383324291.4843</v>
      </c>
      <c r="J342" s="11" t="n">
        <v>356491591.080399</v>
      </c>
      <c r="K342" s="11" t="n">
        <v>331537179.704771</v>
      </c>
      <c r="L342" s="11" t="n">
        <v>308329577.125437</v>
      </c>
      <c r="M342" s="11" t="n">
        <v>286746506.726657</v>
      </c>
      <c r="N342" s="11" t="n">
        <v>266674251.255791</v>
      </c>
      <c r="O342" s="11" t="n">
        <v>248007053.667885</v>
      </c>
      <c r="P342" s="11" t="n">
        <v>230646559.911133</v>
      </c>
      <c r="Q342" s="11" t="n">
        <v>214501300.717354</v>
      </c>
      <c r="R342" s="11" t="n">
        <v>199486209.667139</v>
      </c>
      <c r="S342" s="11" t="n">
        <v>185522174.99044</v>
      </c>
      <c r="T342" s="11" t="n">
        <v>172535622.741109</v>
      </c>
      <c r="U342" s="11" t="n">
        <v>160458129.149231</v>
      </c>
      <c r="V342" s="11" t="n">
        <v>149226060.108785</v>
      </c>
      <c r="W342" s="11" t="n">
        <v>138780235.90117</v>
      </c>
    </row>
    <row r="343" customFormat="false" ht="13.8" hidden="false" customHeight="false" outlineLevel="0" collapsed="false">
      <c r="A343" s="4" t="s">
        <v>16</v>
      </c>
      <c r="B343" s="4" t="s">
        <v>380</v>
      </c>
      <c r="C343" s="11" t="n">
        <v>775000000</v>
      </c>
      <c r="D343" s="11" t="n">
        <v>736250000</v>
      </c>
      <c r="E343" s="11" t="n">
        <v>684712500</v>
      </c>
      <c r="F343" s="11" t="n">
        <v>636782625</v>
      </c>
      <c r="G343" s="11" t="n">
        <v>592207841.25</v>
      </c>
      <c r="H343" s="11" t="n">
        <v>550753292.3625</v>
      </c>
      <c r="I343" s="11" t="n">
        <v>512200561.897125</v>
      </c>
      <c r="J343" s="11" t="n">
        <v>476346522.564326</v>
      </c>
      <c r="K343" s="11" t="n">
        <v>443002265.984824</v>
      </c>
      <c r="L343" s="11" t="n">
        <v>411992107.365886</v>
      </c>
      <c r="M343" s="11" t="n">
        <v>383152659.850274</v>
      </c>
      <c r="N343" s="11" t="n">
        <v>356331973.660755</v>
      </c>
      <c r="O343" s="11" t="n">
        <v>331388735.504502</v>
      </c>
      <c r="P343" s="11" t="n">
        <v>308191524.019187</v>
      </c>
      <c r="Q343" s="11" t="n">
        <v>286618117.337844</v>
      </c>
      <c r="R343" s="11" t="n">
        <v>266554849.124195</v>
      </c>
      <c r="S343" s="11" t="n">
        <v>247896009.685501</v>
      </c>
      <c r="T343" s="11" t="n">
        <v>230543289.007516</v>
      </c>
      <c r="U343" s="11" t="n">
        <v>214405258.77699</v>
      </c>
      <c r="V343" s="11" t="n">
        <v>199396890.662601</v>
      </c>
      <c r="W343" s="11" t="n">
        <v>185439108.316219</v>
      </c>
    </row>
    <row r="344" customFormat="false" ht="13.8" hidden="false" customHeight="false" outlineLevel="0" collapsed="false">
      <c r="A344" s="4" t="s">
        <v>16</v>
      </c>
      <c r="B344" s="4" t="s">
        <v>381</v>
      </c>
      <c r="C344" s="11" t="n">
        <v>690000000</v>
      </c>
      <c r="D344" s="11" t="n">
        <v>655500000</v>
      </c>
      <c r="E344" s="11" t="n">
        <v>609615000</v>
      </c>
      <c r="F344" s="11" t="n">
        <v>566941950</v>
      </c>
      <c r="G344" s="11" t="n">
        <v>527256013.5</v>
      </c>
      <c r="H344" s="11" t="n">
        <v>490348092.555</v>
      </c>
      <c r="I344" s="11" t="n">
        <v>456023726.07615</v>
      </c>
      <c r="J344" s="11" t="n">
        <v>424102065.25082</v>
      </c>
      <c r="K344" s="11" t="n">
        <v>394414920.683262</v>
      </c>
      <c r="L344" s="11" t="n">
        <v>366805876.235434</v>
      </c>
      <c r="M344" s="11" t="n">
        <v>341129464.898953</v>
      </c>
      <c r="N344" s="11" t="n">
        <v>317250402.356027</v>
      </c>
      <c r="O344" s="11" t="n">
        <v>295042874.191105</v>
      </c>
      <c r="P344" s="11" t="n">
        <v>274389872.997728</v>
      </c>
      <c r="Q344" s="11" t="n">
        <v>255182581.887887</v>
      </c>
      <c r="R344" s="11" t="n">
        <v>237319801.155735</v>
      </c>
      <c r="S344" s="11" t="n">
        <v>220707415.074833</v>
      </c>
      <c r="T344" s="11" t="n">
        <v>205257896.019595</v>
      </c>
      <c r="U344" s="11" t="n">
        <v>190889843.298223</v>
      </c>
      <c r="V344" s="11" t="n">
        <v>177527554.267348</v>
      </c>
      <c r="W344" s="11" t="n">
        <v>165100625.468633</v>
      </c>
    </row>
    <row r="345" customFormat="false" ht="13.8" hidden="false" customHeight="false" outlineLevel="0" collapsed="false">
      <c r="A345" s="4" t="s">
        <v>16</v>
      </c>
      <c r="B345" s="4" t="s">
        <v>382</v>
      </c>
      <c r="C345" s="11" t="n">
        <v>610000000</v>
      </c>
      <c r="D345" s="11" t="n">
        <v>579500000</v>
      </c>
      <c r="E345" s="11" t="n">
        <v>538935000</v>
      </c>
      <c r="F345" s="11" t="n">
        <v>501209550</v>
      </c>
      <c r="G345" s="11" t="n">
        <v>466124881.5</v>
      </c>
      <c r="H345" s="11" t="n">
        <v>433496139.795</v>
      </c>
      <c r="I345" s="11" t="n">
        <v>403151410.00935</v>
      </c>
      <c r="J345" s="11" t="n">
        <v>374930811.308696</v>
      </c>
      <c r="K345" s="11" t="n">
        <v>348685654.517087</v>
      </c>
      <c r="L345" s="11" t="n">
        <v>324277658.700891</v>
      </c>
      <c r="M345" s="11" t="n">
        <v>301578222.591828</v>
      </c>
      <c r="N345" s="11" t="n">
        <v>280467747.0104</v>
      </c>
      <c r="O345" s="11" t="n">
        <v>260835004.719672</v>
      </c>
      <c r="P345" s="11" t="n">
        <v>242576554.389295</v>
      </c>
      <c r="Q345" s="11" t="n">
        <v>225596195.582045</v>
      </c>
      <c r="R345" s="11" t="n">
        <v>209804461.891302</v>
      </c>
      <c r="S345" s="11" t="n">
        <v>195118149.55891</v>
      </c>
      <c r="T345" s="11" t="n">
        <v>181459879.089787</v>
      </c>
      <c r="U345" s="11" t="n">
        <v>168757687.553502</v>
      </c>
      <c r="V345" s="11" t="n">
        <v>156944649.424757</v>
      </c>
      <c r="W345" s="11" t="n">
        <v>145958523.965024</v>
      </c>
    </row>
    <row r="346" customFormat="false" ht="13.8" hidden="false" customHeight="false" outlineLevel="0" collapsed="false">
      <c r="A346" s="4" t="s">
        <v>16</v>
      </c>
      <c r="B346" s="4" t="s">
        <v>383</v>
      </c>
      <c r="C346" s="11" t="n">
        <v>580000000</v>
      </c>
      <c r="D346" s="11" t="n">
        <v>551000000</v>
      </c>
      <c r="E346" s="11" t="n">
        <v>512430000</v>
      </c>
      <c r="F346" s="11" t="n">
        <v>476559900</v>
      </c>
      <c r="G346" s="11" t="n">
        <v>443200707</v>
      </c>
      <c r="H346" s="11" t="n">
        <v>412176657.51</v>
      </c>
      <c r="I346" s="11" t="n">
        <v>383324291.4843</v>
      </c>
      <c r="J346" s="11" t="n">
        <v>356491591.080399</v>
      </c>
      <c r="K346" s="11" t="n">
        <v>331537179.704771</v>
      </c>
      <c r="L346" s="11" t="n">
        <v>308329577.125437</v>
      </c>
      <c r="M346" s="11" t="n">
        <v>286746506.726657</v>
      </c>
      <c r="N346" s="11" t="n">
        <v>266674251.255791</v>
      </c>
      <c r="O346" s="11" t="n">
        <v>248007053.667885</v>
      </c>
      <c r="P346" s="11" t="n">
        <v>230646559.911133</v>
      </c>
      <c r="Q346" s="11" t="n">
        <v>214501300.717354</v>
      </c>
      <c r="R346" s="11" t="n">
        <v>199486209.667139</v>
      </c>
      <c r="S346" s="11" t="n">
        <v>185522174.99044</v>
      </c>
      <c r="T346" s="11" t="n">
        <v>172535622.741109</v>
      </c>
      <c r="U346" s="11" t="n">
        <v>160458129.149231</v>
      </c>
      <c r="V346" s="11" t="n">
        <v>149226060.108785</v>
      </c>
      <c r="W346" s="11" t="n">
        <v>138780235.90117</v>
      </c>
    </row>
    <row r="347" customFormat="false" ht="13.8" hidden="false" customHeight="false" outlineLevel="0" collapsed="false">
      <c r="A347" s="4" t="s">
        <v>17</v>
      </c>
      <c r="B347" s="4" t="s">
        <v>384</v>
      </c>
      <c r="C347" s="11" t="n">
        <v>2917000000</v>
      </c>
      <c r="D347" s="11" t="n">
        <v>2771150000</v>
      </c>
      <c r="E347" s="11" t="n">
        <v>2577169500</v>
      </c>
      <c r="F347" s="11" t="n">
        <v>2396767635</v>
      </c>
      <c r="G347" s="11" t="n">
        <v>2228993900.55</v>
      </c>
      <c r="H347" s="11" t="n">
        <v>2072964327.5115</v>
      </c>
      <c r="I347" s="11" t="n">
        <v>1927856824.5857</v>
      </c>
      <c r="J347" s="11" t="n">
        <v>1792906846.8647</v>
      </c>
      <c r="K347" s="11" t="n">
        <v>1667403367.58417</v>
      </c>
      <c r="L347" s="11" t="n">
        <v>1550685131.85328</v>
      </c>
      <c r="M347" s="11" t="n">
        <v>1442137172.62355</v>
      </c>
      <c r="N347" s="11" t="n">
        <v>1341187570.5399</v>
      </c>
      <c r="O347" s="11" t="n">
        <v>1247304440.60211</v>
      </c>
      <c r="P347" s="11" t="n">
        <v>1159993129.75996</v>
      </c>
      <c r="Q347" s="11" t="n">
        <v>1078793610.67676</v>
      </c>
      <c r="R347" s="11" t="n">
        <v>1003278057.92939</v>
      </c>
      <c r="S347" s="11" t="n">
        <v>933048593.874332</v>
      </c>
      <c r="T347" s="11" t="n">
        <v>867735192.303128</v>
      </c>
      <c r="U347" s="11" t="n">
        <v>806993728.841909</v>
      </c>
      <c r="V347" s="11" t="n">
        <v>750504167.822976</v>
      </c>
      <c r="W347" s="11" t="n">
        <v>697968876.075367</v>
      </c>
    </row>
    <row r="348" customFormat="false" ht="13.8" hidden="false" customHeight="false" outlineLevel="0" collapsed="false">
      <c r="A348" s="4" t="s">
        <v>17</v>
      </c>
      <c r="B348" s="4" t="s">
        <v>385</v>
      </c>
      <c r="C348" s="11" t="n">
        <v>700000000</v>
      </c>
      <c r="D348" s="11" t="n">
        <v>665000000</v>
      </c>
      <c r="E348" s="11" t="n">
        <v>618450000</v>
      </c>
      <c r="F348" s="11" t="n">
        <v>575158500</v>
      </c>
      <c r="G348" s="11" t="n">
        <v>534897405</v>
      </c>
      <c r="H348" s="11" t="n">
        <v>497454586.65</v>
      </c>
      <c r="I348" s="11" t="n">
        <v>462632765.5845</v>
      </c>
      <c r="J348" s="11" t="n">
        <v>430248471.993585</v>
      </c>
      <c r="K348" s="11" t="n">
        <v>400131078.954034</v>
      </c>
      <c r="L348" s="11" t="n">
        <v>372121903.427252</v>
      </c>
      <c r="M348" s="11" t="n">
        <v>346073370.187344</v>
      </c>
      <c r="N348" s="11" t="n">
        <v>321848234.27423</v>
      </c>
      <c r="O348" s="11" t="n">
        <v>299318857.875034</v>
      </c>
      <c r="P348" s="11" t="n">
        <v>278366537.823782</v>
      </c>
      <c r="Q348" s="11" t="n">
        <v>258880880.176117</v>
      </c>
      <c r="R348" s="11" t="n">
        <v>240759218.563789</v>
      </c>
      <c r="S348" s="11" t="n">
        <v>223906073.264324</v>
      </c>
      <c r="T348" s="11" t="n">
        <v>208232648.135821</v>
      </c>
      <c r="U348" s="11" t="n">
        <v>193656362.766313</v>
      </c>
      <c r="V348" s="11" t="n">
        <v>180100417.372672</v>
      </c>
      <c r="W348" s="11" t="n">
        <v>167493388.156585</v>
      </c>
    </row>
    <row r="349" customFormat="false" ht="13.8" hidden="false" customHeight="false" outlineLevel="0" collapsed="false">
      <c r="A349" s="4" t="s">
        <v>17</v>
      </c>
      <c r="B349" s="4" t="s">
        <v>386</v>
      </c>
      <c r="C349" s="11" t="n">
        <v>710000000</v>
      </c>
      <c r="D349" s="11" t="n">
        <v>674500000</v>
      </c>
      <c r="E349" s="11" t="n">
        <v>627285000</v>
      </c>
      <c r="F349" s="11" t="n">
        <v>583375050</v>
      </c>
      <c r="G349" s="11" t="n">
        <v>542538796.5</v>
      </c>
      <c r="H349" s="11" t="n">
        <v>504561080.745</v>
      </c>
      <c r="I349" s="11" t="n">
        <v>469241805.09285</v>
      </c>
      <c r="J349" s="11" t="n">
        <v>436394878.736351</v>
      </c>
      <c r="K349" s="11" t="n">
        <v>405847237.224806</v>
      </c>
      <c r="L349" s="11" t="n">
        <v>377437930.61907</v>
      </c>
      <c r="M349" s="11" t="n">
        <v>351017275.475735</v>
      </c>
      <c r="N349" s="11" t="n">
        <v>326446066.192433</v>
      </c>
      <c r="O349" s="11" t="n">
        <v>303594841.558963</v>
      </c>
      <c r="P349" s="11" t="n">
        <v>282343202.649836</v>
      </c>
      <c r="Q349" s="11" t="n">
        <v>262579178.464347</v>
      </c>
      <c r="R349" s="11" t="n">
        <v>244198635.971843</v>
      </c>
      <c r="S349" s="11" t="n">
        <v>227104731.453814</v>
      </c>
      <c r="T349" s="11" t="n">
        <v>211207400.252047</v>
      </c>
      <c r="U349" s="11" t="n">
        <v>196422882.234404</v>
      </c>
      <c r="V349" s="11" t="n">
        <v>182673280.477995</v>
      </c>
      <c r="W349" s="11" t="n">
        <v>169886150.844536</v>
      </c>
    </row>
    <row r="350" customFormat="false" ht="13.8" hidden="false" customHeight="false" outlineLevel="0" collapsed="false">
      <c r="A350" s="4" t="s">
        <v>17</v>
      </c>
      <c r="B350" s="4" t="s">
        <v>387</v>
      </c>
      <c r="C350" s="11" t="n">
        <v>730000000</v>
      </c>
      <c r="D350" s="11" t="n">
        <v>693500000</v>
      </c>
      <c r="E350" s="11" t="n">
        <v>644955000</v>
      </c>
      <c r="F350" s="11" t="n">
        <v>599808150</v>
      </c>
      <c r="G350" s="11" t="n">
        <v>557821579.5</v>
      </c>
      <c r="H350" s="11" t="n">
        <v>518774068.935</v>
      </c>
      <c r="I350" s="11" t="n">
        <v>482459884.10955</v>
      </c>
      <c r="J350" s="11" t="n">
        <v>448687692.221882</v>
      </c>
      <c r="K350" s="11" t="n">
        <v>417279553.76635</v>
      </c>
      <c r="L350" s="11" t="n">
        <v>388069985.002705</v>
      </c>
      <c r="M350" s="11" t="n">
        <v>360905086.052516</v>
      </c>
      <c r="N350" s="11" t="n">
        <v>335641730.02884</v>
      </c>
      <c r="O350" s="11" t="n">
        <v>312146808.926821</v>
      </c>
      <c r="P350" s="11" t="n">
        <v>290296532.301944</v>
      </c>
      <c r="Q350" s="11" t="n">
        <v>269975775.040808</v>
      </c>
      <c r="R350" s="11" t="n">
        <v>251077470.787951</v>
      </c>
      <c r="S350" s="11" t="n">
        <v>233502047.832795</v>
      </c>
      <c r="T350" s="11" t="n">
        <v>217156904.484499</v>
      </c>
      <c r="U350" s="11" t="n">
        <v>201955921.170584</v>
      </c>
      <c r="V350" s="11" t="n">
        <v>187819006.688643</v>
      </c>
      <c r="W350" s="11" t="n">
        <v>174671676.220438</v>
      </c>
    </row>
    <row r="351" customFormat="false" ht="13.8" hidden="false" customHeight="false" outlineLevel="0" collapsed="false">
      <c r="A351" s="4" t="s">
        <v>17</v>
      </c>
      <c r="B351" s="4" t="s">
        <v>388</v>
      </c>
      <c r="C351" s="11" t="n">
        <v>580000000</v>
      </c>
      <c r="D351" s="11" t="n">
        <v>551000000</v>
      </c>
      <c r="E351" s="11" t="n">
        <v>512430000</v>
      </c>
      <c r="F351" s="11" t="n">
        <v>476559900</v>
      </c>
      <c r="G351" s="11" t="n">
        <v>443200707</v>
      </c>
      <c r="H351" s="11" t="n">
        <v>412176657.51</v>
      </c>
      <c r="I351" s="11" t="n">
        <v>383324291.4843</v>
      </c>
      <c r="J351" s="11" t="n">
        <v>356491591.080399</v>
      </c>
      <c r="K351" s="11" t="n">
        <v>331537179.704771</v>
      </c>
      <c r="L351" s="11" t="n">
        <v>308329577.125437</v>
      </c>
      <c r="M351" s="11" t="n">
        <v>286746506.726657</v>
      </c>
      <c r="N351" s="11" t="n">
        <v>266674251.255791</v>
      </c>
      <c r="O351" s="11" t="n">
        <v>248007053.667885</v>
      </c>
      <c r="P351" s="11" t="n">
        <v>230646559.911133</v>
      </c>
      <c r="Q351" s="11" t="n">
        <v>214501300.717354</v>
      </c>
      <c r="R351" s="11" t="n">
        <v>199486209.667139</v>
      </c>
      <c r="S351" s="11" t="n">
        <v>185522174.99044</v>
      </c>
      <c r="T351" s="11" t="n">
        <v>172535622.741109</v>
      </c>
      <c r="U351" s="11" t="n">
        <v>160458129.149231</v>
      </c>
      <c r="V351" s="11" t="n">
        <v>149226060.108785</v>
      </c>
      <c r="W351" s="11" t="n">
        <v>138780235.90117</v>
      </c>
    </row>
    <row r="352" customFormat="false" ht="13.8" hidden="false" customHeight="false" outlineLevel="0" collapsed="false">
      <c r="A352" s="4" t="s">
        <v>17</v>
      </c>
      <c r="B352" s="4" t="s">
        <v>389</v>
      </c>
      <c r="C352" s="11" t="n">
        <v>560000000</v>
      </c>
      <c r="D352" s="11" t="n">
        <v>532000000</v>
      </c>
      <c r="E352" s="11" t="n">
        <v>494760000</v>
      </c>
      <c r="F352" s="11" t="n">
        <v>460126800</v>
      </c>
      <c r="G352" s="11" t="n">
        <v>427917924</v>
      </c>
      <c r="H352" s="11" t="n">
        <v>397963669.32</v>
      </c>
      <c r="I352" s="11" t="n">
        <v>370106212.4676</v>
      </c>
      <c r="J352" s="11" t="n">
        <v>344198777.594868</v>
      </c>
      <c r="K352" s="11" t="n">
        <v>320104863.163227</v>
      </c>
      <c r="L352" s="11" t="n">
        <v>297697522.741801</v>
      </c>
      <c r="M352" s="11" t="n">
        <v>276858696.149875</v>
      </c>
      <c r="N352" s="11" t="n">
        <v>257478587.419384</v>
      </c>
      <c r="O352" s="11" t="n">
        <v>239455086.300027</v>
      </c>
      <c r="P352" s="11" t="n">
        <v>222693230.259025</v>
      </c>
      <c r="Q352" s="11" t="n">
        <v>207104704.140893</v>
      </c>
      <c r="R352" s="11" t="n">
        <v>192607374.851031</v>
      </c>
      <c r="S352" s="11" t="n">
        <v>179124858.611459</v>
      </c>
      <c r="T352" s="11" t="n">
        <v>166586118.508657</v>
      </c>
      <c r="U352" s="11" t="n">
        <v>154925090.213051</v>
      </c>
      <c r="V352" s="11" t="n">
        <v>144080333.898137</v>
      </c>
      <c r="W352" s="11" t="n">
        <v>133994710.525268</v>
      </c>
    </row>
    <row r="353" customFormat="false" ht="13.8" hidden="false" customHeight="false" outlineLevel="0" collapsed="false">
      <c r="A353" s="4" t="s">
        <v>17</v>
      </c>
      <c r="B353" s="4" t="s">
        <v>390</v>
      </c>
      <c r="C353" s="11" t="n">
        <v>1060000000</v>
      </c>
      <c r="D353" s="11" t="n">
        <v>1007000000</v>
      </c>
      <c r="E353" s="11" t="n">
        <v>936510000</v>
      </c>
      <c r="F353" s="11" t="n">
        <v>870954300</v>
      </c>
      <c r="G353" s="11" t="n">
        <v>809987499</v>
      </c>
      <c r="H353" s="11" t="n">
        <v>753288374.07</v>
      </c>
      <c r="I353" s="11" t="n">
        <v>700558187.8851</v>
      </c>
      <c r="J353" s="11" t="n">
        <v>651519114.733143</v>
      </c>
      <c r="K353" s="11" t="n">
        <v>605912776.701823</v>
      </c>
      <c r="L353" s="11" t="n">
        <v>563498882.332696</v>
      </c>
      <c r="M353" s="11" t="n">
        <v>524053960.569407</v>
      </c>
      <c r="N353" s="11" t="n">
        <v>487370183.329549</v>
      </c>
      <c r="O353" s="11" t="n">
        <v>453254270.49648</v>
      </c>
      <c r="P353" s="11" t="n">
        <v>421526471.561727</v>
      </c>
      <c r="Q353" s="11" t="n">
        <v>392019618.552406</v>
      </c>
      <c r="R353" s="11" t="n">
        <v>364578245.253737</v>
      </c>
      <c r="S353" s="11" t="n">
        <v>339057768.085976</v>
      </c>
      <c r="T353" s="11" t="n">
        <v>315323724.319957</v>
      </c>
      <c r="U353" s="11" t="n">
        <v>293251063.61756</v>
      </c>
      <c r="V353" s="11" t="n">
        <v>272723489.164331</v>
      </c>
      <c r="W353" s="11" t="n">
        <v>253632844.922828</v>
      </c>
    </row>
    <row r="354" customFormat="false" ht="13.8" hidden="false" customHeight="false" outlineLevel="0" collapsed="false">
      <c r="A354" s="4" t="s">
        <v>17</v>
      </c>
      <c r="B354" s="4" t="s">
        <v>391</v>
      </c>
      <c r="C354" s="11" t="n">
        <v>930000000</v>
      </c>
      <c r="D354" s="11" t="n">
        <v>883500000</v>
      </c>
      <c r="E354" s="11" t="n">
        <v>821655000</v>
      </c>
      <c r="F354" s="11" t="n">
        <v>764139150</v>
      </c>
      <c r="G354" s="11" t="n">
        <v>710649409.5</v>
      </c>
      <c r="H354" s="11" t="n">
        <v>660903950.835</v>
      </c>
      <c r="I354" s="11" t="n">
        <v>614640674.27655</v>
      </c>
      <c r="J354" s="11" t="n">
        <v>571615827.077192</v>
      </c>
      <c r="K354" s="11" t="n">
        <v>531602719.181788</v>
      </c>
      <c r="L354" s="11" t="n">
        <v>494390528.839063</v>
      </c>
      <c r="M354" s="11" t="n">
        <v>459783191.820329</v>
      </c>
      <c r="N354" s="11" t="n">
        <v>427598368.392906</v>
      </c>
      <c r="O354" s="11" t="n">
        <v>397666482.605402</v>
      </c>
      <c r="P354" s="11" t="n">
        <v>369829828.823024</v>
      </c>
      <c r="Q354" s="11" t="n">
        <v>343941740.805412</v>
      </c>
      <c r="R354" s="11" t="n">
        <v>319865818.949034</v>
      </c>
      <c r="S354" s="11" t="n">
        <v>297475211.622601</v>
      </c>
      <c r="T354" s="11" t="n">
        <v>276651946.809019</v>
      </c>
      <c r="U354" s="11" t="n">
        <v>257286310.532388</v>
      </c>
      <c r="V354" s="11" t="n">
        <v>239276268.795121</v>
      </c>
      <c r="W354" s="11" t="n">
        <v>222526929.979462</v>
      </c>
    </row>
    <row r="355" customFormat="false" ht="13.8" hidden="false" customHeight="false" outlineLevel="0" collapsed="false">
      <c r="A355" s="4" t="s">
        <v>17</v>
      </c>
      <c r="B355" s="4" t="s">
        <v>392</v>
      </c>
      <c r="C355" s="11" t="n">
        <v>2489000000</v>
      </c>
      <c r="D355" s="11" t="n">
        <v>2364550000</v>
      </c>
      <c r="E355" s="11" t="n">
        <v>2199031500</v>
      </c>
      <c r="F355" s="11" t="n">
        <v>2045099295</v>
      </c>
      <c r="G355" s="11" t="n">
        <v>1901942344.35</v>
      </c>
      <c r="H355" s="11" t="n">
        <v>1768806380.2455</v>
      </c>
      <c r="I355" s="11" t="n">
        <v>1644989933.62832</v>
      </c>
      <c r="J355" s="11" t="n">
        <v>1529840638.27433</v>
      </c>
      <c r="K355" s="11" t="n">
        <v>1422751793.59513</v>
      </c>
      <c r="L355" s="11" t="n">
        <v>1323159168.04347</v>
      </c>
      <c r="M355" s="11" t="n">
        <v>1230538026.28043</v>
      </c>
      <c r="N355" s="11" t="n">
        <v>1144400364.4408</v>
      </c>
      <c r="O355" s="11" t="n">
        <v>1064292338.92994</v>
      </c>
      <c r="P355" s="11" t="n">
        <v>989791875.204847</v>
      </c>
      <c r="Q355" s="11" t="n">
        <v>920506443.940507</v>
      </c>
      <c r="R355" s="11" t="n">
        <v>856070992.864672</v>
      </c>
      <c r="S355" s="11" t="n">
        <v>796146023.364145</v>
      </c>
      <c r="T355" s="11" t="n">
        <v>740415801.728655</v>
      </c>
      <c r="U355" s="11" t="n">
        <v>688586695.607649</v>
      </c>
      <c r="V355" s="11" t="n">
        <v>640385626.915114</v>
      </c>
      <c r="W355" s="11" t="n">
        <v>595558633.031056</v>
      </c>
    </row>
    <row r="356" customFormat="false" ht="13.8" hidden="false" customHeight="false" outlineLevel="0" collapsed="false">
      <c r="A356" s="4" t="s">
        <v>17</v>
      </c>
      <c r="B356" s="4" t="s">
        <v>393</v>
      </c>
      <c r="C356" s="11" t="n">
        <v>645000000</v>
      </c>
      <c r="D356" s="11" t="n">
        <v>612750000</v>
      </c>
      <c r="E356" s="11" t="n">
        <v>569857500</v>
      </c>
      <c r="F356" s="11" t="n">
        <v>529967475</v>
      </c>
      <c r="G356" s="11" t="n">
        <v>492869751.75</v>
      </c>
      <c r="H356" s="11" t="n">
        <v>458368869.1275</v>
      </c>
      <c r="I356" s="11" t="n">
        <v>426283048.288575</v>
      </c>
      <c r="J356" s="11" t="n">
        <v>396443234.908375</v>
      </c>
      <c r="K356" s="11" t="n">
        <v>368692208.464789</v>
      </c>
      <c r="L356" s="11" t="n">
        <v>342883753.872253</v>
      </c>
      <c r="M356" s="11" t="n">
        <v>318881891.101196</v>
      </c>
      <c r="N356" s="11" t="n">
        <v>296560158.724112</v>
      </c>
      <c r="O356" s="11" t="n">
        <v>275800947.613424</v>
      </c>
      <c r="P356" s="11" t="n">
        <v>256494881.280484</v>
      </c>
      <c r="Q356" s="11" t="n">
        <v>238540239.59085</v>
      </c>
      <c r="R356" s="11" t="n">
        <v>221842422.819491</v>
      </c>
      <c r="S356" s="11" t="n">
        <v>206313453.222127</v>
      </c>
      <c r="T356" s="11" t="n">
        <v>191871511.496578</v>
      </c>
      <c r="U356" s="11" t="n">
        <v>178440505.691817</v>
      </c>
      <c r="V356" s="11" t="n">
        <v>165949670.29339</v>
      </c>
      <c r="W356" s="11" t="n">
        <v>154333193.372853</v>
      </c>
    </row>
    <row r="357" customFormat="false" ht="13.8" hidden="false" customHeight="false" outlineLevel="0" collapsed="false">
      <c r="A357" s="4" t="s">
        <v>17</v>
      </c>
      <c r="B357" s="4" t="s">
        <v>394</v>
      </c>
      <c r="C357" s="11" t="n">
        <v>745000000</v>
      </c>
      <c r="D357" s="11" t="n">
        <v>707750000</v>
      </c>
      <c r="E357" s="11" t="n">
        <v>658207500</v>
      </c>
      <c r="F357" s="11" t="n">
        <v>612132975</v>
      </c>
      <c r="G357" s="11" t="n">
        <v>569283666.75</v>
      </c>
      <c r="H357" s="11" t="n">
        <v>529433810.0775</v>
      </c>
      <c r="I357" s="11" t="n">
        <v>492373443.372075</v>
      </c>
      <c r="J357" s="11" t="n">
        <v>457907302.33603</v>
      </c>
      <c r="K357" s="11" t="n">
        <v>425853791.172508</v>
      </c>
      <c r="L357" s="11" t="n">
        <v>396044025.790432</v>
      </c>
      <c r="M357" s="11" t="n">
        <v>368320943.985102</v>
      </c>
      <c r="N357" s="11" t="n">
        <v>342538477.906145</v>
      </c>
      <c r="O357" s="11" t="n">
        <v>318560784.452715</v>
      </c>
      <c r="P357" s="11" t="n">
        <v>296261529.541025</v>
      </c>
      <c r="Q357" s="11" t="n">
        <v>275523222.473153</v>
      </c>
      <c r="R357" s="11" t="n">
        <v>256236596.900032</v>
      </c>
      <c r="S357" s="11" t="n">
        <v>238300035.11703</v>
      </c>
      <c r="T357" s="11" t="n">
        <v>221619032.658838</v>
      </c>
      <c r="U357" s="11" t="n">
        <v>206105700.372719</v>
      </c>
      <c r="V357" s="11" t="n">
        <v>191678301.346629</v>
      </c>
      <c r="W357" s="11" t="n">
        <v>178260820.252365</v>
      </c>
    </row>
    <row r="358" customFormat="false" ht="13.8" hidden="false" customHeight="false" outlineLevel="0" collapsed="false">
      <c r="A358" s="4" t="s">
        <v>17</v>
      </c>
      <c r="B358" s="4" t="s">
        <v>395</v>
      </c>
      <c r="C358" s="11" t="n">
        <v>835000000</v>
      </c>
      <c r="D358" s="11" t="n">
        <v>793250000</v>
      </c>
      <c r="E358" s="11" t="n">
        <v>737722500</v>
      </c>
      <c r="F358" s="11" t="n">
        <v>686081925</v>
      </c>
      <c r="G358" s="11" t="n">
        <v>638056190.25</v>
      </c>
      <c r="H358" s="11" t="n">
        <v>593392256.9325</v>
      </c>
      <c r="I358" s="11" t="n">
        <v>551854798.947225</v>
      </c>
      <c r="J358" s="11" t="n">
        <v>513224963.020919</v>
      </c>
      <c r="K358" s="11" t="n">
        <v>477299215.609455</v>
      </c>
      <c r="L358" s="11" t="n">
        <v>443888270.516793</v>
      </c>
      <c r="M358" s="11" t="n">
        <v>412816091.580618</v>
      </c>
      <c r="N358" s="11" t="n">
        <v>383918965.169974</v>
      </c>
      <c r="O358" s="11" t="n">
        <v>357044637.608076</v>
      </c>
      <c r="P358" s="11" t="n">
        <v>332051512.975511</v>
      </c>
      <c r="Q358" s="11" t="n">
        <v>308807907.067225</v>
      </c>
      <c r="R358" s="11" t="n">
        <v>287191353.572519</v>
      </c>
      <c r="S358" s="11" t="n">
        <v>267087958.822443</v>
      </c>
      <c r="T358" s="11" t="n">
        <v>248391801.704872</v>
      </c>
      <c r="U358" s="11" t="n">
        <v>231004375.585531</v>
      </c>
      <c r="V358" s="11" t="n">
        <v>214834069.294544</v>
      </c>
      <c r="W358" s="11" t="n">
        <v>199795684.443926</v>
      </c>
    </row>
    <row r="359" customFormat="false" ht="13.8" hidden="false" customHeight="false" outlineLevel="0" collapsed="false">
      <c r="A359" s="4" t="s">
        <v>17</v>
      </c>
      <c r="B359" s="4" t="s">
        <v>396</v>
      </c>
      <c r="C359" s="11" t="n">
        <v>1380000000</v>
      </c>
      <c r="D359" s="11" t="n">
        <v>1311000000</v>
      </c>
      <c r="E359" s="11" t="n">
        <v>1219230000</v>
      </c>
      <c r="F359" s="11" t="n">
        <v>1133883900</v>
      </c>
      <c r="G359" s="11" t="n">
        <v>1054512027</v>
      </c>
      <c r="H359" s="11" t="n">
        <v>980696185.11</v>
      </c>
      <c r="I359" s="11" t="n">
        <v>912047452.1523</v>
      </c>
      <c r="J359" s="11" t="n">
        <v>848204130.501639</v>
      </c>
      <c r="K359" s="11" t="n">
        <v>788829841.366525</v>
      </c>
      <c r="L359" s="11" t="n">
        <v>733611752.470868</v>
      </c>
      <c r="M359" s="11" t="n">
        <v>682258929.797907</v>
      </c>
      <c r="N359" s="11" t="n">
        <v>634500804.712054</v>
      </c>
      <c r="O359" s="11" t="n">
        <v>590085748.38221</v>
      </c>
      <c r="P359" s="11" t="n">
        <v>548779745.995455</v>
      </c>
      <c r="Q359" s="11" t="n">
        <v>510365163.775773</v>
      </c>
      <c r="R359" s="11" t="n">
        <v>474639602.311469</v>
      </c>
      <c r="S359" s="11" t="n">
        <v>441414830.149666</v>
      </c>
      <c r="T359" s="11" t="n">
        <v>410515792.03919</v>
      </c>
      <c r="U359" s="11" t="n">
        <v>381779686.596446</v>
      </c>
      <c r="V359" s="11" t="n">
        <v>355055108.534695</v>
      </c>
      <c r="W359" s="11" t="n">
        <v>330201250.937267</v>
      </c>
    </row>
    <row r="360" customFormat="false" ht="13.8" hidden="false" customHeight="false" outlineLevel="0" collapsed="false">
      <c r="A360" s="4" t="s">
        <v>17</v>
      </c>
      <c r="B360" s="4" t="s">
        <v>397</v>
      </c>
      <c r="C360" s="11" t="n">
        <v>515000000</v>
      </c>
      <c r="D360" s="11" t="n">
        <v>489250000</v>
      </c>
      <c r="E360" s="11" t="n">
        <v>455002500</v>
      </c>
      <c r="F360" s="11" t="n">
        <v>423152325</v>
      </c>
      <c r="G360" s="11" t="n">
        <v>393531662.25</v>
      </c>
      <c r="H360" s="11" t="n">
        <v>365984445.8925</v>
      </c>
      <c r="I360" s="11" t="n">
        <v>340365534.680025</v>
      </c>
      <c r="J360" s="11" t="n">
        <v>316539947.252423</v>
      </c>
      <c r="K360" s="11" t="n">
        <v>294382150.944754</v>
      </c>
      <c r="L360" s="11" t="n">
        <v>273775400.378621</v>
      </c>
      <c r="M360" s="11" t="n">
        <v>254611122.352117</v>
      </c>
      <c r="N360" s="11" t="n">
        <v>236788343.787469</v>
      </c>
      <c r="O360" s="11" t="n">
        <v>220213159.722346</v>
      </c>
      <c r="P360" s="11" t="n">
        <v>204798238.541782</v>
      </c>
      <c r="Q360" s="11" t="n">
        <v>190462361.843857</v>
      </c>
      <c r="R360" s="11" t="n">
        <v>177129996.514787</v>
      </c>
      <c r="S360" s="11" t="n">
        <v>164730896.758752</v>
      </c>
      <c r="T360" s="11" t="n">
        <v>153199733.98564</v>
      </c>
      <c r="U360" s="11" t="n">
        <v>142475752.606645</v>
      </c>
      <c r="V360" s="11" t="n">
        <v>132502449.92418</v>
      </c>
      <c r="W360" s="11" t="n">
        <v>123227278.429487</v>
      </c>
    </row>
    <row r="361" customFormat="false" ht="13.8" hidden="false" customHeight="false" outlineLevel="0" collapsed="false">
      <c r="A361" s="4" t="s">
        <v>17</v>
      </c>
      <c r="B361" s="4" t="s">
        <v>398</v>
      </c>
      <c r="C361" s="11" t="n">
        <v>565000000</v>
      </c>
      <c r="D361" s="11" t="n">
        <v>536750000</v>
      </c>
      <c r="E361" s="11" t="n">
        <v>499177500</v>
      </c>
      <c r="F361" s="11" t="n">
        <v>464235075</v>
      </c>
      <c r="G361" s="11" t="n">
        <v>431738619.75</v>
      </c>
      <c r="H361" s="11" t="n">
        <v>401516916.3675</v>
      </c>
      <c r="I361" s="11" t="n">
        <v>373410732.221775</v>
      </c>
      <c r="J361" s="11" t="n">
        <v>347271980.966251</v>
      </c>
      <c r="K361" s="11" t="n">
        <v>322962942.298613</v>
      </c>
      <c r="L361" s="11" t="n">
        <v>300355536.33771</v>
      </c>
      <c r="M361" s="11" t="n">
        <v>279330648.794071</v>
      </c>
      <c r="N361" s="11" t="n">
        <v>259777503.378486</v>
      </c>
      <c r="O361" s="11" t="n">
        <v>241593078.141992</v>
      </c>
      <c r="P361" s="11" t="n">
        <v>224681562.672052</v>
      </c>
      <c r="Q361" s="11" t="n">
        <v>208953853.285009</v>
      </c>
      <c r="R361" s="11" t="n">
        <v>194327083.555058</v>
      </c>
      <c r="S361" s="11" t="n">
        <v>180724187.706204</v>
      </c>
      <c r="T361" s="11" t="n">
        <v>168073494.56677</v>
      </c>
      <c r="U361" s="11" t="n">
        <v>156308349.947096</v>
      </c>
      <c r="V361" s="11" t="n">
        <v>145366765.450799</v>
      </c>
      <c r="W361" s="11" t="n">
        <v>135191091.869243</v>
      </c>
    </row>
    <row r="362" customFormat="false" ht="13.8" hidden="false" customHeight="false" outlineLevel="0" collapsed="false">
      <c r="A362" s="4" t="s">
        <v>17</v>
      </c>
      <c r="B362" s="4" t="s">
        <v>399</v>
      </c>
      <c r="C362" s="11" t="n">
        <v>565000000</v>
      </c>
      <c r="D362" s="11" t="n">
        <v>536750000</v>
      </c>
      <c r="E362" s="11" t="n">
        <v>499177500</v>
      </c>
      <c r="F362" s="11" t="n">
        <v>464235075</v>
      </c>
      <c r="G362" s="11" t="n">
        <v>431738619.75</v>
      </c>
      <c r="H362" s="11" t="n">
        <v>401516916.3675</v>
      </c>
      <c r="I362" s="11" t="n">
        <v>373410732.221775</v>
      </c>
      <c r="J362" s="11" t="n">
        <v>347271980.966251</v>
      </c>
      <c r="K362" s="11" t="n">
        <v>322962942.298613</v>
      </c>
      <c r="L362" s="11" t="n">
        <v>300355536.33771</v>
      </c>
      <c r="M362" s="11" t="n">
        <v>279330648.794071</v>
      </c>
      <c r="N362" s="11" t="n">
        <v>259777503.378486</v>
      </c>
      <c r="O362" s="11" t="n">
        <v>241593078.141992</v>
      </c>
      <c r="P362" s="11" t="n">
        <v>224681562.672052</v>
      </c>
      <c r="Q362" s="11" t="n">
        <v>208953853.285009</v>
      </c>
      <c r="R362" s="11" t="n">
        <v>194327083.555058</v>
      </c>
      <c r="S362" s="11" t="n">
        <v>180724187.706204</v>
      </c>
      <c r="T362" s="11" t="n">
        <v>168073494.56677</v>
      </c>
      <c r="U362" s="11" t="n">
        <v>156308349.947096</v>
      </c>
      <c r="V362" s="11" t="n">
        <v>145366765.450799</v>
      </c>
      <c r="W362" s="11" t="n">
        <v>135191091.869243</v>
      </c>
    </row>
    <row r="363" customFormat="false" ht="13.8" hidden="false" customHeight="false" outlineLevel="0" collapsed="false">
      <c r="A363" s="4" t="s">
        <v>17</v>
      </c>
      <c r="B363" s="4" t="s">
        <v>400</v>
      </c>
      <c r="C363" s="11" t="n">
        <v>830000000</v>
      </c>
      <c r="D363" s="11" t="n">
        <v>788500000</v>
      </c>
      <c r="E363" s="11" t="n">
        <v>733305000</v>
      </c>
      <c r="F363" s="11" t="n">
        <v>681973650</v>
      </c>
      <c r="G363" s="11" t="n">
        <v>634235494.5</v>
      </c>
      <c r="H363" s="11" t="n">
        <v>589839009.885</v>
      </c>
      <c r="I363" s="11" t="n">
        <v>548550279.19305</v>
      </c>
      <c r="J363" s="11" t="n">
        <v>510151759.649537</v>
      </c>
      <c r="K363" s="11" t="n">
        <v>474441136.474069</v>
      </c>
      <c r="L363" s="11" t="n">
        <v>441230256.920884</v>
      </c>
      <c r="M363" s="11" t="n">
        <v>410344138.936422</v>
      </c>
      <c r="N363" s="11" t="n">
        <v>381620049.210873</v>
      </c>
      <c r="O363" s="11" t="n">
        <v>354906645.766112</v>
      </c>
      <c r="P363" s="11" t="n">
        <v>330063180.562484</v>
      </c>
      <c r="Q363" s="11" t="n">
        <v>306958757.92311</v>
      </c>
      <c r="R363" s="11" t="n">
        <v>285471644.868492</v>
      </c>
      <c r="S363" s="11" t="n">
        <v>265488629.727698</v>
      </c>
      <c r="T363" s="11" t="n">
        <v>246904425.646759</v>
      </c>
      <c r="U363" s="11" t="n">
        <v>229621115.851486</v>
      </c>
      <c r="V363" s="11" t="n">
        <v>213547637.741882</v>
      </c>
      <c r="W363" s="11" t="n">
        <v>198599303.09995</v>
      </c>
    </row>
    <row r="364" customFormat="false" ht="13.8" hidden="false" customHeight="false" outlineLevel="0" collapsed="false">
      <c r="A364" s="4" t="s">
        <v>17</v>
      </c>
      <c r="B364" s="4" t="s">
        <v>401</v>
      </c>
      <c r="C364" s="11" t="n">
        <v>1400000000</v>
      </c>
      <c r="D364" s="11" t="n">
        <v>1330000000</v>
      </c>
      <c r="E364" s="11" t="n">
        <v>1236900000</v>
      </c>
      <c r="F364" s="11" t="n">
        <v>1150317000</v>
      </c>
      <c r="G364" s="11" t="n">
        <v>1069794810</v>
      </c>
      <c r="H364" s="11" t="n">
        <v>994909173.3</v>
      </c>
      <c r="I364" s="11" t="n">
        <v>925265531.169</v>
      </c>
      <c r="J364" s="11" t="n">
        <v>860496943.98717</v>
      </c>
      <c r="K364" s="11" t="n">
        <v>800262157.908068</v>
      </c>
      <c r="L364" s="11" t="n">
        <v>744243806.854504</v>
      </c>
      <c r="M364" s="11" t="n">
        <v>692146740.374688</v>
      </c>
      <c r="N364" s="11" t="n">
        <v>643696468.54846</v>
      </c>
      <c r="O364" s="11" t="n">
        <v>598637715.750068</v>
      </c>
      <c r="P364" s="11" t="n">
        <v>556733075.647563</v>
      </c>
      <c r="Q364" s="11" t="n">
        <v>517761760.352234</v>
      </c>
      <c r="R364" s="11" t="n">
        <v>481518437.127578</v>
      </c>
      <c r="S364" s="11" t="n">
        <v>447812146.528647</v>
      </c>
      <c r="T364" s="11" t="n">
        <v>416465296.271642</v>
      </c>
      <c r="U364" s="11" t="n">
        <v>387312725.532627</v>
      </c>
      <c r="V364" s="11" t="n">
        <v>360200834.745343</v>
      </c>
      <c r="W364" s="11" t="n">
        <v>334986776.313169</v>
      </c>
    </row>
    <row r="365" customFormat="false" ht="13.8" hidden="false" customHeight="false" outlineLevel="0" collapsed="false">
      <c r="A365" s="4" t="s">
        <v>17</v>
      </c>
      <c r="B365" s="4" t="s">
        <v>402</v>
      </c>
      <c r="C365" s="11" t="n">
        <v>1695000000</v>
      </c>
      <c r="D365" s="11" t="n">
        <v>1610250000</v>
      </c>
      <c r="E365" s="11" t="n">
        <v>1497532500</v>
      </c>
      <c r="F365" s="11" t="n">
        <v>1392705225</v>
      </c>
      <c r="G365" s="11" t="n">
        <v>1295215859.25</v>
      </c>
      <c r="H365" s="11" t="n">
        <v>1204550749.1025</v>
      </c>
      <c r="I365" s="11" t="n">
        <v>1120232196.66533</v>
      </c>
      <c r="J365" s="11" t="n">
        <v>1041815942.89875</v>
      </c>
      <c r="K365" s="11" t="n">
        <v>968888826.89584</v>
      </c>
      <c r="L365" s="11" t="n">
        <v>901066609.013131</v>
      </c>
      <c r="M365" s="11" t="n">
        <v>837991946.382212</v>
      </c>
      <c r="N365" s="11" t="n">
        <v>779332510.135457</v>
      </c>
      <c r="O365" s="11" t="n">
        <v>724779234.425975</v>
      </c>
      <c r="P365" s="11" t="n">
        <v>674044688.016157</v>
      </c>
      <c r="Q365" s="11" t="n">
        <v>626861559.855026</v>
      </c>
      <c r="R365" s="11" t="n">
        <v>582981250.665174</v>
      </c>
      <c r="S365" s="11" t="n">
        <v>542172563.118612</v>
      </c>
      <c r="T365" s="11" t="n">
        <v>504220483.700309</v>
      </c>
      <c r="U365" s="11" t="n">
        <v>468925049.841288</v>
      </c>
      <c r="V365" s="11" t="n">
        <v>436100296.352398</v>
      </c>
      <c r="W365" s="11" t="n">
        <v>405573275.60773</v>
      </c>
    </row>
    <row r="366" customFormat="false" ht="13.8" hidden="false" customHeight="false" outlineLevel="0" collapsed="false">
      <c r="A366" s="4" t="s">
        <v>17</v>
      </c>
      <c r="B366" s="4" t="s">
        <v>403</v>
      </c>
      <c r="C366" s="11" t="n">
        <v>1180000000</v>
      </c>
      <c r="D366" s="11" t="n">
        <v>1121000000</v>
      </c>
      <c r="E366" s="11" t="n">
        <v>1042530000</v>
      </c>
      <c r="F366" s="11" t="n">
        <v>969552900</v>
      </c>
      <c r="G366" s="11" t="n">
        <v>901684197</v>
      </c>
      <c r="H366" s="11" t="n">
        <v>838566303.21</v>
      </c>
      <c r="I366" s="11" t="n">
        <v>779866661.9853</v>
      </c>
      <c r="J366" s="11" t="n">
        <v>725275995.646329</v>
      </c>
      <c r="K366" s="11" t="n">
        <v>674506675.951086</v>
      </c>
      <c r="L366" s="11" t="n">
        <v>627291208.63451</v>
      </c>
      <c r="M366" s="11" t="n">
        <v>583380824.030094</v>
      </c>
      <c r="N366" s="11" t="n">
        <v>542544166.347988</v>
      </c>
      <c r="O366" s="11" t="n">
        <v>504566074.703629</v>
      </c>
      <c r="P366" s="11" t="n">
        <v>469246449.474375</v>
      </c>
      <c r="Q366" s="11" t="n">
        <v>436399198.011168</v>
      </c>
      <c r="R366" s="11" t="n">
        <v>405851254.150387</v>
      </c>
      <c r="S366" s="11" t="n">
        <v>377441666.35986</v>
      </c>
      <c r="T366" s="11" t="n">
        <v>351020749.714669</v>
      </c>
      <c r="U366" s="11" t="n">
        <v>326449297.234643</v>
      </c>
      <c r="V366" s="11" t="n">
        <v>303597846.428218</v>
      </c>
      <c r="W366" s="11" t="n">
        <v>282345997.178242</v>
      </c>
    </row>
    <row r="367" customFormat="false" ht="13.8" hidden="false" customHeight="false" outlineLevel="0" collapsed="false">
      <c r="A367" s="4" t="s">
        <v>17</v>
      </c>
      <c r="B367" s="4" t="s">
        <v>404</v>
      </c>
      <c r="C367" s="11" t="n">
        <v>850000000</v>
      </c>
      <c r="D367" s="11" t="n">
        <v>807500000</v>
      </c>
      <c r="E367" s="11" t="n">
        <v>750975000</v>
      </c>
      <c r="F367" s="11" t="n">
        <v>698406750</v>
      </c>
      <c r="G367" s="11" t="n">
        <v>649518277.5</v>
      </c>
      <c r="H367" s="11" t="n">
        <v>604051998.075</v>
      </c>
      <c r="I367" s="11" t="n">
        <v>561768358.20975</v>
      </c>
      <c r="J367" s="11" t="n">
        <v>522444573.135068</v>
      </c>
      <c r="K367" s="11" t="n">
        <v>485873453.015613</v>
      </c>
      <c r="L367" s="11" t="n">
        <v>451862311.30452</v>
      </c>
      <c r="M367" s="11" t="n">
        <v>420231949.513204</v>
      </c>
      <c r="N367" s="11" t="n">
        <v>390815713.047279</v>
      </c>
      <c r="O367" s="11" t="n">
        <v>363458613.13397</v>
      </c>
      <c r="P367" s="11" t="n">
        <v>338016510.214592</v>
      </c>
      <c r="Q367" s="11" t="n">
        <v>314355354.499571</v>
      </c>
      <c r="R367" s="11" t="n">
        <v>292350479.684601</v>
      </c>
      <c r="S367" s="11" t="n">
        <v>271885946.106679</v>
      </c>
      <c r="T367" s="11" t="n">
        <v>252853929.879211</v>
      </c>
      <c r="U367" s="11" t="n">
        <v>235154154.787666</v>
      </c>
      <c r="V367" s="11" t="n">
        <v>218693363.95253</v>
      </c>
      <c r="W367" s="11" t="n">
        <v>203384828.475853</v>
      </c>
    </row>
    <row r="368" customFormat="false" ht="13.8" hidden="false" customHeight="false" outlineLevel="0" collapsed="false">
      <c r="A368" s="4" t="s">
        <v>17</v>
      </c>
      <c r="B368" s="4" t="s">
        <v>405</v>
      </c>
      <c r="C368" s="11" t="n">
        <v>1511000000</v>
      </c>
      <c r="D368" s="11" t="n">
        <v>1435450000</v>
      </c>
      <c r="E368" s="11" t="n">
        <v>1334968500</v>
      </c>
      <c r="F368" s="11" t="n">
        <v>1241520705</v>
      </c>
      <c r="G368" s="11" t="n">
        <v>1154614255.65</v>
      </c>
      <c r="H368" s="11" t="n">
        <v>1073791257.7545</v>
      </c>
      <c r="I368" s="11" t="n">
        <v>998625869.711685</v>
      </c>
      <c r="J368" s="11" t="n">
        <v>928722058.831867</v>
      </c>
      <c r="K368" s="11" t="n">
        <v>863711514.713637</v>
      </c>
      <c r="L368" s="11" t="n">
        <v>803251708.683682</v>
      </c>
      <c r="M368" s="11" t="n">
        <v>747024089.075824</v>
      </c>
      <c r="N368" s="11" t="n">
        <v>694732402.840517</v>
      </c>
      <c r="O368" s="11" t="n">
        <v>646101134.64168</v>
      </c>
      <c r="P368" s="11" t="n">
        <v>600874055.216763</v>
      </c>
      <c r="Q368" s="11" t="n">
        <v>558812871.35159</v>
      </c>
      <c r="R368" s="11" t="n">
        <v>519695970.356978</v>
      </c>
      <c r="S368" s="11" t="n">
        <v>483317252.43199</v>
      </c>
      <c r="T368" s="11" t="n">
        <v>449485044.761751</v>
      </c>
      <c r="U368" s="11" t="n">
        <v>418021091.628428</v>
      </c>
      <c r="V368" s="11" t="n">
        <v>388759615.214438</v>
      </c>
      <c r="W368" s="11" t="n">
        <v>361546442.149427</v>
      </c>
    </row>
    <row r="369" customFormat="false" ht="13.8" hidden="false" customHeight="false" outlineLevel="0" collapsed="false">
      <c r="A369" s="4" t="s">
        <v>18</v>
      </c>
      <c r="B369" s="4" t="s">
        <v>406</v>
      </c>
      <c r="C369" s="11" t="n">
        <v>890000000</v>
      </c>
      <c r="D369" s="11" t="n">
        <v>845500000</v>
      </c>
      <c r="E369" s="11" t="n">
        <v>786315000</v>
      </c>
      <c r="F369" s="11" t="n">
        <v>731272950</v>
      </c>
      <c r="G369" s="11" t="n">
        <v>680083843.5</v>
      </c>
      <c r="H369" s="11" t="n">
        <v>632477974.455</v>
      </c>
      <c r="I369" s="11" t="n">
        <v>588204516.24315</v>
      </c>
      <c r="J369" s="11" t="n">
        <v>547030200.10613</v>
      </c>
      <c r="K369" s="11" t="n">
        <v>508738086.098701</v>
      </c>
      <c r="L369" s="11" t="n">
        <v>473126420.071792</v>
      </c>
      <c r="M369" s="11" t="n">
        <v>440007570.666766</v>
      </c>
      <c r="N369" s="11" t="n">
        <v>409207040.720093</v>
      </c>
      <c r="O369" s="11" t="n">
        <v>380562547.869686</v>
      </c>
      <c r="P369" s="11" t="n">
        <v>353923169.518808</v>
      </c>
      <c r="Q369" s="11" t="n">
        <v>329148547.652492</v>
      </c>
      <c r="R369" s="11" t="n">
        <v>306108149.316817</v>
      </c>
      <c r="S369" s="11" t="n">
        <v>284680578.86464</v>
      </c>
      <c r="T369" s="11" t="n">
        <v>264752938.344115</v>
      </c>
      <c r="U369" s="11" t="n">
        <v>246220232.660027</v>
      </c>
      <c r="V369" s="11" t="n">
        <v>228984816.373825</v>
      </c>
      <c r="W369" s="11" t="n">
        <v>212955879.227657</v>
      </c>
    </row>
    <row r="370" customFormat="false" ht="13.8" hidden="false" customHeight="false" outlineLevel="0" collapsed="false">
      <c r="A370" s="4" t="s">
        <v>18</v>
      </c>
      <c r="B370" s="4" t="s">
        <v>407</v>
      </c>
      <c r="C370" s="11" t="n">
        <v>1190000000</v>
      </c>
      <c r="D370" s="11" t="n">
        <v>1130500000</v>
      </c>
      <c r="E370" s="11" t="n">
        <v>1051365000</v>
      </c>
      <c r="F370" s="11" t="n">
        <v>977769450</v>
      </c>
      <c r="G370" s="11" t="n">
        <v>909325588.5</v>
      </c>
      <c r="H370" s="11" t="n">
        <v>845672797.305</v>
      </c>
      <c r="I370" s="11" t="n">
        <v>786475701.49365</v>
      </c>
      <c r="J370" s="11" t="n">
        <v>731422402.389095</v>
      </c>
      <c r="K370" s="11" t="n">
        <v>680222834.221858</v>
      </c>
      <c r="L370" s="11" t="n">
        <v>632607235.826328</v>
      </c>
      <c r="M370" s="11" t="n">
        <v>588324729.318485</v>
      </c>
      <c r="N370" s="11" t="n">
        <v>547141998.266191</v>
      </c>
      <c r="O370" s="11" t="n">
        <v>508842058.387558</v>
      </c>
      <c r="P370" s="11" t="n">
        <v>473223114.300429</v>
      </c>
      <c r="Q370" s="11" t="n">
        <v>440097496.299399</v>
      </c>
      <c r="R370" s="11" t="n">
        <v>409290671.558441</v>
      </c>
      <c r="S370" s="11" t="n">
        <v>380640324.54935</v>
      </c>
      <c r="T370" s="11" t="n">
        <v>353995501.830896</v>
      </c>
      <c r="U370" s="11" t="n">
        <v>329215816.702733</v>
      </c>
      <c r="V370" s="11" t="n">
        <v>306170709.533542</v>
      </c>
      <c r="W370" s="11" t="n">
        <v>284738759.866194</v>
      </c>
    </row>
    <row r="371" customFormat="false" ht="13.8" hidden="false" customHeight="false" outlineLevel="0" collapsed="false">
      <c r="A371" s="4" t="s">
        <v>18</v>
      </c>
      <c r="B371" s="4" t="s">
        <v>408</v>
      </c>
      <c r="C371" s="11" t="n">
        <v>925000000</v>
      </c>
      <c r="D371" s="11" t="n">
        <v>878750000</v>
      </c>
      <c r="E371" s="11" t="n">
        <v>817237500</v>
      </c>
      <c r="F371" s="11" t="n">
        <v>760030875</v>
      </c>
      <c r="G371" s="11" t="n">
        <v>706828713.75</v>
      </c>
      <c r="H371" s="11" t="n">
        <v>657350703.7875</v>
      </c>
      <c r="I371" s="11" t="n">
        <v>611336154.522375</v>
      </c>
      <c r="J371" s="11" t="n">
        <v>568542623.705809</v>
      </c>
      <c r="K371" s="11" t="n">
        <v>528744640.046402</v>
      </c>
      <c r="L371" s="11" t="n">
        <v>491732515.243154</v>
      </c>
      <c r="M371" s="11" t="n">
        <v>457311239.176133</v>
      </c>
      <c r="N371" s="11" t="n">
        <v>425299452.433804</v>
      </c>
      <c r="O371" s="11" t="n">
        <v>395528490.763438</v>
      </c>
      <c r="P371" s="11" t="n">
        <v>367841496.409997</v>
      </c>
      <c r="Q371" s="11" t="n">
        <v>342092591.661297</v>
      </c>
      <c r="R371" s="11" t="n">
        <v>318146110.245007</v>
      </c>
      <c r="S371" s="11" t="n">
        <v>295875882.527856</v>
      </c>
      <c r="T371" s="11" t="n">
        <v>275164570.750906</v>
      </c>
      <c r="U371" s="11" t="n">
        <v>255903050.798343</v>
      </c>
      <c r="V371" s="11" t="n">
        <v>237989837.242459</v>
      </c>
      <c r="W371" s="11" t="n">
        <v>221330548.635487</v>
      </c>
    </row>
    <row r="372" customFormat="false" ht="13.8" hidden="false" customHeight="false" outlineLevel="0" collapsed="false">
      <c r="A372" s="4" t="s">
        <v>18</v>
      </c>
      <c r="B372" s="4" t="s">
        <v>409</v>
      </c>
      <c r="C372" s="11" t="n">
        <v>958000000</v>
      </c>
      <c r="D372" s="11" t="n">
        <v>910100000</v>
      </c>
      <c r="E372" s="11" t="n">
        <v>846393000</v>
      </c>
      <c r="F372" s="11" t="n">
        <v>787145490</v>
      </c>
      <c r="G372" s="11" t="n">
        <v>732045305.7</v>
      </c>
      <c r="H372" s="11" t="n">
        <v>680802134.301</v>
      </c>
      <c r="I372" s="11" t="n">
        <v>633145984.89993</v>
      </c>
      <c r="J372" s="11" t="n">
        <v>588825765.956935</v>
      </c>
      <c r="K372" s="11" t="n">
        <v>547607962.33995</v>
      </c>
      <c r="L372" s="11" t="n">
        <v>509275404.976153</v>
      </c>
      <c r="M372" s="11" t="n">
        <v>473626126.627822</v>
      </c>
      <c r="N372" s="11" t="n">
        <v>440472297.763875</v>
      </c>
      <c r="O372" s="11" t="n">
        <v>409639236.920404</v>
      </c>
      <c r="P372" s="11" t="n">
        <v>380964490.335975</v>
      </c>
      <c r="Q372" s="11" t="n">
        <v>354296976.012457</v>
      </c>
      <c r="R372" s="11" t="n">
        <v>329496187.691585</v>
      </c>
      <c r="S372" s="11" t="n">
        <v>306431454.553174</v>
      </c>
      <c r="T372" s="11" t="n">
        <v>284981252.734452</v>
      </c>
      <c r="U372" s="11" t="n">
        <v>265032565.04304</v>
      </c>
      <c r="V372" s="11" t="n">
        <v>246480285.490028</v>
      </c>
      <c r="W372" s="11" t="n">
        <v>229226665.505726</v>
      </c>
    </row>
    <row r="373" customFormat="false" ht="13.8" hidden="false" customHeight="false" outlineLevel="0" collapsed="false">
      <c r="A373" s="4" t="s">
        <v>18</v>
      </c>
      <c r="B373" s="4" t="s">
        <v>410</v>
      </c>
      <c r="C373" s="11" t="n">
        <v>1420000000</v>
      </c>
      <c r="D373" s="11" t="n">
        <v>1349000000</v>
      </c>
      <c r="E373" s="11" t="n">
        <v>1254570000</v>
      </c>
      <c r="F373" s="11" t="n">
        <v>1166750100</v>
      </c>
      <c r="G373" s="11" t="n">
        <v>1085077593</v>
      </c>
      <c r="H373" s="11" t="n">
        <v>1009122161.49</v>
      </c>
      <c r="I373" s="11" t="n">
        <v>938483610.1857</v>
      </c>
      <c r="J373" s="11" t="n">
        <v>872789757.472701</v>
      </c>
      <c r="K373" s="11" t="n">
        <v>811694474.449612</v>
      </c>
      <c r="L373" s="11" t="n">
        <v>754875861.238139</v>
      </c>
      <c r="M373" s="11" t="n">
        <v>702034550.95147</v>
      </c>
      <c r="N373" s="11" t="n">
        <v>652892132.384867</v>
      </c>
      <c r="O373" s="11" t="n">
        <v>607189683.117926</v>
      </c>
      <c r="P373" s="11" t="n">
        <v>564686405.299671</v>
      </c>
      <c r="Q373" s="11" t="n">
        <v>525158356.928694</v>
      </c>
      <c r="R373" s="11" t="n">
        <v>488397271.943686</v>
      </c>
      <c r="S373" s="11" t="n">
        <v>454209462.907628</v>
      </c>
      <c r="T373" s="11" t="n">
        <v>422414800.504094</v>
      </c>
      <c r="U373" s="11" t="n">
        <v>392845764.468807</v>
      </c>
      <c r="V373" s="11" t="n">
        <v>365346560.955991</v>
      </c>
      <c r="W373" s="11" t="n">
        <v>339772301.689071</v>
      </c>
    </row>
    <row r="374" customFormat="false" ht="13.8" hidden="false" customHeight="false" outlineLevel="0" collapsed="false">
      <c r="A374" s="4" t="s">
        <v>18</v>
      </c>
      <c r="B374" s="4" t="s">
        <v>411</v>
      </c>
      <c r="C374" s="11" t="n">
        <v>1755000000</v>
      </c>
      <c r="D374" s="11" t="n">
        <v>1667250000</v>
      </c>
      <c r="E374" s="11" t="n">
        <v>1550542500</v>
      </c>
      <c r="F374" s="11" t="n">
        <v>1442004525</v>
      </c>
      <c r="G374" s="11" t="n">
        <v>1341064208.25</v>
      </c>
      <c r="H374" s="11" t="n">
        <v>1247189713.6725</v>
      </c>
      <c r="I374" s="11" t="n">
        <v>1159886433.71543</v>
      </c>
      <c r="J374" s="11" t="n">
        <v>1078694383.35535</v>
      </c>
      <c r="K374" s="11" t="n">
        <v>1003185776.52047</v>
      </c>
      <c r="L374" s="11" t="n">
        <v>932962772.164038</v>
      </c>
      <c r="M374" s="11" t="n">
        <v>867655378.112556</v>
      </c>
      <c r="N374" s="11" t="n">
        <v>806919501.644677</v>
      </c>
      <c r="O374" s="11" t="n">
        <v>750435136.52955</v>
      </c>
      <c r="P374" s="11" t="n">
        <v>697904676.972481</v>
      </c>
      <c r="Q374" s="11" t="n">
        <v>649051349.584407</v>
      </c>
      <c r="R374" s="11" t="n">
        <v>603617755.113499</v>
      </c>
      <c r="S374" s="11" t="n">
        <v>561364512.255554</v>
      </c>
      <c r="T374" s="11" t="n">
        <v>522068996.397665</v>
      </c>
      <c r="U374" s="11" t="n">
        <v>485524166.649829</v>
      </c>
      <c r="V374" s="11" t="n">
        <v>451537474.984341</v>
      </c>
      <c r="W374" s="11" t="n">
        <v>419929851.735437</v>
      </c>
    </row>
    <row r="375" customFormat="false" ht="13.8" hidden="false" customHeight="false" outlineLevel="0" collapsed="false">
      <c r="A375" s="4" t="s">
        <v>19</v>
      </c>
      <c r="B375" s="4" t="s">
        <v>412</v>
      </c>
      <c r="C375" s="11" t="n">
        <v>9700000000</v>
      </c>
      <c r="D375" s="11" t="n">
        <v>9215000000</v>
      </c>
      <c r="E375" s="11" t="n">
        <v>8569950000</v>
      </c>
      <c r="F375" s="11" t="n">
        <v>7970053500</v>
      </c>
      <c r="G375" s="11" t="n">
        <v>7412149755</v>
      </c>
      <c r="H375" s="11" t="n">
        <v>6893299272.15</v>
      </c>
      <c r="I375" s="11" t="n">
        <v>6410768323.0995</v>
      </c>
      <c r="J375" s="11" t="n">
        <v>5962014540.48254</v>
      </c>
      <c r="K375" s="11" t="n">
        <v>5544673522.64876</v>
      </c>
      <c r="L375" s="11" t="n">
        <v>5156546376.06335</v>
      </c>
      <c r="M375" s="11" t="n">
        <v>4795588129.73891</v>
      </c>
      <c r="N375" s="11" t="n">
        <v>4459896960.65719</v>
      </c>
      <c r="O375" s="11" t="n">
        <v>4147704173.41119</v>
      </c>
      <c r="P375" s="11" t="n">
        <v>3857364881.2724</v>
      </c>
      <c r="Q375" s="11" t="n">
        <v>3587349339.58333</v>
      </c>
      <c r="R375" s="11" t="n">
        <v>3336234885.8125</v>
      </c>
      <c r="S375" s="11" t="n">
        <v>3102698443.80563</v>
      </c>
      <c r="T375" s="11" t="n">
        <v>2885509552.73923</v>
      </c>
      <c r="U375" s="11" t="n">
        <v>2683523884.04749</v>
      </c>
      <c r="V375" s="11" t="n">
        <v>2495677212.16416</v>
      </c>
      <c r="W375" s="11" t="n">
        <v>2320979807.31267</v>
      </c>
    </row>
    <row r="376" customFormat="false" ht="13.8" hidden="false" customHeight="false" outlineLevel="0" collapsed="false">
      <c r="A376" s="4" t="s">
        <v>19</v>
      </c>
      <c r="B376" s="4" t="s">
        <v>557</v>
      </c>
      <c r="C376" s="11" t="n">
        <v>9700000000</v>
      </c>
      <c r="D376" s="11" t="n">
        <v>9215000000</v>
      </c>
      <c r="E376" s="11" t="n">
        <v>8569950000</v>
      </c>
      <c r="F376" s="11" t="n">
        <v>7970053500</v>
      </c>
      <c r="G376" s="11" t="n">
        <v>7412149755</v>
      </c>
      <c r="H376" s="11" t="n">
        <v>6893299272.15</v>
      </c>
      <c r="I376" s="11" t="n">
        <v>6410768323.0995</v>
      </c>
      <c r="J376" s="11" t="n">
        <v>5962014540.48254</v>
      </c>
      <c r="K376" s="11" t="n">
        <v>5544673522.64876</v>
      </c>
      <c r="L376" s="11" t="n">
        <v>5156546376.06335</v>
      </c>
      <c r="M376" s="11" t="n">
        <v>4795588129.73891</v>
      </c>
      <c r="N376" s="11" t="n">
        <v>4459896960.65719</v>
      </c>
      <c r="O376" s="11" t="n">
        <v>4147704173.41119</v>
      </c>
      <c r="P376" s="11" t="n">
        <v>3857364881.2724</v>
      </c>
      <c r="Q376" s="11" t="n">
        <v>3587349339.58333</v>
      </c>
      <c r="R376" s="11" t="n">
        <v>3336234885.8125</v>
      </c>
      <c r="S376" s="11" t="n">
        <v>3102698443.80563</v>
      </c>
      <c r="T376" s="11" t="n">
        <v>2885509552.73923</v>
      </c>
      <c r="U376" s="11" t="n">
        <v>2683523884.04749</v>
      </c>
      <c r="V376" s="11" t="n">
        <v>2495677212.16416</v>
      </c>
      <c r="W376" s="11" t="n">
        <v>2320979807.31267</v>
      </c>
    </row>
    <row r="377" customFormat="false" ht="13.8" hidden="false" customHeight="false" outlineLevel="0" collapsed="false">
      <c r="A377" s="4" t="s">
        <v>19</v>
      </c>
      <c r="B377" s="4" t="s">
        <v>558</v>
      </c>
      <c r="C377" s="11" t="n">
        <v>9700000000</v>
      </c>
      <c r="D377" s="11" t="n">
        <v>9215000000</v>
      </c>
      <c r="E377" s="11" t="n">
        <v>8569950000</v>
      </c>
      <c r="F377" s="11" t="n">
        <v>7970053500</v>
      </c>
      <c r="G377" s="11" t="n">
        <v>7412149755</v>
      </c>
      <c r="H377" s="11" t="n">
        <v>6893299272.15</v>
      </c>
      <c r="I377" s="11" t="n">
        <v>6410768323.0995</v>
      </c>
      <c r="J377" s="11" t="n">
        <v>5962014540.48254</v>
      </c>
      <c r="K377" s="11" t="n">
        <v>5544673522.64876</v>
      </c>
      <c r="L377" s="11" t="n">
        <v>5156546376.06335</v>
      </c>
      <c r="M377" s="11" t="n">
        <v>4795588129.73891</v>
      </c>
      <c r="N377" s="11" t="n">
        <v>4459896960.65719</v>
      </c>
      <c r="O377" s="11" t="n">
        <v>4147704173.41119</v>
      </c>
      <c r="P377" s="11" t="n">
        <v>3857364881.2724</v>
      </c>
      <c r="Q377" s="11" t="n">
        <v>3587349339.58333</v>
      </c>
      <c r="R377" s="11" t="n">
        <v>3336234885.8125</v>
      </c>
      <c r="S377" s="11" t="n">
        <v>3102698443.80563</v>
      </c>
      <c r="T377" s="11" t="n">
        <v>2885509552.73923</v>
      </c>
      <c r="U377" s="11" t="n">
        <v>2683523884.04749</v>
      </c>
      <c r="V377" s="11" t="n">
        <v>2495677212.16416</v>
      </c>
      <c r="W377" s="11" t="n">
        <v>2320979807.31267</v>
      </c>
    </row>
    <row r="378" customFormat="false" ht="13.8" hidden="false" customHeight="false" outlineLevel="0" collapsed="false">
      <c r="A378" s="4" t="s">
        <v>19</v>
      </c>
      <c r="B378" s="4" t="s">
        <v>559</v>
      </c>
      <c r="C378" s="11" t="n">
        <v>9700000000</v>
      </c>
      <c r="D378" s="11" t="n">
        <v>9215000000</v>
      </c>
      <c r="E378" s="11" t="n">
        <v>8569950000</v>
      </c>
      <c r="F378" s="11" t="n">
        <v>7970053500</v>
      </c>
      <c r="G378" s="11" t="n">
        <v>7412149755</v>
      </c>
      <c r="H378" s="11" t="n">
        <v>6893299272.15</v>
      </c>
      <c r="I378" s="11" t="n">
        <v>6410768323.0995</v>
      </c>
      <c r="J378" s="11" t="n">
        <v>5962014540.48254</v>
      </c>
      <c r="K378" s="11" t="n">
        <v>5544673522.64876</v>
      </c>
      <c r="L378" s="11" t="n">
        <v>5156546376.06335</v>
      </c>
      <c r="M378" s="11" t="n">
        <v>4795588129.73891</v>
      </c>
      <c r="N378" s="11" t="n">
        <v>4459896960.65719</v>
      </c>
      <c r="O378" s="11" t="n">
        <v>4147704173.41119</v>
      </c>
      <c r="P378" s="11" t="n">
        <v>3857364881.2724</v>
      </c>
      <c r="Q378" s="11" t="n">
        <v>3587349339.58333</v>
      </c>
      <c r="R378" s="11" t="n">
        <v>3336234885.8125</v>
      </c>
      <c r="S378" s="11" t="n">
        <v>3102698443.80563</v>
      </c>
      <c r="T378" s="11" t="n">
        <v>2885509552.73923</v>
      </c>
      <c r="U378" s="11" t="n">
        <v>2683523884.04749</v>
      </c>
      <c r="V378" s="11" t="n">
        <v>2495677212.16416</v>
      </c>
      <c r="W378" s="11" t="n">
        <v>2320979807.31267</v>
      </c>
    </row>
    <row r="379" customFormat="false" ht="13.8" hidden="false" customHeight="false" outlineLevel="0" collapsed="false">
      <c r="A379" s="4" t="s">
        <v>19</v>
      </c>
      <c r="B379" s="4" t="s">
        <v>560</v>
      </c>
      <c r="C379" s="11" t="n">
        <v>9700000000</v>
      </c>
      <c r="D379" s="11" t="n">
        <v>9215000000</v>
      </c>
      <c r="E379" s="11" t="n">
        <v>8569950000</v>
      </c>
      <c r="F379" s="11" t="n">
        <v>7970053500</v>
      </c>
      <c r="G379" s="11" t="n">
        <v>7412149755</v>
      </c>
      <c r="H379" s="11" t="n">
        <v>6893299272.15</v>
      </c>
      <c r="I379" s="11" t="n">
        <v>6410768323.0995</v>
      </c>
      <c r="J379" s="11" t="n">
        <v>5962014540.48254</v>
      </c>
      <c r="K379" s="11" t="n">
        <v>5544673522.64876</v>
      </c>
      <c r="L379" s="11" t="n">
        <v>5156546376.06335</v>
      </c>
      <c r="M379" s="11" t="n">
        <v>4795588129.73891</v>
      </c>
      <c r="N379" s="11" t="n">
        <v>4459896960.65719</v>
      </c>
      <c r="O379" s="11" t="n">
        <v>4147704173.41119</v>
      </c>
      <c r="P379" s="11" t="n">
        <v>3857364881.2724</v>
      </c>
      <c r="Q379" s="11" t="n">
        <v>3587349339.58333</v>
      </c>
      <c r="R379" s="11" t="n">
        <v>3336234885.8125</v>
      </c>
      <c r="S379" s="11" t="n">
        <v>3102698443.80563</v>
      </c>
      <c r="T379" s="11" t="n">
        <v>2885509552.73923</v>
      </c>
      <c r="U379" s="11" t="n">
        <v>2683523884.04749</v>
      </c>
      <c r="V379" s="11" t="n">
        <v>2495677212.16416</v>
      </c>
      <c r="W379" s="11" t="n">
        <v>2320979807.31267</v>
      </c>
    </row>
    <row r="380" customFormat="false" ht="13.8" hidden="false" customHeight="false" outlineLevel="0" collapsed="false">
      <c r="A380" s="4" t="s">
        <v>19</v>
      </c>
      <c r="B380" s="4" t="s">
        <v>561</v>
      </c>
      <c r="C380" s="11" t="n">
        <v>9700000000</v>
      </c>
      <c r="D380" s="11" t="n">
        <v>9215000000</v>
      </c>
      <c r="E380" s="11" t="n">
        <v>8569950000</v>
      </c>
      <c r="F380" s="11" t="n">
        <v>7970053500</v>
      </c>
      <c r="G380" s="11" t="n">
        <v>7412149755</v>
      </c>
      <c r="H380" s="11" t="n">
        <v>6893299272.15</v>
      </c>
      <c r="I380" s="11" t="n">
        <v>6410768323.0995</v>
      </c>
      <c r="J380" s="11" t="n">
        <v>5962014540.48254</v>
      </c>
      <c r="K380" s="11" t="n">
        <v>5544673522.64876</v>
      </c>
      <c r="L380" s="11" t="n">
        <v>5156546376.06335</v>
      </c>
      <c r="M380" s="11" t="n">
        <v>4795588129.73891</v>
      </c>
      <c r="N380" s="11" t="n">
        <v>4459896960.65719</v>
      </c>
      <c r="O380" s="11" t="n">
        <v>4147704173.41119</v>
      </c>
      <c r="P380" s="11" t="n">
        <v>3857364881.2724</v>
      </c>
      <c r="Q380" s="11" t="n">
        <v>3587349339.58333</v>
      </c>
      <c r="R380" s="11" t="n">
        <v>3336234885.8125</v>
      </c>
      <c r="S380" s="11" t="n">
        <v>3102698443.80563</v>
      </c>
      <c r="T380" s="11" t="n">
        <v>2885509552.73923</v>
      </c>
      <c r="U380" s="11" t="n">
        <v>2683523884.04749</v>
      </c>
      <c r="V380" s="11" t="n">
        <v>2495677212.16416</v>
      </c>
      <c r="W380" s="11" t="n">
        <v>2320979807.31267</v>
      </c>
    </row>
    <row r="381" customFormat="false" ht="13.8" hidden="false" customHeight="false" outlineLevel="0" collapsed="false">
      <c r="A381" s="4" t="s">
        <v>19</v>
      </c>
      <c r="B381" s="4" t="s">
        <v>418</v>
      </c>
      <c r="C381" s="11" t="n">
        <v>9700000000</v>
      </c>
      <c r="D381" s="11" t="n">
        <v>9215000000</v>
      </c>
      <c r="E381" s="11" t="n">
        <v>8569950000</v>
      </c>
      <c r="F381" s="11" t="n">
        <v>7970053500</v>
      </c>
      <c r="G381" s="11" t="n">
        <v>7412149755</v>
      </c>
      <c r="H381" s="11" t="n">
        <v>6893299272.15</v>
      </c>
      <c r="I381" s="11" t="n">
        <v>6410768323.0995</v>
      </c>
      <c r="J381" s="11" t="n">
        <v>5962014540.48254</v>
      </c>
      <c r="K381" s="11" t="n">
        <v>5544673522.64876</v>
      </c>
      <c r="L381" s="11" t="n">
        <v>5156546376.06335</v>
      </c>
      <c r="M381" s="11" t="n">
        <v>4795588129.73891</v>
      </c>
      <c r="N381" s="11" t="n">
        <v>4459896960.65719</v>
      </c>
      <c r="O381" s="11" t="n">
        <v>4147704173.41119</v>
      </c>
      <c r="P381" s="11" t="n">
        <v>3857364881.2724</v>
      </c>
      <c r="Q381" s="11" t="n">
        <v>3587349339.58333</v>
      </c>
      <c r="R381" s="11" t="n">
        <v>3336234885.8125</v>
      </c>
      <c r="S381" s="11" t="n">
        <v>3102698443.80563</v>
      </c>
      <c r="T381" s="11" t="n">
        <v>2885509552.73923</v>
      </c>
      <c r="U381" s="11" t="n">
        <v>2683523884.04749</v>
      </c>
      <c r="V381" s="11" t="n">
        <v>2495677212.16416</v>
      </c>
      <c r="W381" s="11" t="n">
        <v>2320979807.31267</v>
      </c>
    </row>
    <row r="382" customFormat="false" ht="13.8" hidden="false" customHeight="false" outlineLevel="0" collapsed="false">
      <c r="A382" s="4" t="s">
        <v>19</v>
      </c>
      <c r="B382" s="4" t="s">
        <v>419</v>
      </c>
      <c r="C382" s="11" t="n">
        <v>9700000000</v>
      </c>
      <c r="D382" s="11" t="n">
        <v>9215000000</v>
      </c>
      <c r="E382" s="11" t="n">
        <v>8569950000</v>
      </c>
      <c r="F382" s="11" t="n">
        <v>7970053500</v>
      </c>
      <c r="G382" s="11" t="n">
        <v>7412149755</v>
      </c>
      <c r="H382" s="11" t="n">
        <v>6893299272.15</v>
      </c>
      <c r="I382" s="11" t="n">
        <v>6410768323.0995</v>
      </c>
      <c r="J382" s="11" t="n">
        <v>5962014540.48254</v>
      </c>
      <c r="K382" s="11" t="n">
        <v>5544673522.64876</v>
      </c>
      <c r="L382" s="11" t="n">
        <v>5156546376.06335</v>
      </c>
      <c r="M382" s="11" t="n">
        <v>4795588129.73891</v>
      </c>
      <c r="N382" s="11" t="n">
        <v>4459896960.65719</v>
      </c>
      <c r="O382" s="11" t="n">
        <v>4147704173.41119</v>
      </c>
      <c r="P382" s="11" t="n">
        <v>3857364881.2724</v>
      </c>
      <c r="Q382" s="11" t="n">
        <v>3587349339.58333</v>
      </c>
      <c r="R382" s="11" t="n">
        <v>3336234885.8125</v>
      </c>
      <c r="S382" s="11" t="n">
        <v>3102698443.80563</v>
      </c>
      <c r="T382" s="11" t="n">
        <v>2885509552.73923</v>
      </c>
      <c r="U382" s="11" t="n">
        <v>2683523884.04749</v>
      </c>
      <c r="V382" s="11" t="n">
        <v>2495677212.16416</v>
      </c>
      <c r="W382" s="11" t="n">
        <v>2320979807.31267</v>
      </c>
    </row>
    <row r="383" customFormat="false" ht="13.8" hidden="false" customHeight="false" outlineLevel="0" collapsed="false">
      <c r="A383" s="4" t="s">
        <v>19</v>
      </c>
      <c r="B383" s="4" t="s">
        <v>420</v>
      </c>
      <c r="C383" s="11" t="n">
        <v>9700000000</v>
      </c>
      <c r="D383" s="11" t="n">
        <v>9215000000</v>
      </c>
      <c r="E383" s="11" t="n">
        <v>8569950000</v>
      </c>
      <c r="F383" s="11" t="n">
        <v>7970053500</v>
      </c>
      <c r="G383" s="11" t="n">
        <v>7412149755</v>
      </c>
      <c r="H383" s="11" t="n">
        <v>6893299272.15</v>
      </c>
      <c r="I383" s="11" t="n">
        <v>6410768323.0995</v>
      </c>
      <c r="J383" s="11" t="n">
        <v>5962014540.48254</v>
      </c>
      <c r="K383" s="11" t="n">
        <v>5544673522.64876</v>
      </c>
      <c r="L383" s="11" t="n">
        <v>5156546376.06335</v>
      </c>
      <c r="M383" s="11" t="n">
        <v>4795588129.73891</v>
      </c>
      <c r="N383" s="11" t="n">
        <v>4459896960.65719</v>
      </c>
      <c r="O383" s="11" t="n">
        <v>4147704173.41119</v>
      </c>
      <c r="P383" s="11" t="n">
        <v>3857364881.2724</v>
      </c>
      <c r="Q383" s="11" t="n">
        <v>3587349339.58333</v>
      </c>
      <c r="R383" s="11" t="n">
        <v>3336234885.8125</v>
      </c>
      <c r="S383" s="11" t="n">
        <v>3102698443.80563</v>
      </c>
      <c r="T383" s="11" t="n">
        <v>2885509552.73923</v>
      </c>
      <c r="U383" s="11" t="n">
        <v>2683523884.04749</v>
      </c>
      <c r="V383" s="11" t="n">
        <v>2495677212.16416</v>
      </c>
      <c r="W383" s="11" t="n">
        <v>2320979807.31267</v>
      </c>
    </row>
    <row r="384" customFormat="false" ht="13.8" hidden="false" customHeight="false" outlineLevel="0" collapsed="false">
      <c r="A384" s="4" t="s">
        <v>19</v>
      </c>
      <c r="B384" s="4" t="s">
        <v>421</v>
      </c>
      <c r="C384" s="11" t="n">
        <v>9700000000</v>
      </c>
      <c r="D384" s="11" t="n">
        <v>9215000000</v>
      </c>
      <c r="E384" s="11" t="n">
        <v>8569950000</v>
      </c>
      <c r="F384" s="11" t="n">
        <v>7970053500</v>
      </c>
      <c r="G384" s="11" t="n">
        <v>7412149755</v>
      </c>
      <c r="H384" s="11" t="n">
        <v>6893299272.15</v>
      </c>
      <c r="I384" s="11" t="n">
        <v>6410768323.0995</v>
      </c>
      <c r="J384" s="11" t="n">
        <v>5962014540.48254</v>
      </c>
      <c r="K384" s="11" t="n">
        <v>5544673522.64876</v>
      </c>
      <c r="L384" s="11" t="n">
        <v>5156546376.06335</v>
      </c>
      <c r="M384" s="11" t="n">
        <v>4795588129.73891</v>
      </c>
      <c r="N384" s="11" t="n">
        <v>4459896960.65719</v>
      </c>
      <c r="O384" s="11" t="n">
        <v>4147704173.41119</v>
      </c>
      <c r="P384" s="11" t="n">
        <v>3857364881.2724</v>
      </c>
      <c r="Q384" s="11" t="n">
        <v>3587349339.58333</v>
      </c>
      <c r="R384" s="11" t="n">
        <v>3336234885.8125</v>
      </c>
      <c r="S384" s="11" t="n">
        <v>3102698443.80563</v>
      </c>
      <c r="T384" s="11" t="n">
        <v>2885509552.73923</v>
      </c>
      <c r="U384" s="11" t="n">
        <v>2683523884.04749</v>
      </c>
      <c r="V384" s="11" t="n">
        <v>2495677212.16416</v>
      </c>
      <c r="W384" s="11" t="n">
        <v>2320979807.31267</v>
      </c>
    </row>
    <row r="385" customFormat="false" ht="13.8" hidden="false" customHeight="false" outlineLevel="0" collapsed="false">
      <c r="A385" s="4" t="s">
        <v>19</v>
      </c>
      <c r="B385" s="4" t="s">
        <v>422</v>
      </c>
      <c r="C385" s="11" t="n">
        <v>9700000000</v>
      </c>
      <c r="D385" s="11" t="n">
        <v>9215000000</v>
      </c>
      <c r="E385" s="11" t="n">
        <v>8569950000</v>
      </c>
      <c r="F385" s="11" t="n">
        <v>7970053500</v>
      </c>
      <c r="G385" s="11" t="n">
        <v>7412149755</v>
      </c>
      <c r="H385" s="11" t="n">
        <v>6893299272.15</v>
      </c>
      <c r="I385" s="11" t="n">
        <v>6410768323.0995</v>
      </c>
      <c r="J385" s="11" t="n">
        <v>5962014540.48254</v>
      </c>
      <c r="K385" s="11" t="n">
        <v>5544673522.64876</v>
      </c>
      <c r="L385" s="11" t="n">
        <v>5156546376.06335</v>
      </c>
      <c r="M385" s="11" t="n">
        <v>4795588129.73891</v>
      </c>
      <c r="N385" s="11" t="n">
        <v>4459896960.65719</v>
      </c>
      <c r="O385" s="11" t="n">
        <v>4147704173.41119</v>
      </c>
      <c r="P385" s="11" t="n">
        <v>3857364881.2724</v>
      </c>
      <c r="Q385" s="11" t="n">
        <v>3587349339.58333</v>
      </c>
      <c r="R385" s="11" t="n">
        <v>3336234885.8125</v>
      </c>
      <c r="S385" s="11" t="n">
        <v>3102698443.80563</v>
      </c>
      <c r="T385" s="11" t="n">
        <v>2885509552.73923</v>
      </c>
      <c r="U385" s="11" t="n">
        <v>2683523884.04749</v>
      </c>
      <c r="V385" s="11" t="n">
        <v>2495677212.16416</v>
      </c>
      <c r="W385" s="11" t="n">
        <v>2320979807.31267</v>
      </c>
    </row>
    <row r="386" customFormat="false" ht="13.8" hidden="false" customHeight="false" outlineLevel="0" collapsed="false">
      <c r="A386" s="4" t="s">
        <v>19</v>
      </c>
      <c r="B386" s="4" t="s">
        <v>423</v>
      </c>
      <c r="C386" s="11" t="n">
        <v>9700000000</v>
      </c>
      <c r="D386" s="11" t="n">
        <v>9215000000</v>
      </c>
      <c r="E386" s="11" t="n">
        <v>8569950000</v>
      </c>
      <c r="F386" s="11" t="n">
        <v>7970053500</v>
      </c>
      <c r="G386" s="11" t="n">
        <v>7412149755</v>
      </c>
      <c r="H386" s="11" t="n">
        <v>6893299272.15</v>
      </c>
      <c r="I386" s="11" t="n">
        <v>6410768323.0995</v>
      </c>
      <c r="J386" s="11" t="n">
        <v>5962014540.48254</v>
      </c>
      <c r="K386" s="11" t="n">
        <v>5544673522.64876</v>
      </c>
      <c r="L386" s="11" t="n">
        <v>5156546376.06335</v>
      </c>
      <c r="M386" s="11" t="n">
        <v>4795588129.73891</v>
      </c>
      <c r="N386" s="11" t="n">
        <v>4459896960.65719</v>
      </c>
      <c r="O386" s="11" t="n">
        <v>4147704173.41119</v>
      </c>
      <c r="P386" s="11" t="n">
        <v>3857364881.2724</v>
      </c>
      <c r="Q386" s="11" t="n">
        <v>3587349339.58333</v>
      </c>
      <c r="R386" s="11" t="n">
        <v>3336234885.8125</v>
      </c>
      <c r="S386" s="11" t="n">
        <v>3102698443.80563</v>
      </c>
      <c r="T386" s="11" t="n">
        <v>2885509552.73923</v>
      </c>
      <c r="U386" s="11" t="n">
        <v>2683523884.04749</v>
      </c>
      <c r="V386" s="11" t="n">
        <v>2495677212.16416</v>
      </c>
      <c r="W386" s="11" t="n">
        <v>2320979807.31267</v>
      </c>
    </row>
    <row r="387" customFormat="false" ht="13.8" hidden="false" customHeight="false" outlineLevel="0" collapsed="false">
      <c r="A387" s="4" t="s">
        <v>19</v>
      </c>
      <c r="B387" s="4" t="s">
        <v>424</v>
      </c>
      <c r="C387" s="11" t="n">
        <v>9700000000</v>
      </c>
      <c r="D387" s="11" t="n">
        <v>9215000000</v>
      </c>
      <c r="E387" s="11" t="n">
        <v>8569950000</v>
      </c>
      <c r="F387" s="11" t="n">
        <v>7970053500</v>
      </c>
      <c r="G387" s="11" t="n">
        <v>7412149755</v>
      </c>
      <c r="H387" s="11" t="n">
        <v>6893299272.15</v>
      </c>
      <c r="I387" s="11" t="n">
        <v>6410768323.0995</v>
      </c>
      <c r="J387" s="11" t="n">
        <v>5962014540.48254</v>
      </c>
      <c r="K387" s="11" t="n">
        <v>5544673522.64876</v>
      </c>
      <c r="L387" s="11" t="n">
        <v>5156546376.06335</v>
      </c>
      <c r="M387" s="11" t="n">
        <v>4795588129.73891</v>
      </c>
      <c r="N387" s="11" t="n">
        <v>4459896960.65719</v>
      </c>
      <c r="O387" s="11" t="n">
        <v>4147704173.41119</v>
      </c>
      <c r="P387" s="11" t="n">
        <v>3857364881.2724</v>
      </c>
      <c r="Q387" s="11" t="n">
        <v>3587349339.58333</v>
      </c>
      <c r="R387" s="11" t="n">
        <v>3336234885.8125</v>
      </c>
      <c r="S387" s="11" t="n">
        <v>3102698443.80563</v>
      </c>
      <c r="T387" s="11" t="n">
        <v>2885509552.73923</v>
      </c>
      <c r="U387" s="11" t="n">
        <v>2683523884.04749</v>
      </c>
      <c r="V387" s="11" t="n">
        <v>2495677212.16416</v>
      </c>
      <c r="W387" s="11" t="n">
        <v>2320979807.31267</v>
      </c>
    </row>
    <row r="388" customFormat="false" ht="13.8" hidden="false" customHeight="false" outlineLevel="0" collapsed="false">
      <c r="A388" s="4" t="s">
        <v>19</v>
      </c>
      <c r="B388" s="4" t="s">
        <v>425</v>
      </c>
      <c r="C388" s="11" t="n">
        <v>9700000000</v>
      </c>
      <c r="D388" s="11" t="n">
        <v>9215000000</v>
      </c>
      <c r="E388" s="11" t="n">
        <v>8569950000</v>
      </c>
      <c r="F388" s="11" t="n">
        <v>7970053500</v>
      </c>
      <c r="G388" s="11" t="n">
        <v>7412149755</v>
      </c>
      <c r="H388" s="11" t="n">
        <v>6893299272.15</v>
      </c>
      <c r="I388" s="11" t="n">
        <v>6410768323.0995</v>
      </c>
      <c r="J388" s="11" t="n">
        <v>5962014540.48254</v>
      </c>
      <c r="K388" s="11" t="n">
        <v>5544673522.64876</v>
      </c>
      <c r="L388" s="11" t="n">
        <v>5156546376.06335</v>
      </c>
      <c r="M388" s="11" t="n">
        <v>4795588129.73891</v>
      </c>
      <c r="N388" s="11" t="n">
        <v>4459896960.65719</v>
      </c>
      <c r="O388" s="11" t="n">
        <v>4147704173.41119</v>
      </c>
      <c r="P388" s="11" t="n">
        <v>3857364881.2724</v>
      </c>
      <c r="Q388" s="11" t="n">
        <v>3587349339.58333</v>
      </c>
      <c r="R388" s="11" t="n">
        <v>3336234885.8125</v>
      </c>
      <c r="S388" s="11" t="n">
        <v>3102698443.80563</v>
      </c>
      <c r="T388" s="11" t="n">
        <v>2885509552.73923</v>
      </c>
      <c r="U388" s="11" t="n">
        <v>2683523884.04749</v>
      </c>
      <c r="V388" s="11" t="n">
        <v>2495677212.16416</v>
      </c>
      <c r="W388" s="11" t="n">
        <v>2320979807.31267</v>
      </c>
    </row>
    <row r="389" customFormat="false" ht="13.8" hidden="false" customHeight="false" outlineLevel="0" collapsed="false">
      <c r="A389" s="4" t="s">
        <v>19</v>
      </c>
      <c r="B389" s="4" t="s">
        <v>426</v>
      </c>
      <c r="C389" s="11" t="n">
        <v>5500000000</v>
      </c>
      <c r="D389" s="11" t="n">
        <v>5225000000</v>
      </c>
      <c r="E389" s="11" t="n">
        <v>4859250000</v>
      </c>
      <c r="F389" s="11" t="n">
        <v>4519102500</v>
      </c>
      <c r="G389" s="11" t="n">
        <v>4202765325</v>
      </c>
      <c r="H389" s="11" t="n">
        <v>3908571752.25</v>
      </c>
      <c r="I389" s="11" t="n">
        <v>3634971729.5925</v>
      </c>
      <c r="J389" s="11" t="n">
        <v>3380523708.52103</v>
      </c>
      <c r="K389" s="11" t="n">
        <v>3143887048.92455</v>
      </c>
      <c r="L389" s="11" t="n">
        <v>2923814955.49983</v>
      </c>
      <c r="M389" s="11" t="n">
        <v>2719147908.61485</v>
      </c>
      <c r="N389" s="11" t="n">
        <v>2528807555.01181</v>
      </c>
      <c r="O389" s="11" t="n">
        <v>2351791026.16098</v>
      </c>
      <c r="P389" s="11" t="n">
        <v>2187165654.32971</v>
      </c>
      <c r="Q389" s="11" t="n">
        <v>2034064058.52663</v>
      </c>
      <c r="R389" s="11" t="n">
        <v>1891679574.42977</v>
      </c>
      <c r="S389" s="11" t="n">
        <v>1759262004.21968</v>
      </c>
      <c r="T389" s="11" t="n">
        <v>1636113663.92431</v>
      </c>
      <c r="U389" s="11" t="n">
        <v>1521585707.44961</v>
      </c>
      <c r="V389" s="11" t="n">
        <v>1415074707.92813</v>
      </c>
      <c r="W389" s="11" t="n">
        <v>1316019478.37316</v>
      </c>
    </row>
    <row r="390" customFormat="false" ht="13.8" hidden="false" customHeight="false" outlineLevel="0" collapsed="false">
      <c r="A390" s="4" t="s">
        <v>19</v>
      </c>
      <c r="B390" s="4" t="s">
        <v>427</v>
      </c>
      <c r="C390" s="11" t="n">
        <v>7440000000</v>
      </c>
      <c r="D390" s="11" t="n">
        <v>7068000000</v>
      </c>
      <c r="E390" s="11" t="n">
        <v>6573240000</v>
      </c>
      <c r="F390" s="11" t="n">
        <v>6113113200</v>
      </c>
      <c r="G390" s="11" t="n">
        <v>5685195276</v>
      </c>
      <c r="H390" s="11" t="n">
        <v>5287231606.68</v>
      </c>
      <c r="I390" s="11" t="n">
        <v>4917125394.2124</v>
      </c>
      <c r="J390" s="11" t="n">
        <v>4572926616.61753</v>
      </c>
      <c r="K390" s="11" t="n">
        <v>4252821753.45431</v>
      </c>
      <c r="L390" s="11" t="n">
        <v>3955124230.7125</v>
      </c>
      <c r="M390" s="11" t="n">
        <v>3678265534.56263</v>
      </c>
      <c r="N390" s="11" t="n">
        <v>3420786947.14325</v>
      </c>
      <c r="O390" s="11" t="n">
        <v>3181331860.84322</v>
      </c>
      <c r="P390" s="11" t="n">
        <v>2958638630.58419</v>
      </c>
      <c r="Q390" s="11" t="n">
        <v>2751533926.4433</v>
      </c>
      <c r="R390" s="11" t="n">
        <v>2558926551.59227</v>
      </c>
      <c r="S390" s="11" t="n">
        <v>2379801692.98081</v>
      </c>
      <c r="T390" s="11" t="n">
        <v>2213215574.47215</v>
      </c>
      <c r="U390" s="11" t="n">
        <v>2058290484.2591</v>
      </c>
      <c r="V390" s="11" t="n">
        <v>1914210150.36097</v>
      </c>
      <c r="W390" s="11" t="n">
        <v>1780215439.8357</v>
      </c>
    </row>
    <row r="391" customFormat="false" ht="13.8" hidden="false" customHeight="false" outlineLevel="0" collapsed="false">
      <c r="A391" s="4" t="s">
        <v>19</v>
      </c>
      <c r="B391" s="4" t="s">
        <v>428</v>
      </c>
      <c r="C391" s="11" t="n">
        <v>7750000000</v>
      </c>
      <c r="D391" s="11" t="n">
        <v>7362500000</v>
      </c>
      <c r="E391" s="11" t="n">
        <v>6847125000</v>
      </c>
      <c r="F391" s="11" t="n">
        <v>6367826250</v>
      </c>
      <c r="G391" s="11" t="n">
        <v>5922078412.5</v>
      </c>
      <c r="H391" s="11" t="n">
        <v>5507532923.625</v>
      </c>
      <c r="I391" s="11" t="n">
        <v>5122005618.97125</v>
      </c>
      <c r="J391" s="11" t="n">
        <v>4763465225.64326</v>
      </c>
      <c r="K391" s="11" t="n">
        <v>4430022659.84824</v>
      </c>
      <c r="L391" s="11" t="n">
        <v>4119921073.65886</v>
      </c>
      <c r="M391" s="11" t="n">
        <v>3831526598.50274</v>
      </c>
      <c r="N391" s="11" t="n">
        <v>3563319736.60755</v>
      </c>
      <c r="O391" s="11" t="n">
        <v>3313887355.04502</v>
      </c>
      <c r="P391" s="11" t="n">
        <v>3081915240.19187</v>
      </c>
      <c r="Q391" s="11" t="n">
        <v>2866181173.37844</v>
      </c>
      <c r="R391" s="11" t="n">
        <v>2665548491.24195</v>
      </c>
      <c r="S391" s="11" t="n">
        <v>2478960096.85501</v>
      </c>
      <c r="T391" s="11" t="n">
        <v>2305432890.07516</v>
      </c>
      <c r="U391" s="11" t="n">
        <v>2144052587.7699</v>
      </c>
      <c r="V391" s="11" t="n">
        <v>1993968906.62601</v>
      </c>
      <c r="W391" s="11" t="n">
        <v>1854391083.16219</v>
      </c>
    </row>
    <row r="392" customFormat="false" ht="13.8" hidden="false" customHeight="false" outlineLevel="0" collapsed="false">
      <c r="A392" s="4" t="s">
        <v>20</v>
      </c>
      <c r="B392" s="4" t="s">
        <v>429</v>
      </c>
      <c r="C392" s="11" t="n">
        <v>1058552000</v>
      </c>
      <c r="D392" s="11" t="n">
        <v>1005624400</v>
      </c>
      <c r="E392" s="11" t="n">
        <v>935230692</v>
      </c>
      <c r="F392" s="11" t="n">
        <v>869764543.56</v>
      </c>
      <c r="G392" s="11" t="n">
        <v>808881025.5108</v>
      </c>
      <c r="H392" s="11" t="n">
        <v>752259353.725044</v>
      </c>
      <c r="I392" s="11" t="n">
        <v>699601198.964291</v>
      </c>
      <c r="J392" s="11" t="n">
        <v>650629115.036791</v>
      </c>
      <c r="K392" s="11" t="n">
        <v>605085076.984215</v>
      </c>
      <c r="L392" s="11" t="n">
        <v>562729121.59532</v>
      </c>
      <c r="M392" s="11" t="n">
        <v>523338083.083648</v>
      </c>
      <c r="N392" s="11" t="n">
        <v>486704417.267793</v>
      </c>
      <c r="O392" s="11" t="n">
        <v>452635108.059047</v>
      </c>
      <c r="P392" s="11" t="n">
        <v>420950650.494914</v>
      </c>
      <c r="Q392" s="11" t="n">
        <v>391484104.96027</v>
      </c>
      <c r="R392" s="11" t="n">
        <v>364080217.613051</v>
      </c>
      <c r="S392" s="11" t="n">
        <v>338594602.380138</v>
      </c>
      <c r="T392" s="11" t="n">
        <v>314892980.213528</v>
      </c>
      <c r="U392" s="11" t="n">
        <v>292850471.598581</v>
      </c>
      <c r="V392" s="11" t="n">
        <v>272350938.58668</v>
      </c>
      <c r="W392" s="11" t="n">
        <v>253286372.885613</v>
      </c>
    </row>
    <row r="393" customFormat="false" ht="13.8" hidden="false" customHeight="false" outlineLevel="0" collapsed="false">
      <c r="A393" s="4" t="s">
        <v>20</v>
      </c>
      <c r="B393" s="4" t="s">
        <v>430</v>
      </c>
      <c r="C393" s="11" t="n">
        <v>1446148000</v>
      </c>
      <c r="D393" s="11" t="n">
        <v>1373840600</v>
      </c>
      <c r="E393" s="11" t="n">
        <v>1277671758</v>
      </c>
      <c r="F393" s="11" t="n">
        <v>1188234734.94</v>
      </c>
      <c r="G393" s="11" t="n">
        <v>1105058303.4942</v>
      </c>
      <c r="H393" s="11" t="n">
        <v>1027704222.24961</v>
      </c>
      <c r="I393" s="11" t="n">
        <v>955764926.692134</v>
      </c>
      <c r="J393" s="11" t="n">
        <v>888861381.823685</v>
      </c>
      <c r="K393" s="11" t="n">
        <v>826641085.096027</v>
      </c>
      <c r="L393" s="11" t="n">
        <v>768776209.139305</v>
      </c>
      <c r="M393" s="11" t="n">
        <v>714961874.499554</v>
      </c>
      <c r="N393" s="11" t="n">
        <v>664914543.284585</v>
      </c>
      <c r="O393" s="11" t="n">
        <v>618370525.254664</v>
      </c>
      <c r="P393" s="11" t="n">
        <v>575084588.486838</v>
      </c>
      <c r="Q393" s="11" t="n">
        <v>534828667.292759</v>
      </c>
      <c r="R393" s="11" t="n">
        <v>497390660.582266</v>
      </c>
      <c r="S393" s="11" t="n">
        <v>462573314.341507</v>
      </c>
      <c r="T393" s="11" t="n">
        <v>430193182.337602</v>
      </c>
      <c r="U393" s="11" t="n">
        <v>400079659.57397</v>
      </c>
      <c r="V393" s="11" t="n">
        <v>372074083.403792</v>
      </c>
      <c r="W393" s="11" t="n">
        <v>346028897.565526</v>
      </c>
    </row>
    <row r="394" customFormat="false" ht="13.8" hidden="false" customHeight="false" outlineLevel="0" collapsed="false">
      <c r="A394" s="4" t="s">
        <v>20</v>
      </c>
      <c r="B394" s="4" t="s">
        <v>431</v>
      </c>
      <c r="C394" s="11" t="n">
        <v>1669800000</v>
      </c>
      <c r="D394" s="11" t="n">
        <v>1586310000</v>
      </c>
      <c r="E394" s="11" t="n">
        <v>1475268300</v>
      </c>
      <c r="F394" s="11" t="n">
        <v>1371999519</v>
      </c>
      <c r="G394" s="11" t="n">
        <v>1275959552.67</v>
      </c>
      <c r="H394" s="11" t="n">
        <v>1186642383.9831</v>
      </c>
      <c r="I394" s="11" t="n">
        <v>1103577417.10428</v>
      </c>
      <c r="J394" s="11" t="n">
        <v>1026326997.90698</v>
      </c>
      <c r="K394" s="11" t="n">
        <v>954484108.053495</v>
      </c>
      <c r="L394" s="11" t="n">
        <v>887670220.48975</v>
      </c>
      <c r="M394" s="11" t="n">
        <v>825533305.055468</v>
      </c>
      <c r="N394" s="11" t="n">
        <v>767745973.701585</v>
      </c>
      <c r="O394" s="11" t="n">
        <v>714003755.542474</v>
      </c>
      <c r="P394" s="11" t="n">
        <v>664023492.654501</v>
      </c>
      <c r="Q394" s="11" t="n">
        <v>617541848.168686</v>
      </c>
      <c r="R394" s="11" t="n">
        <v>574313918.796878</v>
      </c>
      <c r="S394" s="11" t="n">
        <v>534111944.481097</v>
      </c>
      <c r="T394" s="11" t="n">
        <v>496724108.36742</v>
      </c>
      <c r="U394" s="11" t="n">
        <v>461953420.781701</v>
      </c>
      <c r="V394" s="11" t="n">
        <v>429616681.326981</v>
      </c>
      <c r="W394" s="11" t="n">
        <v>399543513.634093</v>
      </c>
    </row>
    <row r="395" customFormat="false" ht="13.8" hidden="false" customHeight="false" outlineLevel="0" collapsed="false">
      <c r="A395" s="4" t="s">
        <v>21</v>
      </c>
      <c r="B395" s="4" t="s">
        <v>432</v>
      </c>
      <c r="C395" s="11" t="n">
        <v>1182016000</v>
      </c>
      <c r="D395" s="11" t="n">
        <v>1122915200</v>
      </c>
      <c r="E395" s="11" t="n">
        <v>1044311136</v>
      </c>
      <c r="F395" s="11" t="n">
        <v>971209356.48</v>
      </c>
      <c r="G395" s="11" t="n">
        <v>903224701.5264</v>
      </c>
      <c r="H395" s="11" t="n">
        <v>839998972.419552</v>
      </c>
      <c r="I395" s="11" t="n">
        <v>781199044.350184</v>
      </c>
      <c r="J395" s="11" t="n">
        <v>726515111.245671</v>
      </c>
      <c r="K395" s="11" t="n">
        <v>675659053.458474</v>
      </c>
      <c r="L395" s="11" t="n">
        <v>628362919.716381</v>
      </c>
      <c r="M395" s="11" t="n">
        <v>584377515.336234</v>
      </c>
      <c r="N395" s="11" t="n">
        <v>543471089.262698</v>
      </c>
      <c r="O395" s="11" t="n">
        <v>505428113.014309</v>
      </c>
      <c r="P395" s="11" t="n">
        <v>470048145.103307</v>
      </c>
      <c r="Q395" s="11" t="n">
        <v>437144774.946076</v>
      </c>
      <c r="R395" s="11" t="n">
        <v>406544640.699851</v>
      </c>
      <c r="S395" s="11" t="n">
        <v>378086515.850861</v>
      </c>
      <c r="T395" s="11" t="n">
        <v>351620459.741301</v>
      </c>
      <c r="U395" s="11" t="n">
        <v>327007027.55941</v>
      </c>
      <c r="V395" s="11" t="n">
        <v>304116535.630251</v>
      </c>
      <c r="W395" s="11" t="n">
        <v>282828378.136133</v>
      </c>
    </row>
    <row r="396" customFormat="false" ht="13.8" hidden="false" customHeight="false" outlineLevel="0" collapsed="false">
      <c r="A396" s="4" t="s">
        <v>21</v>
      </c>
      <c r="B396" s="4" t="s">
        <v>433</v>
      </c>
      <c r="C396" s="11" t="n">
        <v>648692000</v>
      </c>
      <c r="D396" s="11" t="n">
        <v>616257400</v>
      </c>
      <c r="E396" s="11" t="n">
        <v>573119382</v>
      </c>
      <c r="F396" s="11" t="n">
        <v>533001025.26</v>
      </c>
      <c r="G396" s="11" t="n">
        <v>495690953.4918</v>
      </c>
      <c r="H396" s="11" t="n">
        <v>460992586.747374</v>
      </c>
      <c r="I396" s="11" t="n">
        <v>428723105.675058</v>
      </c>
      <c r="J396" s="11" t="n">
        <v>398712488.277804</v>
      </c>
      <c r="K396" s="11" t="n">
        <v>370802614.098358</v>
      </c>
      <c r="L396" s="11" t="n">
        <v>344846431.111473</v>
      </c>
      <c r="M396" s="11" t="n">
        <v>320707180.93367</v>
      </c>
      <c r="N396" s="11" t="n">
        <v>298257678.268313</v>
      </c>
      <c r="O396" s="11" t="n">
        <v>277379640.789531</v>
      </c>
      <c r="P396" s="11" t="n">
        <v>257963065.934264</v>
      </c>
      <c r="Q396" s="11" t="n">
        <v>239905651.318865</v>
      </c>
      <c r="R396" s="11" t="n">
        <v>223112255.726545</v>
      </c>
      <c r="S396" s="11" t="n">
        <v>207494397.825687</v>
      </c>
      <c r="T396" s="11" t="n">
        <v>192969789.977889</v>
      </c>
      <c r="U396" s="11" t="n">
        <v>179461904.679436</v>
      </c>
      <c r="V396" s="11" t="n">
        <v>166899571.351876</v>
      </c>
      <c r="W396" s="11" t="n">
        <v>155216601.357244</v>
      </c>
    </row>
    <row r="397" customFormat="false" ht="13.8" hidden="false" customHeight="false" outlineLevel="0" collapsed="false">
      <c r="A397" s="4" t="s">
        <v>22</v>
      </c>
      <c r="B397" s="4" t="s">
        <v>434</v>
      </c>
      <c r="C397" s="11" t="n">
        <v>359000000</v>
      </c>
      <c r="D397" s="11" t="n">
        <v>341050000</v>
      </c>
      <c r="E397" s="11" t="n">
        <v>317176500</v>
      </c>
      <c r="F397" s="11" t="n">
        <v>294974145</v>
      </c>
      <c r="G397" s="11" t="n">
        <v>274325954.85</v>
      </c>
      <c r="H397" s="11" t="n">
        <v>255123138.0105</v>
      </c>
      <c r="I397" s="11" t="n">
        <v>237264518.349765</v>
      </c>
      <c r="J397" s="11" t="n">
        <v>220656002.065281</v>
      </c>
      <c r="K397" s="11" t="n">
        <v>205210081.920712</v>
      </c>
      <c r="L397" s="11" t="n">
        <v>190845376.186262</v>
      </c>
      <c r="M397" s="11" t="n">
        <v>177486199.853224</v>
      </c>
      <c r="N397" s="11" t="n">
        <v>165062165.863498</v>
      </c>
      <c r="O397" s="11" t="n">
        <v>153507814.253053</v>
      </c>
      <c r="P397" s="11" t="n">
        <v>142762267.255339</v>
      </c>
      <c r="Q397" s="11" t="n">
        <v>132768908.547466</v>
      </c>
      <c r="R397" s="11" t="n">
        <v>123475084.949143</v>
      </c>
      <c r="S397" s="11" t="n">
        <v>114831829.002703</v>
      </c>
      <c r="T397" s="11" t="n">
        <v>106793600.972514</v>
      </c>
      <c r="U397" s="11" t="n">
        <v>99318048.9044379</v>
      </c>
      <c r="V397" s="11" t="n">
        <v>92365785.4811273</v>
      </c>
      <c r="W397" s="11" t="n">
        <v>85900180.4974483</v>
      </c>
    </row>
    <row r="398" customFormat="false" ht="13.8" hidden="false" customHeight="false" outlineLevel="0" collapsed="false">
      <c r="A398" s="4" t="s">
        <v>22</v>
      </c>
      <c r="B398" s="4" t="s">
        <v>435</v>
      </c>
      <c r="C398" s="11" t="n">
        <v>329000000</v>
      </c>
      <c r="D398" s="11" t="n">
        <v>312550000</v>
      </c>
      <c r="E398" s="11" t="n">
        <v>290671500</v>
      </c>
      <c r="F398" s="11" t="n">
        <v>270324495</v>
      </c>
      <c r="G398" s="11" t="n">
        <v>251401780.35</v>
      </c>
      <c r="H398" s="11" t="n">
        <v>233803655.7255</v>
      </c>
      <c r="I398" s="11" t="n">
        <v>217437399.824715</v>
      </c>
      <c r="J398" s="11" t="n">
        <v>202216781.836985</v>
      </c>
      <c r="K398" s="11" t="n">
        <v>188061607.108396</v>
      </c>
      <c r="L398" s="11" t="n">
        <v>174897294.610808</v>
      </c>
      <c r="M398" s="11" t="n">
        <v>162654483.988052</v>
      </c>
      <c r="N398" s="11" t="n">
        <v>151268670.108888</v>
      </c>
      <c r="O398" s="11" t="n">
        <v>140679863.201266</v>
      </c>
      <c r="P398" s="11" t="n">
        <v>130832272.777177</v>
      </c>
      <c r="Q398" s="11" t="n">
        <v>121674013.682775</v>
      </c>
      <c r="R398" s="11" t="n">
        <v>113156832.724981</v>
      </c>
      <c r="S398" s="11" t="n">
        <v>105235854.434232</v>
      </c>
      <c r="T398" s="11" t="n">
        <v>97869344.6238358</v>
      </c>
      <c r="U398" s="11" t="n">
        <v>91018490.5001673</v>
      </c>
      <c r="V398" s="11" t="n">
        <v>84647196.1651556</v>
      </c>
      <c r="W398" s="11" t="n">
        <v>78721892.4335947</v>
      </c>
    </row>
    <row r="399" customFormat="false" ht="13.8" hidden="false" customHeight="false" outlineLevel="0" collapsed="false">
      <c r="A399" s="4" t="s">
        <v>22</v>
      </c>
      <c r="B399" s="4" t="s">
        <v>436</v>
      </c>
      <c r="C399" s="11" t="n">
        <v>529000000</v>
      </c>
      <c r="D399" s="11" t="n">
        <v>502550000</v>
      </c>
      <c r="E399" s="11" t="n">
        <v>467371500</v>
      </c>
      <c r="F399" s="11" t="n">
        <v>434655495</v>
      </c>
      <c r="G399" s="11" t="n">
        <v>404229610.35</v>
      </c>
      <c r="H399" s="11" t="n">
        <v>375933537.6255</v>
      </c>
      <c r="I399" s="11" t="n">
        <v>349618189.991715</v>
      </c>
      <c r="J399" s="11" t="n">
        <v>325144916.692295</v>
      </c>
      <c r="K399" s="11" t="n">
        <v>302384772.523834</v>
      </c>
      <c r="L399" s="11" t="n">
        <v>281217838.447166</v>
      </c>
      <c r="M399" s="11" t="n">
        <v>261532589.755864</v>
      </c>
      <c r="N399" s="11" t="n">
        <v>243225308.472954</v>
      </c>
      <c r="O399" s="11" t="n">
        <v>226199536.879847</v>
      </c>
      <c r="P399" s="11" t="n">
        <v>210365569.298258</v>
      </c>
      <c r="Q399" s="11" t="n">
        <v>195639979.44738</v>
      </c>
      <c r="R399" s="11" t="n">
        <v>181945180.886063</v>
      </c>
      <c r="S399" s="11" t="n">
        <v>169209018.224039</v>
      </c>
      <c r="T399" s="11" t="n">
        <v>157364386.948356</v>
      </c>
      <c r="U399" s="11" t="n">
        <v>146348879.861971</v>
      </c>
      <c r="V399" s="11" t="n">
        <v>136104458.271633</v>
      </c>
      <c r="W399" s="11" t="n">
        <v>126577146.192619</v>
      </c>
    </row>
    <row r="400" customFormat="false" ht="13.8" hidden="false" customHeight="false" outlineLevel="0" collapsed="false">
      <c r="A400" s="4" t="s">
        <v>22</v>
      </c>
      <c r="B400" s="4" t="s">
        <v>437</v>
      </c>
      <c r="C400" s="11" t="n">
        <v>499000000</v>
      </c>
      <c r="D400" s="11" t="n">
        <v>474050000</v>
      </c>
      <c r="E400" s="11" t="n">
        <v>440866500</v>
      </c>
      <c r="F400" s="11" t="n">
        <v>410005845</v>
      </c>
      <c r="G400" s="11" t="n">
        <v>381305435.85</v>
      </c>
      <c r="H400" s="11" t="n">
        <v>354614055.3405</v>
      </c>
      <c r="I400" s="11" t="n">
        <v>329791071.466665</v>
      </c>
      <c r="J400" s="11" t="n">
        <v>306705696.463999</v>
      </c>
      <c r="K400" s="11" t="n">
        <v>285236297.711519</v>
      </c>
      <c r="L400" s="11" t="n">
        <v>265269756.871712</v>
      </c>
      <c r="M400" s="11" t="n">
        <v>246700873.890692</v>
      </c>
      <c r="N400" s="11" t="n">
        <v>229431812.718344</v>
      </c>
      <c r="O400" s="11" t="n">
        <v>213371585.82806</v>
      </c>
      <c r="P400" s="11" t="n">
        <v>198435574.820096</v>
      </c>
      <c r="Q400" s="11" t="n">
        <v>184545084.582689</v>
      </c>
      <c r="R400" s="11" t="n">
        <v>171626928.661901</v>
      </c>
      <c r="S400" s="11" t="n">
        <v>159613043.655568</v>
      </c>
      <c r="T400" s="11" t="n">
        <v>148440130.599678</v>
      </c>
      <c r="U400" s="11" t="n">
        <v>138049321.457701</v>
      </c>
      <c r="V400" s="11" t="n">
        <v>128385868.955662</v>
      </c>
      <c r="W400" s="11" t="n">
        <v>119398858.128765</v>
      </c>
    </row>
    <row r="401" customFormat="false" ht="13.8" hidden="false" customHeight="false" outlineLevel="0" collapsed="false">
      <c r="A401" s="4" t="s">
        <v>22</v>
      </c>
      <c r="B401" s="4" t="s">
        <v>438</v>
      </c>
      <c r="C401" s="11" t="n">
        <v>779000000</v>
      </c>
      <c r="D401" s="11" t="n">
        <v>740050000</v>
      </c>
      <c r="E401" s="11" t="n">
        <v>688246500</v>
      </c>
      <c r="F401" s="11" t="n">
        <v>640069245</v>
      </c>
      <c r="G401" s="11" t="n">
        <v>595264397.85</v>
      </c>
      <c r="H401" s="11" t="n">
        <v>553595890.0005</v>
      </c>
      <c r="I401" s="11" t="n">
        <v>514844177.700465</v>
      </c>
      <c r="J401" s="11" t="n">
        <v>478805085.261433</v>
      </c>
      <c r="K401" s="11" t="n">
        <v>445288729.293132</v>
      </c>
      <c r="L401" s="11" t="n">
        <v>414118518.242613</v>
      </c>
      <c r="M401" s="11" t="n">
        <v>385130221.96563</v>
      </c>
      <c r="N401" s="11" t="n">
        <v>358171106.428036</v>
      </c>
      <c r="O401" s="11" t="n">
        <v>333099128.978074</v>
      </c>
      <c r="P401" s="11" t="n">
        <v>309782189.949608</v>
      </c>
      <c r="Q401" s="11" t="n">
        <v>288097436.653136</v>
      </c>
      <c r="R401" s="11" t="n">
        <v>267930616.087416</v>
      </c>
      <c r="S401" s="11" t="n">
        <v>249175472.961297</v>
      </c>
      <c r="T401" s="11" t="n">
        <v>231733189.854006</v>
      </c>
      <c r="U401" s="11" t="n">
        <v>215511866.564226</v>
      </c>
      <c r="V401" s="11" t="n">
        <v>200426035.90473</v>
      </c>
      <c r="W401" s="11" t="n">
        <v>186396213.391399</v>
      </c>
    </row>
    <row r="402" customFormat="false" ht="13.8" hidden="false" customHeight="false" outlineLevel="0" collapsed="false">
      <c r="A402" s="4" t="s">
        <v>22</v>
      </c>
      <c r="B402" s="4" t="s">
        <v>439</v>
      </c>
      <c r="C402" s="11" t="n">
        <v>749000000</v>
      </c>
      <c r="D402" s="11" t="n">
        <v>711550000</v>
      </c>
      <c r="E402" s="11" t="n">
        <v>661741500</v>
      </c>
      <c r="F402" s="11" t="n">
        <v>615419595</v>
      </c>
      <c r="G402" s="11" t="n">
        <v>572340223.35</v>
      </c>
      <c r="H402" s="11" t="n">
        <v>532276407.7155</v>
      </c>
      <c r="I402" s="11" t="n">
        <v>495017059.175415</v>
      </c>
      <c r="J402" s="11" t="n">
        <v>460365865.033136</v>
      </c>
      <c r="K402" s="11" t="n">
        <v>428140254.480817</v>
      </c>
      <c r="L402" s="11" t="n">
        <v>398170436.667159</v>
      </c>
      <c r="M402" s="11" t="n">
        <v>370298506.100458</v>
      </c>
      <c r="N402" s="11" t="n">
        <v>344377610.673426</v>
      </c>
      <c r="O402" s="11" t="n">
        <v>320271177.926286</v>
      </c>
      <c r="P402" s="11" t="n">
        <v>297852195.471446</v>
      </c>
      <c r="Q402" s="11" t="n">
        <v>277002541.788445</v>
      </c>
      <c r="R402" s="11" t="n">
        <v>257612363.863254</v>
      </c>
      <c r="S402" s="11" t="n">
        <v>239579498.392826</v>
      </c>
      <c r="T402" s="11" t="n">
        <v>222808933.505328</v>
      </c>
      <c r="U402" s="11" t="n">
        <v>207212308.159955</v>
      </c>
      <c r="V402" s="11" t="n">
        <v>192707446.588759</v>
      </c>
      <c r="W402" s="11" t="n">
        <v>179217925.327546</v>
      </c>
    </row>
    <row r="403" customFormat="false" ht="13.8" hidden="false" customHeight="false" outlineLevel="0" collapsed="false">
      <c r="A403" s="4" t="s">
        <v>23</v>
      </c>
      <c r="B403" s="4" t="s">
        <v>440</v>
      </c>
      <c r="C403" s="11" t="n">
        <v>350000000</v>
      </c>
      <c r="D403" s="11" t="n">
        <v>332500000</v>
      </c>
      <c r="E403" s="11" t="n">
        <v>309225000</v>
      </c>
      <c r="F403" s="11" t="n">
        <v>287579250</v>
      </c>
      <c r="G403" s="11" t="n">
        <v>267448702.5</v>
      </c>
      <c r="H403" s="11" t="n">
        <v>248727293.325</v>
      </c>
      <c r="I403" s="11" t="n">
        <v>231316382.79225</v>
      </c>
      <c r="J403" s="11" t="n">
        <v>215124235.996793</v>
      </c>
      <c r="K403" s="11" t="n">
        <v>200065539.477017</v>
      </c>
      <c r="L403" s="11" t="n">
        <v>186060951.713626</v>
      </c>
      <c r="M403" s="11" t="n">
        <v>173036685.093672</v>
      </c>
      <c r="N403" s="11" t="n">
        <v>160924117.137115</v>
      </c>
      <c r="O403" s="11" t="n">
        <v>149659428.937517</v>
      </c>
      <c r="P403" s="11" t="n">
        <v>139183268.911891</v>
      </c>
      <c r="Q403" s="11" t="n">
        <v>129440440.088058</v>
      </c>
      <c r="R403" s="11" t="n">
        <v>120379609.281894</v>
      </c>
      <c r="S403" s="11" t="n">
        <v>111953036.632162</v>
      </c>
      <c r="T403" s="11" t="n">
        <v>104116324.06791</v>
      </c>
      <c r="U403" s="11" t="n">
        <v>96828181.3831567</v>
      </c>
      <c r="V403" s="11" t="n">
        <v>90050208.6863358</v>
      </c>
      <c r="W403" s="11" t="n">
        <v>83746694.0782923</v>
      </c>
    </row>
    <row r="404" customFormat="false" ht="13.8" hidden="false" customHeight="false" outlineLevel="0" collapsed="false">
      <c r="A404" s="4" t="s">
        <v>24</v>
      </c>
      <c r="B404" s="4" t="s">
        <v>442</v>
      </c>
      <c r="C404" s="11" t="n">
        <v>1680000000</v>
      </c>
      <c r="D404" s="11" t="n">
        <v>1596000000</v>
      </c>
      <c r="E404" s="11" t="n">
        <v>1484280000</v>
      </c>
      <c r="F404" s="11" t="n">
        <v>1380380400</v>
      </c>
      <c r="G404" s="11" t="n">
        <v>1283753772</v>
      </c>
      <c r="H404" s="11" t="n">
        <v>1193891007.96</v>
      </c>
      <c r="I404" s="11" t="n">
        <v>1110318637.4028</v>
      </c>
      <c r="J404" s="11" t="n">
        <v>1032596332.7846</v>
      </c>
      <c r="K404" s="11" t="n">
        <v>960314589.489682</v>
      </c>
      <c r="L404" s="11" t="n">
        <v>893092568.225404</v>
      </c>
      <c r="M404" s="11" t="n">
        <v>830576088.449626</v>
      </c>
      <c r="N404" s="11" t="n">
        <v>772435762.258152</v>
      </c>
      <c r="O404" s="11" t="n">
        <v>718365258.900082</v>
      </c>
      <c r="P404" s="11" t="n">
        <v>668079690.777076</v>
      </c>
      <c r="Q404" s="11" t="n">
        <v>621314112.422681</v>
      </c>
      <c r="R404" s="11" t="n">
        <v>577822124.553093</v>
      </c>
      <c r="S404" s="11" t="n">
        <v>537374575.834376</v>
      </c>
      <c r="T404" s="11" t="n">
        <v>499758355.52597</v>
      </c>
      <c r="U404" s="11" t="n">
        <v>464775270.639152</v>
      </c>
      <c r="V404" s="11" t="n">
        <v>432241001.694412</v>
      </c>
      <c r="W404" s="11" t="n">
        <v>401984131.575803</v>
      </c>
    </row>
    <row r="405" customFormat="false" ht="13.8" hidden="false" customHeight="false" outlineLevel="0" collapsed="false">
      <c r="A405" s="4" t="s">
        <v>24</v>
      </c>
      <c r="B405" s="4" t="s">
        <v>443</v>
      </c>
      <c r="C405" s="11" t="n">
        <v>1750000000</v>
      </c>
      <c r="D405" s="11" t="n">
        <v>1662500000</v>
      </c>
      <c r="E405" s="11" t="n">
        <v>1546125000</v>
      </c>
      <c r="F405" s="11" t="n">
        <v>1437896250</v>
      </c>
      <c r="G405" s="11" t="n">
        <v>1337243512.5</v>
      </c>
      <c r="H405" s="11" t="n">
        <v>1243636466.625</v>
      </c>
      <c r="I405" s="11" t="n">
        <v>1156581913.96125</v>
      </c>
      <c r="J405" s="11" t="n">
        <v>1075621179.98396</v>
      </c>
      <c r="K405" s="11" t="n">
        <v>1000327697.38509</v>
      </c>
      <c r="L405" s="11" t="n">
        <v>930304758.568129</v>
      </c>
      <c r="M405" s="11" t="n">
        <v>865183425.46836</v>
      </c>
      <c r="N405" s="11" t="n">
        <v>804620585.685575</v>
      </c>
      <c r="O405" s="11" t="n">
        <v>748297144.687585</v>
      </c>
      <c r="P405" s="11" t="n">
        <v>695916344.559454</v>
      </c>
      <c r="Q405" s="11" t="n">
        <v>647202200.440292</v>
      </c>
      <c r="R405" s="11" t="n">
        <v>601898046.409472</v>
      </c>
      <c r="S405" s="11" t="n">
        <v>559765183.160809</v>
      </c>
      <c r="T405" s="11" t="n">
        <v>520581620.339552</v>
      </c>
      <c r="U405" s="11" t="n">
        <v>484140906.915784</v>
      </c>
      <c r="V405" s="11" t="n">
        <v>450251043.431679</v>
      </c>
      <c r="W405" s="11" t="n">
        <v>418733470.391461</v>
      </c>
    </row>
    <row r="406" customFormat="false" ht="13.8" hidden="false" customHeight="false" outlineLevel="0" collapsed="false">
      <c r="A406" s="4" t="s">
        <v>24</v>
      </c>
      <c r="B406" s="4" t="s">
        <v>444</v>
      </c>
      <c r="C406" s="11" t="n">
        <v>2423000000</v>
      </c>
      <c r="D406" s="11" t="n">
        <v>2301850000</v>
      </c>
      <c r="E406" s="11" t="n">
        <v>2140720500</v>
      </c>
      <c r="F406" s="11" t="n">
        <v>1990870065</v>
      </c>
      <c r="G406" s="11" t="n">
        <v>1851509160.45</v>
      </c>
      <c r="H406" s="11" t="n">
        <v>1721903519.2185</v>
      </c>
      <c r="I406" s="11" t="n">
        <v>1601370272.87321</v>
      </c>
      <c r="J406" s="11" t="n">
        <v>1489274353.77208</v>
      </c>
      <c r="K406" s="11" t="n">
        <v>1385025149.00804</v>
      </c>
      <c r="L406" s="11" t="n">
        <v>1288073388.57747</v>
      </c>
      <c r="M406" s="11" t="n">
        <v>1197908251.37705</v>
      </c>
      <c r="N406" s="11" t="n">
        <v>1114054673.78066</v>
      </c>
      <c r="O406" s="11" t="n">
        <v>1036070846.61601</v>
      </c>
      <c r="P406" s="11" t="n">
        <v>963545887.35289</v>
      </c>
      <c r="Q406" s="11" t="n">
        <v>896097675.238188</v>
      </c>
      <c r="R406" s="11" t="n">
        <v>833370837.971515</v>
      </c>
      <c r="S406" s="11" t="n">
        <v>775034879.313509</v>
      </c>
      <c r="T406" s="11" t="n">
        <v>720782437.761563</v>
      </c>
      <c r="U406" s="11" t="n">
        <v>670327667.118254</v>
      </c>
      <c r="V406" s="11" t="n">
        <v>623404730.419976</v>
      </c>
      <c r="W406" s="11" t="n">
        <v>579766399.290578</v>
      </c>
    </row>
    <row r="407" customFormat="false" ht="13.8" hidden="false" customHeight="false" outlineLevel="0" collapsed="false">
      <c r="A407" s="4" t="s">
        <v>24</v>
      </c>
      <c r="B407" s="4" t="s">
        <v>445</v>
      </c>
      <c r="C407" s="11" t="n">
        <v>1650000000</v>
      </c>
      <c r="D407" s="11" t="n">
        <v>1567500000</v>
      </c>
      <c r="E407" s="11" t="n">
        <v>1457775000</v>
      </c>
      <c r="F407" s="11" t="n">
        <v>1355730750</v>
      </c>
      <c r="G407" s="11" t="n">
        <v>1260829597.5</v>
      </c>
      <c r="H407" s="11" t="n">
        <v>1172571525.675</v>
      </c>
      <c r="I407" s="11" t="n">
        <v>1090491518.87775</v>
      </c>
      <c r="J407" s="11" t="n">
        <v>1014157112.55631</v>
      </c>
      <c r="K407" s="11" t="n">
        <v>943166114.677366</v>
      </c>
      <c r="L407" s="11" t="n">
        <v>877144486.64995</v>
      </c>
      <c r="M407" s="11" t="n">
        <v>815744372.584454</v>
      </c>
      <c r="N407" s="11" t="n">
        <v>758642266.503542</v>
      </c>
      <c r="O407" s="11" t="n">
        <v>705537307.848294</v>
      </c>
      <c r="P407" s="11" t="n">
        <v>656149696.298914</v>
      </c>
      <c r="Q407" s="11" t="n">
        <v>610219217.55799</v>
      </c>
      <c r="R407" s="11" t="n">
        <v>567503872.328931</v>
      </c>
      <c r="S407" s="11" t="n">
        <v>527778601.265906</v>
      </c>
      <c r="T407" s="11" t="n">
        <v>490834099.177292</v>
      </c>
      <c r="U407" s="11" t="n">
        <v>456475712.234882</v>
      </c>
      <c r="V407" s="11" t="n">
        <v>424522412.37844</v>
      </c>
      <c r="W407" s="11" t="n">
        <v>394805843.511949</v>
      </c>
    </row>
    <row r="408" customFormat="false" ht="13.8" hidden="false" customHeight="false" outlineLevel="0" collapsed="false">
      <c r="A408" s="4" t="s">
        <v>24</v>
      </c>
      <c r="B408" s="4" t="s">
        <v>446</v>
      </c>
      <c r="C408" s="11" t="n">
        <v>1178000000</v>
      </c>
      <c r="D408" s="11" t="n">
        <v>1119100000</v>
      </c>
      <c r="E408" s="11" t="n">
        <v>1040763000</v>
      </c>
      <c r="F408" s="11" t="n">
        <v>967909590</v>
      </c>
      <c r="G408" s="11" t="n">
        <v>900155918.7</v>
      </c>
      <c r="H408" s="11" t="n">
        <v>837145004.391</v>
      </c>
      <c r="I408" s="11" t="n">
        <v>778544854.08363</v>
      </c>
      <c r="J408" s="11" t="n">
        <v>724046714.297776</v>
      </c>
      <c r="K408" s="11" t="n">
        <v>673363444.296932</v>
      </c>
      <c r="L408" s="11" t="n">
        <v>626228003.196147</v>
      </c>
      <c r="M408" s="11" t="n">
        <v>582392042.972416</v>
      </c>
      <c r="N408" s="11" t="n">
        <v>541624599.964347</v>
      </c>
      <c r="O408" s="11" t="n">
        <v>503710877.966843</v>
      </c>
      <c r="P408" s="11" t="n">
        <v>468451116.509164</v>
      </c>
      <c r="Q408" s="11" t="n">
        <v>435659538.353523</v>
      </c>
      <c r="R408" s="11" t="n">
        <v>405163370.668776</v>
      </c>
      <c r="S408" s="11" t="n">
        <v>376801934.721962</v>
      </c>
      <c r="T408" s="11" t="n">
        <v>350425799.291424</v>
      </c>
      <c r="U408" s="11" t="n">
        <v>325895993.341025</v>
      </c>
      <c r="V408" s="11" t="n">
        <v>303083273.807153</v>
      </c>
      <c r="W408" s="11" t="n">
        <v>281867444.640652</v>
      </c>
    </row>
    <row r="409" customFormat="false" ht="13.8" hidden="false" customHeight="false" outlineLevel="0" collapsed="false">
      <c r="A409" s="4" t="s">
        <v>24</v>
      </c>
      <c r="B409" s="4" t="s">
        <v>447</v>
      </c>
      <c r="C409" s="11" t="n">
        <v>1122000000</v>
      </c>
      <c r="D409" s="11" t="n">
        <v>1065900000</v>
      </c>
      <c r="E409" s="11" t="n">
        <v>991287000</v>
      </c>
      <c r="F409" s="11" t="n">
        <v>921896910</v>
      </c>
      <c r="G409" s="11" t="n">
        <v>857364126.3</v>
      </c>
      <c r="H409" s="11" t="n">
        <v>797348637.459</v>
      </c>
      <c r="I409" s="11" t="n">
        <v>741534232.83687</v>
      </c>
      <c r="J409" s="11" t="n">
        <v>689626836.538289</v>
      </c>
      <c r="K409" s="11" t="n">
        <v>641352957.980609</v>
      </c>
      <c r="L409" s="11" t="n">
        <v>596458250.921967</v>
      </c>
      <c r="M409" s="11" t="n">
        <v>554706173.357429</v>
      </c>
      <c r="N409" s="11" t="n">
        <v>515876741.222409</v>
      </c>
      <c r="O409" s="11" t="n">
        <v>479765369.33684</v>
      </c>
      <c r="P409" s="11" t="n">
        <v>446181793.483261</v>
      </c>
      <c r="Q409" s="11" t="n">
        <v>414949067.939433</v>
      </c>
      <c r="R409" s="11" t="n">
        <v>385902633.183673</v>
      </c>
      <c r="S409" s="11" t="n">
        <v>358889448.860816</v>
      </c>
      <c r="T409" s="11" t="n">
        <v>333767187.440559</v>
      </c>
      <c r="U409" s="11" t="n">
        <v>310403484.31972</v>
      </c>
      <c r="V409" s="11" t="n">
        <v>288675240.417339</v>
      </c>
      <c r="W409" s="11" t="n">
        <v>268467973.588125</v>
      </c>
    </row>
    <row r="410" customFormat="false" ht="13.8" hidden="false" customHeight="false" outlineLevel="0" collapsed="false">
      <c r="A410" s="4" t="s">
        <v>24</v>
      </c>
      <c r="B410" s="4" t="s">
        <v>448</v>
      </c>
      <c r="C410" s="11" t="n">
        <v>950000000</v>
      </c>
      <c r="D410" s="11" t="n">
        <v>902500000</v>
      </c>
      <c r="E410" s="11" t="n">
        <v>839325000</v>
      </c>
      <c r="F410" s="11" t="n">
        <v>780572250</v>
      </c>
      <c r="G410" s="11" t="n">
        <v>725932192.5</v>
      </c>
      <c r="H410" s="11" t="n">
        <v>675116939.025</v>
      </c>
      <c r="I410" s="11" t="n">
        <v>627858753.29325</v>
      </c>
      <c r="J410" s="11" t="n">
        <v>583908640.562722</v>
      </c>
      <c r="K410" s="11" t="n">
        <v>543035035.723332</v>
      </c>
      <c r="L410" s="11" t="n">
        <v>505022583.222699</v>
      </c>
      <c r="M410" s="11" t="n">
        <v>469671002.39711</v>
      </c>
      <c r="N410" s="11" t="n">
        <v>436794032.229312</v>
      </c>
      <c r="O410" s="11" t="n">
        <v>406218449.97326</v>
      </c>
      <c r="P410" s="11" t="n">
        <v>377783158.475132</v>
      </c>
      <c r="Q410" s="11" t="n">
        <v>351338337.381873</v>
      </c>
      <c r="R410" s="11" t="n">
        <v>326744653.765142</v>
      </c>
      <c r="S410" s="11" t="n">
        <v>303872528.001582</v>
      </c>
      <c r="T410" s="11" t="n">
        <v>282601451.041471</v>
      </c>
      <c r="U410" s="11" t="n">
        <v>262819349.468568</v>
      </c>
      <c r="V410" s="11" t="n">
        <v>244421995.005768</v>
      </c>
      <c r="W410" s="11" t="n">
        <v>227312455.355365</v>
      </c>
    </row>
    <row r="411" customFormat="false" ht="13.8" hidden="false" customHeight="false" outlineLevel="0" collapsed="false">
      <c r="A411" s="4" t="s">
        <v>24</v>
      </c>
      <c r="B411" s="4" t="s">
        <v>449</v>
      </c>
      <c r="C411" s="11" t="n">
        <v>1263000000</v>
      </c>
      <c r="D411" s="11" t="n">
        <v>1199850000</v>
      </c>
      <c r="E411" s="11" t="n">
        <v>1115860500</v>
      </c>
      <c r="F411" s="11" t="n">
        <v>1037750265</v>
      </c>
      <c r="G411" s="11" t="n">
        <v>965107746.45</v>
      </c>
      <c r="H411" s="11" t="n">
        <v>897550204.1985</v>
      </c>
      <c r="I411" s="11" t="n">
        <v>834721689.904605</v>
      </c>
      <c r="J411" s="11" t="n">
        <v>776291171.611283</v>
      </c>
      <c r="K411" s="11" t="n">
        <v>721950789.598493</v>
      </c>
      <c r="L411" s="11" t="n">
        <v>671414234.326599</v>
      </c>
      <c r="M411" s="11" t="n">
        <v>624415237.923737</v>
      </c>
      <c r="N411" s="11" t="n">
        <v>580706171.269075</v>
      </c>
      <c r="O411" s="11" t="n">
        <v>540056739.28024</v>
      </c>
      <c r="P411" s="11" t="n">
        <v>502252767.530623</v>
      </c>
      <c r="Q411" s="11" t="n">
        <v>467095073.80348</v>
      </c>
      <c r="R411" s="11" t="n">
        <v>434398418.637236</v>
      </c>
      <c r="S411" s="11" t="n">
        <v>403990529.33263</v>
      </c>
      <c r="T411" s="11" t="n">
        <v>375711192.279345</v>
      </c>
      <c r="U411" s="11" t="n">
        <v>349411408.819791</v>
      </c>
      <c r="V411" s="11" t="n">
        <v>324952610.202406</v>
      </c>
      <c r="W411" s="11" t="n">
        <v>302205927.488238</v>
      </c>
    </row>
    <row r="412" customFormat="false" ht="13.8" hidden="false" customHeight="false" outlineLevel="0" collapsed="false">
      <c r="A412" s="4" t="s">
        <v>24</v>
      </c>
      <c r="B412" s="4" t="s">
        <v>450</v>
      </c>
      <c r="C412" s="11" t="n">
        <v>1414000000</v>
      </c>
      <c r="D412" s="11" t="n">
        <v>1343300000</v>
      </c>
      <c r="E412" s="11" t="n">
        <v>1249269000</v>
      </c>
      <c r="F412" s="11" t="n">
        <v>1161820170</v>
      </c>
      <c r="G412" s="11" t="n">
        <v>1080492758.1</v>
      </c>
      <c r="H412" s="11" t="n">
        <v>1004858265.033</v>
      </c>
      <c r="I412" s="11" t="n">
        <v>934518186.48069</v>
      </c>
      <c r="J412" s="11" t="n">
        <v>869101913.427042</v>
      </c>
      <c r="K412" s="11" t="n">
        <v>808264779.487149</v>
      </c>
      <c r="L412" s="11" t="n">
        <v>751686244.923049</v>
      </c>
      <c r="M412" s="11" t="n">
        <v>699068207.778435</v>
      </c>
      <c r="N412" s="11" t="n">
        <v>650133433.233945</v>
      </c>
      <c r="O412" s="11" t="n">
        <v>604624092.907569</v>
      </c>
      <c r="P412" s="11" t="n">
        <v>562300406.404039</v>
      </c>
      <c r="Q412" s="11" t="n">
        <v>522939377.955756</v>
      </c>
      <c r="R412" s="11" t="n">
        <v>486333621.498853</v>
      </c>
      <c r="S412" s="11" t="n">
        <v>452290267.993934</v>
      </c>
      <c r="T412" s="11" t="n">
        <v>420629949.234358</v>
      </c>
      <c r="U412" s="11" t="n">
        <v>391185852.787953</v>
      </c>
      <c r="V412" s="11" t="n">
        <v>363802843.092797</v>
      </c>
      <c r="W412" s="11" t="n">
        <v>338336644.076301</v>
      </c>
    </row>
    <row r="413" customFormat="false" ht="13.8" hidden="false" customHeight="false" outlineLevel="0" collapsed="false">
      <c r="A413" s="4" t="s">
        <v>24</v>
      </c>
      <c r="B413" s="4" t="s">
        <v>451</v>
      </c>
      <c r="C413" s="11" t="n">
        <v>1200000000</v>
      </c>
      <c r="D413" s="11" t="n">
        <v>1140000000</v>
      </c>
      <c r="E413" s="11" t="n">
        <v>1060200000</v>
      </c>
      <c r="F413" s="11" t="n">
        <v>985986000</v>
      </c>
      <c r="G413" s="11" t="n">
        <v>916966980</v>
      </c>
      <c r="H413" s="11" t="n">
        <v>852779291.4</v>
      </c>
      <c r="I413" s="11" t="n">
        <v>793084741.002</v>
      </c>
      <c r="J413" s="11" t="n">
        <v>737568809.13186</v>
      </c>
      <c r="K413" s="11" t="n">
        <v>685938992.49263</v>
      </c>
      <c r="L413" s="11" t="n">
        <v>637923263.018146</v>
      </c>
      <c r="M413" s="11" t="n">
        <v>593268634.606876</v>
      </c>
      <c r="N413" s="11" t="n">
        <v>551739830.184394</v>
      </c>
      <c r="O413" s="11" t="n">
        <v>513118042.071487</v>
      </c>
      <c r="P413" s="11" t="n">
        <v>477199779.126483</v>
      </c>
      <c r="Q413" s="11" t="n">
        <v>443795794.587629</v>
      </c>
      <c r="R413" s="11" t="n">
        <v>412730088.966495</v>
      </c>
      <c r="S413" s="11" t="n">
        <v>383838982.73884</v>
      </c>
      <c r="T413" s="11" t="n">
        <v>356970253.947122</v>
      </c>
      <c r="U413" s="11" t="n">
        <v>331982336.170823</v>
      </c>
      <c r="V413" s="11" t="n">
        <v>308743572.638865</v>
      </c>
      <c r="W413" s="11" t="n">
        <v>287131522.554145</v>
      </c>
    </row>
    <row r="414" customFormat="false" ht="13.8" hidden="false" customHeight="false" outlineLevel="0" collapsed="false">
      <c r="A414" s="4" t="s">
        <v>24</v>
      </c>
      <c r="B414" s="4" t="s">
        <v>452</v>
      </c>
      <c r="C414" s="11" t="n">
        <v>1550000000</v>
      </c>
      <c r="D414" s="11" t="n">
        <v>1472500000</v>
      </c>
      <c r="E414" s="11" t="n">
        <v>1369425000</v>
      </c>
      <c r="F414" s="11" t="n">
        <v>1273565250</v>
      </c>
      <c r="G414" s="11" t="n">
        <v>1184415682.5</v>
      </c>
      <c r="H414" s="11" t="n">
        <v>1101506584.725</v>
      </c>
      <c r="I414" s="11" t="n">
        <v>1024401123.79425</v>
      </c>
      <c r="J414" s="11" t="n">
        <v>952693045.128653</v>
      </c>
      <c r="K414" s="11" t="n">
        <v>886004531.969647</v>
      </c>
      <c r="L414" s="11" t="n">
        <v>823984214.731772</v>
      </c>
      <c r="M414" s="11" t="n">
        <v>766305319.700548</v>
      </c>
      <c r="N414" s="11" t="n">
        <v>712663947.321509</v>
      </c>
      <c r="O414" s="11" t="n">
        <v>662777471.009004</v>
      </c>
      <c r="P414" s="11" t="n">
        <v>616383048.038374</v>
      </c>
      <c r="Q414" s="11" t="n">
        <v>573236234.675687</v>
      </c>
      <c r="R414" s="11" t="n">
        <v>533109698.248389</v>
      </c>
      <c r="S414" s="11" t="n">
        <v>495792019.371002</v>
      </c>
      <c r="T414" s="11" t="n">
        <v>461086578.015032</v>
      </c>
      <c r="U414" s="11" t="n">
        <v>428810517.55398</v>
      </c>
      <c r="V414" s="11" t="n">
        <v>398793781.325201</v>
      </c>
      <c r="W414" s="11" t="n">
        <v>370878216.632437</v>
      </c>
    </row>
    <row r="415" customFormat="false" ht="13.8" hidden="false" customHeight="false" outlineLevel="0" collapsed="false">
      <c r="A415" s="4" t="s">
        <v>24</v>
      </c>
      <c r="B415" s="4" t="s">
        <v>453</v>
      </c>
      <c r="C415" s="11" t="n">
        <v>1938000000</v>
      </c>
      <c r="D415" s="11" t="n">
        <v>1841100000</v>
      </c>
      <c r="E415" s="11" t="n">
        <v>1712223000</v>
      </c>
      <c r="F415" s="11" t="n">
        <v>1592367390</v>
      </c>
      <c r="G415" s="11" t="n">
        <v>1480901672.7</v>
      </c>
      <c r="H415" s="11" t="n">
        <v>1377238555.611</v>
      </c>
      <c r="I415" s="11" t="n">
        <v>1280831856.71823</v>
      </c>
      <c r="J415" s="11" t="n">
        <v>1191173626.74795</v>
      </c>
      <c r="K415" s="11" t="n">
        <v>1107791472.8756</v>
      </c>
      <c r="L415" s="11" t="n">
        <v>1030246069.77431</v>
      </c>
      <c r="M415" s="11" t="n">
        <v>958128844.890104</v>
      </c>
      <c r="N415" s="11" t="n">
        <v>891059825.747797</v>
      </c>
      <c r="O415" s="11" t="n">
        <v>828685637.945451</v>
      </c>
      <c r="P415" s="11" t="n">
        <v>770677643.28927</v>
      </c>
      <c r="Q415" s="11" t="n">
        <v>716730208.259021</v>
      </c>
      <c r="R415" s="11" t="n">
        <v>666559093.680889</v>
      </c>
      <c r="S415" s="11" t="n">
        <v>619899957.123227</v>
      </c>
      <c r="T415" s="11" t="n">
        <v>576506960.124601</v>
      </c>
      <c r="U415" s="11" t="n">
        <v>536151472.915879</v>
      </c>
      <c r="V415" s="11" t="n">
        <v>498620869.811768</v>
      </c>
      <c r="W415" s="11" t="n">
        <v>463717408.924944</v>
      </c>
    </row>
    <row r="416" customFormat="false" ht="13.8" hidden="false" customHeight="false" outlineLevel="0" collapsed="false">
      <c r="A416" s="4" t="s">
        <v>24</v>
      </c>
      <c r="B416" s="4" t="s">
        <v>454</v>
      </c>
      <c r="C416" s="11" t="n">
        <v>1792000000</v>
      </c>
      <c r="D416" s="11" t="n">
        <v>1702400000</v>
      </c>
      <c r="E416" s="11" t="n">
        <v>1583232000</v>
      </c>
      <c r="F416" s="11" t="n">
        <v>1472405760</v>
      </c>
      <c r="G416" s="11" t="n">
        <v>1369337356.8</v>
      </c>
      <c r="H416" s="11" t="n">
        <v>1273483741.824</v>
      </c>
      <c r="I416" s="11" t="n">
        <v>1184339879.89632</v>
      </c>
      <c r="J416" s="11" t="n">
        <v>1101436088.30358</v>
      </c>
      <c r="K416" s="11" t="n">
        <v>1024335562.12233</v>
      </c>
      <c r="L416" s="11" t="n">
        <v>952632072.773765</v>
      </c>
      <c r="M416" s="11" t="n">
        <v>885947827.679601</v>
      </c>
      <c r="N416" s="11" t="n">
        <v>823931479.742029</v>
      </c>
      <c r="O416" s="11" t="n">
        <v>766256276.160087</v>
      </c>
      <c r="P416" s="11" t="n">
        <v>712618336.828881</v>
      </c>
      <c r="Q416" s="11" t="n">
        <v>662735053.25086</v>
      </c>
      <c r="R416" s="11" t="n">
        <v>616343599.523299</v>
      </c>
      <c r="S416" s="11" t="n">
        <v>573199547.556668</v>
      </c>
      <c r="T416" s="11" t="n">
        <v>533075579.227702</v>
      </c>
      <c r="U416" s="11" t="n">
        <v>495760288.681763</v>
      </c>
      <c r="V416" s="11" t="n">
        <v>461057068.474039</v>
      </c>
      <c r="W416" s="11" t="n">
        <v>428783073.680857</v>
      </c>
    </row>
    <row r="417" customFormat="false" ht="13.8" hidden="false" customHeight="false" outlineLevel="0" collapsed="false">
      <c r="A417" s="4" t="s">
        <v>24</v>
      </c>
      <c r="B417" s="4" t="s">
        <v>455</v>
      </c>
      <c r="C417" s="11" t="n">
        <v>848000000</v>
      </c>
      <c r="D417" s="11" t="n">
        <v>805600000</v>
      </c>
      <c r="E417" s="11" t="n">
        <v>749208000</v>
      </c>
      <c r="F417" s="11" t="n">
        <v>696763440</v>
      </c>
      <c r="G417" s="11" t="n">
        <v>647989999.2</v>
      </c>
      <c r="H417" s="11" t="n">
        <v>602630699.256</v>
      </c>
      <c r="I417" s="11" t="n">
        <v>560446550.30808</v>
      </c>
      <c r="J417" s="11" t="n">
        <v>521215291.786515</v>
      </c>
      <c r="K417" s="11" t="n">
        <v>484730221.361459</v>
      </c>
      <c r="L417" s="11" t="n">
        <v>450799105.866157</v>
      </c>
      <c r="M417" s="11" t="n">
        <v>419243168.455526</v>
      </c>
      <c r="N417" s="11" t="n">
        <v>389896146.663639</v>
      </c>
      <c r="O417" s="11" t="n">
        <v>362603416.397184</v>
      </c>
      <c r="P417" s="11" t="n">
        <v>337221177.249381</v>
      </c>
      <c r="Q417" s="11" t="n">
        <v>313615694.841924</v>
      </c>
      <c r="R417" s="11" t="n">
        <v>291662596.20299</v>
      </c>
      <c r="S417" s="11" t="n">
        <v>271246214.468781</v>
      </c>
      <c r="T417" s="11" t="n">
        <v>252258979.455966</v>
      </c>
      <c r="U417" s="11" t="n">
        <v>234600850.894048</v>
      </c>
      <c r="V417" s="11" t="n">
        <v>218178791.331465</v>
      </c>
      <c r="W417" s="11" t="n">
        <v>202906275.938262</v>
      </c>
    </row>
    <row r="418" customFormat="false" ht="13.8" hidden="false" customHeight="false" outlineLevel="0" collapsed="false">
      <c r="A418" s="4" t="s">
        <v>24</v>
      </c>
      <c r="B418" s="4" t="s">
        <v>456</v>
      </c>
      <c r="C418" s="11" t="n">
        <v>795000000</v>
      </c>
      <c r="D418" s="11" t="n">
        <v>755250000</v>
      </c>
      <c r="E418" s="11" t="n">
        <v>702382500</v>
      </c>
      <c r="F418" s="11" t="n">
        <v>653215725</v>
      </c>
      <c r="G418" s="11" t="n">
        <v>607490624.25</v>
      </c>
      <c r="H418" s="11" t="n">
        <v>564966280.5525</v>
      </c>
      <c r="I418" s="11" t="n">
        <v>525418640.913825</v>
      </c>
      <c r="J418" s="11" t="n">
        <v>488639336.049857</v>
      </c>
      <c r="K418" s="11" t="n">
        <v>454434582.526367</v>
      </c>
      <c r="L418" s="11" t="n">
        <v>422624161.749522</v>
      </c>
      <c r="M418" s="11" t="n">
        <v>393040470.427055</v>
      </c>
      <c r="N418" s="11" t="n">
        <v>365527637.497161</v>
      </c>
      <c r="O418" s="11" t="n">
        <v>339940702.87236</v>
      </c>
      <c r="P418" s="11" t="n">
        <v>316144853.671295</v>
      </c>
      <c r="Q418" s="11" t="n">
        <v>294014713.914304</v>
      </c>
      <c r="R418" s="11" t="n">
        <v>273433683.940303</v>
      </c>
      <c r="S418" s="11" t="n">
        <v>254293326.064482</v>
      </c>
      <c r="T418" s="11" t="n">
        <v>236492793.239968</v>
      </c>
      <c r="U418" s="11" t="n">
        <v>219938297.71317</v>
      </c>
      <c r="V418" s="11" t="n">
        <v>204542616.873248</v>
      </c>
      <c r="W418" s="11" t="n">
        <v>190224633.692121</v>
      </c>
    </row>
    <row r="419" customFormat="false" ht="13.8" hidden="false" customHeight="false" outlineLevel="0" collapsed="false">
      <c r="A419" s="4" t="s">
        <v>24</v>
      </c>
      <c r="B419" s="4" t="s">
        <v>457</v>
      </c>
      <c r="C419" s="11" t="n">
        <v>992000000</v>
      </c>
      <c r="D419" s="11" t="n">
        <v>942400000</v>
      </c>
      <c r="E419" s="11" t="n">
        <v>876432000</v>
      </c>
      <c r="F419" s="11" t="n">
        <v>815081760</v>
      </c>
      <c r="G419" s="11" t="n">
        <v>758026036.8</v>
      </c>
      <c r="H419" s="11" t="n">
        <v>704964214.224</v>
      </c>
      <c r="I419" s="11" t="n">
        <v>655616719.22832</v>
      </c>
      <c r="J419" s="11" t="n">
        <v>609723548.882338</v>
      </c>
      <c r="K419" s="11" t="n">
        <v>567042900.460574</v>
      </c>
      <c r="L419" s="11" t="n">
        <v>527349897.428334</v>
      </c>
      <c r="M419" s="11" t="n">
        <v>490435404.608351</v>
      </c>
      <c r="N419" s="11" t="n">
        <v>456104926.285766</v>
      </c>
      <c r="O419" s="11" t="n">
        <v>424177581.445762</v>
      </c>
      <c r="P419" s="11" t="n">
        <v>394485150.744559</v>
      </c>
      <c r="Q419" s="11" t="n">
        <v>366871190.19244</v>
      </c>
      <c r="R419" s="11" t="n">
        <v>341190206.878969</v>
      </c>
      <c r="S419" s="11" t="n">
        <v>317306892.397441</v>
      </c>
      <c r="T419" s="11" t="n">
        <v>295095409.92962</v>
      </c>
      <c r="U419" s="11" t="n">
        <v>274438731.234547</v>
      </c>
      <c r="V419" s="11" t="n">
        <v>255228020.048129</v>
      </c>
      <c r="W419" s="11" t="n">
        <v>237362058.64476</v>
      </c>
    </row>
    <row r="420" customFormat="false" ht="13.8" hidden="false" customHeight="false" outlineLevel="0" collapsed="false">
      <c r="A420" s="4" t="s">
        <v>24</v>
      </c>
      <c r="B420" s="4" t="s">
        <v>458</v>
      </c>
      <c r="C420" s="11" t="n">
        <v>700000000</v>
      </c>
      <c r="D420" s="11" t="n">
        <v>665000000</v>
      </c>
      <c r="E420" s="11" t="n">
        <v>618450000</v>
      </c>
      <c r="F420" s="11" t="n">
        <v>575158500</v>
      </c>
      <c r="G420" s="11" t="n">
        <v>534897405</v>
      </c>
      <c r="H420" s="11" t="n">
        <v>497454586.65</v>
      </c>
      <c r="I420" s="11" t="n">
        <v>462632765.5845</v>
      </c>
      <c r="J420" s="11" t="n">
        <v>430248471.993585</v>
      </c>
      <c r="K420" s="11" t="n">
        <v>400131078.954034</v>
      </c>
      <c r="L420" s="11" t="n">
        <v>372121903.427252</v>
      </c>
      <c r="M420" s="11" t="n">
        <v>346073370.187344</v>
      </c>
      <c r="N420" s="11" t="n">
        <v>321848234.27423</v>
      </c>
      <c r="O420" s="11" t="n">
        <v>299318857.875034</v>
      </c>
      <c r="P420" s="11" t="n">
        <v>278366537.823782</v>
      </c>
      <c r="Q420" s="11" t="n">
        <v>258880880.176117</v>
      </c>
      <c r="R420" s="11" t="n">
        <v>240759218.563789</v>
      </c>
      <c r="S420" s="11" t="n">
        <v>223906073.264324</v>
      </c>
      <c r="T420" s="11" t="n">
        <v>208232648.135821</v>
      </c>
      <c r="U420" s="11" t="n">
        <v>193656362.766313</v>
      </c>
      <c r="V420" s="11" t="n">
        <v>180100417.372672</v>
      </c>
      <c r="W420" s="11" t="n">
        <v>167493388.156585</v>
      </c>
    </row>
    <row r="421" customFormat="false" ht="13.8" hidden="false" customHeight="false" outlineLevel="0" collapsed="false">
      <c r="A421" s="4" t="s">
        <v>24</v>
      </c>
      <c r="B421" s="4" t="s">
        <v>459</v>
      </c>
      <c r="C421" s="11" t="n">
        <v>680000000</v>
      </c>
      <c r="D421" s="11" t="n">
        <v>646000000</v>
      </c>
      <c r="E421" s="11" t="n">
        <v>600780000</v>
      </c>
      <c r="F421" s="11" t="n">
        <v>558725400</v>
      </c>
      <c r="G421" s="11" t="n">
        <v>519614622</v>
      </c>
      <c r="H421" s="11" t="n">
        <v>483241598.46</v>
      </c>
      <c r="I421" s="11" t="n">
        <v>449414686.5678</v>
      </c>
      <c r="J421" s="11" t="n">
        <v>417955658.508054</v>
      </c>
      <c r="K421" s="11" t="n">
        <v>388698762.41249</v>
      </c>
      <c r="L421" s="11" t="n">
        <v>361489849.043616</v>
      </c>
      <c r="M421" s="11" t="n">
        <v>336185559.610563</v>
      </c>
      <c r="N421" s="11" t="n">
        <v>312652570.437824</v>
      </c>
      <c r="O421" s="11" t="n">
        <v>290766890.507176</v>
      </c>
      <c r="P421" s="11" t="n">
        <v>270413208.171674</v>
      </c>
      <c r="Q421" s="11" t="n">
        <v>251484283.599656</v>
      </c>
      <c r="R421" s="11" t="n">
        <v>233880383.747681</v>
      </c>
      <c r="S421" s="11" t="n">
        <v>217508756.885343</v>
      </c>
      <c r="T421" s="11" t="n">
        <v>202283143.903369</v>
      </c>
      <c r="U421" s="11" t="n">
        <v>188123323.830133</v>
      </c>
      <c r="V421" s="11" t="n">
        <v>174954691.162024</v>
      </c>
      <c r="W421" s="11" t="n">
        <v>162707862.780682</v>
      </c>
    </row>
    <row r="422" customFormat="false" ht="13.8" hidden="false" customHeight="false" outlineLevel="0" collapsed="false">
      <c r="A422" s="4" t="s">
        <v>24</v>
      </c>
      <c r="B422" s="4" t="s">
        <v>460</v>
      </c>
      <c r="C422" s="11" t="n">
        <v>947000000</v>
      </c>
      <c r="D422" s="11" t="n">
        <v>899650000</v>
      </c>
      <c r="E422" s="11" t="n">
        <v>836674500</v>
      </c>
      <c r="F422" s="11" t="n">
        <v>778107285</v>
      </c>
      <c r="G422" s="11" t="n">
        <v>723639775.05</v>
      </c>
      <c r="H422" s="11" t="n">
        <v>672984990.7965</v>
      </c>
      <c r="I422" s="11" t="n">
        <v>625876041.440745</v>
      </c>
      <c r="J422" s="11" t="n">
        <v>582064718.539893</v>
      </c>
      <c r="K422" s="11" t="n">
        <v>541320188.242101</v>
      </c>
      <c r="L422" s="11" t="n">
        <v>503427775.065154</v>
      </c>
      <c r="M422" s="11" t="n">
        <v>468187830.810593</v>
      </c>
      <c r="N422" s="11" t="n">
        <v>435414682.653851</v>
      </c>
      <c r="O422" s="11" t="n">
        <v>404935654.868082</v>
      </c>
      <c r="P422" s="11" t="n">
        <v>376590159.027316</v>
      </c>
      <c r="Q422" s="11" t="n">
        <v>350228847.895404</v>
      </c>
      <c r="R422" s="11" t="n">
        <v>325712828.542726</v>
      </c>
      <c r="S422" s="11" t="n">
        <v>302912930.544735</v>
      </c>
      <c r="T422" s="11" t="n">
        <v>281709025.406603</v>
      </c>
      <c r="U422" s="11" t="n">
        <v>261989393.628141</v>
      </c>
      <c r="V422" s="11" t="n">
        <v>243650136.074171</v>
      </c>
      <c r="W422" s="11" t="n">
        <v>226594626.548979</v>
      </c>
    </row>
    <row r="423" customFormat="false" ht="13.8" hidden="false" customHeight="false" outlineLevel="0" collapsed="false">
      <c r="A423" s="4" t="s">
        <v>24</v>
      </c>
      <c r="B423" s="4" t="s">
        <v>461</v>
      </c>
      <c r="C423" s="11" t="n">
        <v>1082000000</v>
      </c>
      <c r="D423" s="11" t="n">
        <v>1027900000</v>
      </c>
      <c r="E423" s="11" t="n">
        <v>955947000</v>
      </c>
      <c r="F423" s="11" t="n">
        <v>889030710</v>
      </c>
      <c r="G423" s="11" t="n">
        <v>826798560.3</v>
      </c>
      <c r="H423" s="11" t="n">
        <v>768922661.079</v>
      </c>
      <c r="I423" s="11" t="n">
        <v>715098074.80347</v>
      </c>
      <c r="J423" s="11" t="n">
        <v>665041209.567227</v>
      </c>
      <c r="K423" s="11" t="n">
        <v>618488324.897521</v>
      </c>
      <c r="L423" s="11" t="n">
        <v>575194142.154695</v>
      </c>
      <c r="M423" s="11" t="n">
        <v>534930552.203866</v>
      </c>
      <c r="N423" s="11" t="n">
        <v>497485413.549596</v>
      </c>
      <c r="O423" s="11" t="n">
        <v>462661434.601124</v>
      </c>
      <c r="P423" s="11" t="n">
        <v>430275134.179045</v>
      </c>
      <c r="Q423" s="11" t="n">
        <v>400155874.786512</v>
      </c>
      <c r="R423" s="11" t="n">
        <v>372144963.551456</v>
      </c>
      <c r="S423" s="11" t="n">
        <v>346094816.102854</v>
      </c>
      <c r="T423" s="11" t="n">
        <v>321868178.975655</v>
      </c>
      <c r="U423" s="11" t="n">
        <v>299337406.447359</v>
      </c>
      <c r="V423" s="11" t="n">
        <v>278383787.996044</v>
      </c>
      <c r="W423" s="11" t="n">
        <v>258896922.836321</v>
      </c>
    </row>
    <row r="424" customFormat="false" ht="13.8" hidden="false" customHeight="false" outlineLevel="0" collapsed="false">
      <c r="A424" s="4" t="s">
        <v>24</v>
      </c>
      <c r="B424" s="4" t="s">
        <v>462</v>
      </c>
      <c r="C424" s="11" t="n">
        <v>1121000000</v>
      </c>
      <c r="D424" s="11" t="n">
        <v>1064950000</v>
      </c>
      <c r="E424" s="11" t="n">
        <v>990403500</v>
      </c>
      <c r="F424" s="11" t="n">
        <v>921075255</v>
      </c>
      <c r="G424" s="11" t="n">
        <v>856599987.15</v>
      </c>
      <c r="H424" s="11" t="n">
        <v>796637988.0495</v>
      </c>
      <c r="I424" s="11" t="n">
        <v>740873328.886035</v>
      </c>
      <c r="J424" s="11" t="n">
        <v>689012195.864013</v>
      </c>
      <c r="K424" s="11" t="n">
        <v>640781342.153532</v>
      </c>
      <c r="L424" s="11" t="n">
        <v>595926648.202785</v>
      </c>
      <c r="M424" s="11" t="n">
        <v>554211782.82859</v>
      </c>
      <c r="N424" s="11" t="n">
        <v>515416958.030589</v>
      </c>
      <c r="O424" s="11" t="n">
        <v>479337770.968447</v>
      </c>
      <c r="P424" s="11" t="n">
        <v>445784127.000656</v>
      </c>
      <c r="Q424" s="11" t="n">
        <v>414579238.11061</v>
      </c>
      <c r="R424" s="11" t="n">
        <v>385558691.442868</v>
      </c>
      <c r="S424" s="11" t="n">
        <v>358569583.041867</v>
      </c>
      <c r="T424" s="11" t="n">
        <v>333469712.228936</v>
      </c>
      <c r="U424" s="11" t="n">
        <v>310126832.372911</v>
      </c>
      <c r="V424" s="11" t="n">
        <v>288417954.106807</v>
      </c>
      <c r="W424" s="11" t="n">
        <v>268228697.31933</v>
      </c>
    </row>
    <row r="425" customFormat="false" ht="13.8" hidden="false" customHeight="false" outlineLevel="0" collapsed="false">
      <c r="A425" s="4" t="s">
        <v>24</v>
      </c>
      <c r="B425" s="4" t="s">
        <v>463</v>
      </c>
      <c r="C425" s="11" t="n">
        <v>1008000000</v>
      </c>
      <c r="D425" s="11" t="n">
        <v>957600000</v>
      </c>
      <c r="E425" s="11" t="n">
        <v>890568000</v>
      </c>
      <c r="F425" s="11" t="n">
        <v>828228240</v>
      </c>
      <c r="G425" s="11" t="n">
        <v>770252263.2</v>
      </c>
      <c r="H425" s="11" t="n">
        <v>716334604.776</v>
      </c>
      <c r="I425" s="11" t="n">
        <v>666191182.44168</v>
      </c>
      <c r="J425" s="11" t="n">
        <v>619557799.670763</v>
      </c>
      <c r="K425" s="11" t="n">
        <v>576188753.693809</v>
      </c>
      <c r="L425" s="11" t="n">
        <v>535855540.935243</v>
      </c>
      <c r="M425" s="11" t="n">
        <v>498345653.069776</v>
      </c>
      <c r="N425" s="11" t="n">
        <v>463461457.354891</v>
      </c>
      <c r="O425" s="11" t="n">
        <v>431019155.340049</v>
      </c>
      <c r="P425" s="11" t="n">
        <v>400847814.466246</v>
      </c>
      <c r="Q425" s="11" t="n">
        <v>372788467.453608</v>
      </c>
      <c r="R425" s="11" t="n">
        <v>346693274.731856</v>
      </c>
      <c r="S425" s="11" t="n">
        <v>322424745.500626</v>
      </c>
      <c r="T425" s="11" t="n">
        <v>299855013.315582</v>
      </c>
      <c r="U425" s="11" t="n">
        <v>278865162.383491</v>
      </c>
      <c r="V425" s="11" t="n">
        <v>259344601.016647</v>
      </c>
      <c r="W425" s="11" t="n">
        <v>241190478.945482</v>
      </c>
    </row>
    <row r="426" customFormat="false" ht="13.8" hidden="false" customHeight="false" outlineLevel="0" collapsed="false">
      <c r="A426" s="4" t="s">
        <v>24</v>
      </c>
      <c r="B426" s="4" t="s">
        <v>464</v>
      </c>
      <c r="C426" s="11" t="n">
        <v>1251000000</v>
      </c>
      <c r="D426" s="11" t="n">
        <v>1188450000</v>
      </c>
      <c r="E426" s="11" t="n">
        <v>1105258500</v>
      </c>
      <c r="F426" s="11" t="n">
        <v>1027890405</v>
      </c>
      <c r="G426" s="11" t="n">
        <v>955938076.65</v>
      </c>
      <c r="H426" s="11" t="n">
        <v>889022411.2845</v>
      </c>
      <c r="I426" s="11" t="n">
        <v>826790842.494585</v>
      </c>
      <c r="J426" s="11" t="n">
        <v>768915483.519964</v>
      </c>
      <c r="K426" s="11" t="n">
        <v>715091399.673567</v>
      </c>
      <c r="L426" s="11" t="n">
        <v>665035001.696417</v>
      </c>
      <c r="M426" s="11" t="n">
        <v>618482551.577668</v>
      </c>
      <c r="N426" s="11" t="n">
        <v>575188772.967231</v>
      </c>
      <c r="O426" s="11" t="n">
        <v>534925558.859525</v>
      </c>
      <c r="P426" s="11" t="n">
        <v>497480769.739359</v>
      </c>
      <c r="Q426" s="11" t="n">
        <v>462657115.857603</v>
      </c>
      <c r="R426" s="11" t="n">
        <v>430271117.747571</v>
      </c>
      <c r="S426" s="11" t="n">
        <v>400152139.505241</v>
      </c>
      <c r="T426" s="11" t="n">
        <v>372141489.739874</v>
      </c>
      <c r="U426" s="11" t="n">
        <v>346091585.458083</v>
      </c>
      <c r="V426" s="11" t="n">
        <v>321865174.476017</v>
      </c>
      <c r="W426" s="11" t="n">
        <v>299334612.262696</v>
      </c>
    </row>
    <row r="427" customFormat="false" ht="13.8" hidden="false" customHeight="false" outlineLevel="0" collapsed="false">
      <c r="A427" s="4" t="s">
        <v>24</v>
      </c>
      <c r="B427" s="4" t="s">
        <v>465</v>
      </c>
      <c r="C427" s="11" t="n">
        <v>1161000000</v>
      </c>
      <c r="D427" s="11" t="n">
        <v>1102950000</v>
      </c>
      <c r="E427" s="11" t="n">
        <v>1025743500</v>
      </c>
      <c r="F427" s="11" t="n">
        <v>953941455</v>
      </c>
      <c r="G427" s="11" t="n">
        <v>887165553.15</v>
      </c>
      <c r="H427" s="11" t="n">
        <v>825063964.4295</v>
      </c>
      <c r="I427" s="11" t="n">
        <v>767309486.919435</v>
      </c>
      <c r="J427" s="11" t="n">
        <v>713597822.835075</v>
      </c>
      <c r="K427" s="11" t="n">
        <v>663645975.236619</v>
      </c>
      <c r="L427" s="11" t="n">
        <v>617190756.970056</v>
      </c>
      <c r="M427" s="11" t="n">
        <v>573987403.982152</v>
      </c>
      <c r="N427" s="11" t="n">
        <v>533808285.703402</v>
      </c>
      <c r="O427" s="11" t="n">
        <v>496441705.704164</v>
      </c>
      <c r="P427" s="11" t="n">
        <v>461690786.304872</v>
      </c>
      <c r="Q427" s="11" t="n">
        <v>429372431.263531</v>
      </c>
      <c r="R427" s="11" t="n">
        <v>399316361.075084</v>
      </c>
      <c r="S427" s="11" t="n">
        <v>371364215.799828</v>
      </c>
      <c r="T427" s="11" t="n">
        <v>345368720.69384</v>
      </c>
      <c r="U427" s="11" t="n">
        <v>321192910.245271</v>
      </c>
      <c r="V427" s="11" t="n">
        <v>298709406.528102</v>
      </c>
      <c r="W427" s="11" t="n">
        <v>277799748.071135</v>
      </c>
    </row>
    <row r="428" customFormat="false" ht="13.8" hidden="false" customHeight="false" outlineLevel="0" collapsed="false">
      <c r="A428" s="4" t="s">
        <v>24</v>
      </c>
      <c r="B428" s="4" t="s">
        <v>466</v>
      </c>
      <c r="C428" s="11" t="n">
        <v>2200000000</v>
      </c>
      <c r="D428" s="11" t="n">
        <v>2090000000</v>
      </c>
      <c r="E428" s="11" t="n">
        <v>1943700000</v>
      </c>
      <c r="F428" s="11" t="n">
        <v>1807641000</v>
      </c>
      <c r="G428" s="11" t="n">
        <v>1681106130</v>
      </c>
      <c r="H428" s="11" t="n">
        <v>1563428700.9</v>
      </c>
      <c r="I428" s="11" t="n">
        <v>1453988691.837</v>
      </c>
      <c r="J428" s="11" t="n">
        <v>1352209483.40841</v>
      </c>
      <c r="K428" s="11" t="n">
        <v>1257554819.56982</v>
      </c>
      <c r="L428" s="11" t="n">
        <v>1169525982.19993</v>
      </c>
      <c r="M428" s="11" t="n">
        <v>1087659163.44594</v>
      </c>
      <c r="N428" s="11" t="n">
        <v>1011523022.00472</v>
      </c>
      <c r="O428" s="11" t="n">
        <v>940716410.464393</v>
      </c>
      <c r="P428" s="11" t="n">
        <v>874866261.731885</v>
      </c>
      <c r="Q428" s="11" t="n">
        <v>813625623.410653</v>
      </c>
      <c r="R428" s="11" t="n">
        <v>756671829.771908</v>
      </c>
      <c r="S428" s="11" t="n">
        <v>703704801.687874</v>
      </c>
      <c r="T428" s="11" t="n">
        <v>654445465.569723</v>
      </c>
      <c r="U428" s="11" t="n">
        <v>608634282.979842</v>
      </c>
      <c r="V428" s="11" t="n">
        <v>566029883.171253</v>
      </c>
      <c r="W428" s="11" t="n">
        <v>526407791.349266</v>
      </c>
    </row>
    <row r="429" customFormat="false" ht="13.8" hidden="false" customHeight="false" outlineLevel="0" collapsed="false">
      <c r="A429" s="4" t="s">
        <v>24</v>
      </c>
      <c r="B429" s="4" t="s">
        <v>467</v>
      </c>
      <c r="C429" s="11" t="n">
        <v>3100000000</v>
      </c>
      <c r="D429" s="11" t="n">
        <v>2945000000</v>
      </c>
      <c r="E429" s="11" t="n">
        <v>2738850000</v>
      </c>
      <c r="F429" s="11" t="n">
        <v>2547130500</v>
      </c>
      <c r="G429" s="11" t="n">
        <v>2368831365</v>
      </c>
      <c r="H429" s="11" t="n">
        <v>2203013169.45</v>
      </c>
      <c r="I429" s="11" t="n">
        <v>2048802247.5885</v>
      </c>
      <c r="J429" s="11" t="n">
        <v>1905386090.25731</v>
      </c>
      <c r="K429" s="11" t="n">
        <v>1772009063.93929</v>
      </c>
      <c r="L429" s="11" t="n">
        <v>1647968429.46354</v>
      </c>
      <c r="M429" s="11" t="n">
        <v>1532610639.4011</v>
      </c>
      <c r="N429" s="11" t="n">
        <v>1425327894.64302</v>
      </c>
      <c r="O429" s="11" t="n">
        <v>1325554942.01801</v>
      </c>
      <c r="P429" s="11" t="n">
        <v>1232766096.07675</v>
      </c>
      <c r="Q429" s="11" t="n">
        <v>1146472469.35137</v>
      </c>
      <c r="R429" s="11" t="n">
        <v>1066219396.49678</v>
      </c>
      <c r="S429" s="11" t="n">
        <v>991584038.742004</v>
      </c>
      <c r="T429" s="11" t="n">
        <v>922173156.030064</v>
      </c>
      <c r="U429" s="11" t="n">
        <v>857621035.10796</v>
      </c>
      <c r="V429" s="11" t="n">
        <v>797587562.650402</v>
      </c>
      <c r="W429" s="11" t="n">
        <v>741756433.264874</v>
      </c>
    </row>
    <row r="430" customFormat="false" ht="13.8" hidden="false" customHeight="false" outlineLevel="0" collapsed="false">
      <c r="A430" s="4" t="s">
        <v>24</v>
      </c>
      <c r="B430" s="4" t="s">
        <v>468</v>
      </c>
      <c r="C430" s="11" t="n">
        <v>693000000</v>
      </c>
      <c r="D430" s="11" t="n">
        <v>658350000</v>
      </c>
      <c r="E430" s="11" t="n">
        <v>612265500</v>
      </c>
      <c r="F430" s="11" t="n">
        <v>569406915</v>
      </c>
      <c r="G430" s="11" t="n">
        <v>529548430.95</v>
      </c>
      <c r="H430" s="11" t="n">
        <v>492480040.7835</v>
      </c>
      <c r="I430" s="11" t="n">
        <v>458006437.928655</v>
      </c>
      <c r="J430" s="11" t="n">
        <v>425945987.273649</v>
      </c>
      <c r="K430" s="11" t="n">
        <v>396129768.164494</v>
      </c>
      <c r="L430" s="11" t="n">
        <v>368400684.392979</v>
      </c>
      <c r="M430" s="11" t="n">
        <v>342612636.485471</v>
      </c>
      <c r="N430" s="11" t="n">
        <v>318629751.931488</v>
      </c>
      <c r="O430" s="11" t="n">
        <v>296325669.296284</v>
      </c>
      <c r="P430" s="11" t="n">
        <v>275582872.445544</v>
      </c>
      <c r="Q430" s="11" t="n">
        <v>256292071.374356</v>
      </c>
      <c r="R430" s="11" t="n">
        <v>238351626.378151</v>
      </c>
      <c r="S430" s="11" t="n">
        <v>221667012.53168</v>
      </c>
      <c r="T430" s="11" t="n">
        <v>206150321.654463</v>
      </c>
      <c r="U430" s="11" t="n">
        <v>191719799.13865</v>
      </c>
      <c r="V430" s="11" t="n">
        <v>178299413.198945</v>
      </c>
      <c r="W430" s="11" t="n">
        <v>165818454.275019</v>
      </c>
    </row>
    <row r="431" customFormat="false" ht="13.8" hidden="false" customHeight="false" outlineLevel="0" collapsed="false">
      <c r="A431" s="4" t="s">
        <v>24</v>
      </c>
      <c r="B431" s="4" t="s">
        <v>469</v>
      </c>
      <c r="C431" s="11" t="n">
        <v>809000000</v>
      </c>
      <c r="D431" s="11" t="n">
        <v>768550000</v>
      </c>
      <c r="E431" s="11" t="n">
        <v>714751500</v>
      </c>
      <c r="F431" s="11" t="n">
        <v>664718895</v>
      </c>
      <c r="G431" s="11" t="n">
        <v>618188572.35</v>
      </c>
      <c r="H431" s="11" t="n">
        <v>574915372.2855</v>
      </c>
      <c r="I431" s="11" t="n">
        <v>534671296.225515</v>
      </c>
      <c r="J431" s="11" t="n">
        <v>497244305.489729</v>
      </c>
      <c r="K431" s="11" t="n">
        <v>462437204.105448</v>
      </c>
      <c r="L431" s="11" t="n">
        <v>430066599.818067</v>
      </c>
      <c r="M431" s="11" t="n">
        <v>399961937.830802</v>
      </c>
      <c r="N431" s="11" t="n">
        <v>371964602.182646</v>
      </c>
      <c r="O431" s="11" t="n">
        <v>345927080.029861</v>
      </c>
      <c r="P431" s="11" t="n">
        <v>321712184.427771</v>
      </c>
      <c r="Q431" s="11" t="n">
        <v>299192331.517827</v>
      </c>
      <c r="R431" s="11" t="n">
        <v>278248868.311579</v>
      </c>
      <c r="S431" s="11" t="n">
        <v>258771447.529768</v>
      </c>
      <c r="T431" s="11" t="n">
        <v>240657446.202684</v>
      </c>
      <c r="U431" s="11" t="n">
        <v>223811424.968497</v>
      </c>
      <c r="V431" s="11" t="n">
        <v>208144625.220702</v>
      </c>
      <c r="W431" s="11" t="n">
        <v>193574501.455253</v>
      </c>
    </row>
    <row r="432" customFormat="false" ht="13.8" hidden="false" customHeight="false" outlineLevel="0" collapsed="false">
      <c r="A432" s="4" t="s">
        <v>24</v>
      </c>
      <c r="B432" s="4" t="s">
        <v>470</v>
      </c>
      <c r="C432" s="11" t="n">
        <v>877000000</v>
      </c>
      <c r="D432" s="11" t="n">
        <v>833150000</v>
      </c>
      <c r="E432" s="11" t="n">
        <v>774829500</v>
      </c>
      <c r="F432" s="11" t="n">
        <v>720591435</v>
      </c>
      <c r="G432" s="11" t="n">
        <v>670150034.55</v>
      </c>
      <c r="H432" s="11" t="n">
        <v>623239532.1315</v>
      </c>
      <c r="I432" s="11" t="n">
        <v>579612764.882295</v>
      </c>
      <c r="J432" s="11" t="n">
        <v>539039871.340535</v>
      </c>
      <c r="K432" s="11" t="n">
        <v>501307080.346697</v>
      </c>
      <c r="L432" s="11" t="n">
        <v>466215584.722428</v>
      </c>
      <c r="M432" s="11" t="n">
        <v>433580493.791858</v>
      </c>
      <c r="N432" s="11" t="n">
        <v>403229859.226428</v>
      </c>
      <c r="O432" s="11" t="n">
        <v>375003769.080578</v>
      </c>
      <c r="P432" s="11" t="n">
        <v>348753505.244938</v>
      </c>
      <c r="Q432" s="11" t="n">
        <v>324340759.877792</v>
      </c>
      <c r="R432" s="11" t="n">
        <v>301636906.686347</v>
      </c>
      <c r="S432" s="11" t="n">
        <v>280522323.218302</v>
      </c>
      <c r="T432" s="11" t="n">
        <v>260885760.593021</v>
      </c>
      <c r="U432" s="11" t="n">
        <v>242623757.35151</v>
      </c>
      <c r="V432" s="11" t="n">
        <v>225640094.336904</v>
      </c>
      <c r="W432" s="11" t="n">
        <v>209845287.733321</v>
      </c>
    </row>
    <row r="433" customFormat="false" ht="13.8" hidden="false" customHeight="false" outlineLevel="0" collapsed="false">
      <c r="A433" s="4" t="s">
        <v>24</v>
      </c>
      <c r="B433" s="4" t="s">
        <v>471</v>
      </c>
      <c r="C433" s="11" t="n">
        <v>758000000</v>
      </c>
      <c r="D433" s="11" t="n">
        <v>720100000</v>
      </c>
      <c r="E433" s="11" t="n">
        <v>669693000</v>
      </c>
      <c r="F433" s="11" t="n">
        <v>622814490</v>
      </c>
      <c r="G433" s="11" t="n">
        <v>579217475.7</v>
      </c>
      <c r="H433" s="11" t="n">
        <v>538672252.401</v>
      </c>
      <c r="I433" s="11" t="n">
        <v>500965194.73293</v>
      </c>
      <c r="J433" s="11" t="n">
        <v>465897631.101625</v>
      </c>
      <c r="K433" s="11" t="n">
        <v>433284796.924511</v>
      </c>
      <c r="L433" s="11" t="n">
        <v>402954861.139795</v>
      </c>
      <c r="M433" s="11" t="n">
        <v>374748020.86001</v>
      </c>
      <c r="N433" s="11" t="n">
        <v>348515659.399809</v>
      </c>
      <c r="O433" s="11" t="n">
        <v>324119563.241822</v>
      </c>
      <c r="P433" s="11" t="n">
        <v>301431193.814895</v>
      </c>
      <c r="Q433" s="11" t="n">
        <v>280331010.247852</v>
      </c>
      <c r="R433" s="11" t="n">
        <v>260707839.530503</v>
      </c>
      <c r="S433" s="11" t="n">
        <v>242458290.763367</v>
      </c>
      <c r="T433" s="11" t="n">
        <v>225486210.409932</v>
      </c>
      <c r="U433" s="11" t="n">
        <v>209702175.681237</v>
      </c>
      <c r="V433" s="11" t="n">
        <v>195023023.38355</v>
      </c>
      <c r="W433" s="11" t="n">
        <v>181371411.746702</v>
      </c>
    </row>
    <row r="434" customFormat="false" ht="13.8" hidden="false" customHeight="false" outlineLevel="0" collapsed="false">
      <c r="A434" s="4" t="s">
        <v>24</v>
      </c>
      <c r="B434" s="4" t="s">
        <v>472</v>
      </c>
      <c r="C434" s="11" t="n">
        <v>798000000</v>
      </c>
      <c r="D434" s="11" t="n">
        <v>758100000</v>
      </c>
      <c r="E434" s="11" t="n">
        <v>705033000</v>
      </c>
      <c r="F434" s="11" t="n">
        <v>655680690</v>
      </c>
      <c r="G434" s="11" t="n">
        <v>609783041.7</v>
      </c>
      <c r="H434" s="11" t="n">
        <v>567098228.781</v>
      </c>
      <c r="I434" s="11" t="n">
        <v>527401352.76633</v>
      </c>
      <c r="J434" s="11" t="n">
        <v>490483258.072687</v>
      </c>
      <c r="K434" s="11" t="n">
        <v>456149430.007599</v>
      </c>
      <c r="L434" s="11" t="n">
        <v>424218969.907067</v>
      </c>
      <c r="M434" s="11" t="n">
        <v>394523642.013572</v>
      </c>
      <c r="N434" s="11" t="n">
        <v>366906987.072622</v>
      </c>
      <c r="O434" s="11" t="n">
        <v>341223497.977539</v>
      </c>
      <c r="P434" s="11" t="n">
        <v>317337853.119111</v>
      </c>
      <c r="Q434" s="11" t="n">
        <v>295124203.400773</v>
      </c>
      <c r="R434" s="11" t="n">
        <v>274465509.162719</v>
      </c>
      <c r="S434" s="11" t="n">
        <v>255252923.521329</v>
      </c>
      <c r="T434" s="11" t="n">
        <v>237385218.874836</v>
      </c>
      <c r="U434" s="11" t="n">
        <v>220768253.553597</v>
      </c>
      <c r="V434" s="11" t="n">
        <v>205314475.804846</v>
      </c>
      <c r="W434" s="11" t="n">
        <v>190942462.498506</v>
      </c>
    </row>
    <row r="435" customFormat="false" ht="13.8" hidden="false" customHeight="false" outlineLevel="0" collapsed="false">
      <c r="A435" s="4" t="s">
        <v>24</v>
      </c>
      <c r="B435" s="4" t="s">
        <v>473</v>
      </c>
      <c r="C435" s="11" t="n">
        <v>716000000</v>
      </c>
      <c r="D435" s="11" t="n">
        <v>680200000</v>
      </c>
      <c r="E435" s="11" t="n">
        <v>632586000</v>
      </c>
      <c r="F435" s="11" t="n">
        <v>588304980</v>
      </c>
      <c r="G435" s="11" t="n">
        <v>547123631.4</v>
      </c>
      <c r="H435" s="11" t="n">
        <v>508824977.202</v>
      </c>
      <c r="I435" s="11" t="n">
        <v>473207228.79786</v>
      </c>
      <c r="J435" s="11" t="n">
        <v>440082722.78201</v>
      </c>
      <c r="K435" s="11" t="n">
        <v>409276932.187269</v>
      </c>
      <c r="L435" s="11" t="n">
        <v>380627546.93416</v>
      </c>
      <c r="M435" s="11" t="n">
        <v>353983618.648769</v>
      </c>
      <c r="N435" s="11" t="n">
        <v>329204765.343355</v>
      </c>
      <c r="O435" s="11" t="n">
        <v>306160431.76932</v>
      </c>
      <c r="P435" s="11" t="n">
        <v>284729201.545468</v>
      </c>
      <c r="Q435" s="11" t="n">
        <v>264798157.437285</v>
      </c>
      <c r="R435" s="11" t="n">
        <v>246262286.416675</v>
      </c>
      <c r="S435" s="11" t="n">
        <v>229023926.367508</v>
      </c>
      <c r="T435" s="11" t="n">
        <v>212992251.521782</v>
      </c>
      <c r="U435" s="11" t="n">
        <v>198082793.915258</v>
      </c>
      <c r="V435" s="11" t="n">
        <v>184216998.34119</v>
      </c>
      <c r="W435" s="11" t="n">
        <v>171321808.457306</v>
      </c>
    </row>
    <row r="436" customFormat="false" ht="13.8" hidden="false" customHeight="false" outlineLevel="0" collapsed="false">
      <c r="A436" s="4" t="s">
        <v>24</v>
      </c>
      <c r="B436" s="4" t="s">
        <v>474</v>
      </c>
      <c r="C436" s="11" t="n">
        <v>867000000</v>
      </c>
      <c r="D436" s="11" t="n">
        <v>823650000</v>
      </c>
      <c r="E436" s="11" t="n">
        <v>765994500</v>
      </c>
      <c r="F436" s="11" t="n">
        <v>712374885</v>
      </c>
      <c r="G436" s="11" t="n">
        <v>662508643.05</v>
      </c>
      <c r="H436" s="11" t="n">
        <v>616133038.0365</v>
      </c>
      <c r="I436" s="11" t="n">
        <v>573003725.373945</v>
      </c>
      <c r="J436" s="11" t="n">
        <v>532893464.597769</v>
      </c>
      <c r="K436" s="11" t="n">
        <v>495590922.075925</v>
      </c>
      <c r="L436" s="11" t="n">
        <v>460899557.53061</v>
      </c>
      <c r="M436" s="11" t="n">
        <v>428636588.503468</v>
      </c>
      <c r="N436" s="11" t="n">
        <v>398632027.308225</v>
      </c>
      <c r="O436" s="11" t="n">
        <v>370727785.396649</v>
      </c>
      <c r="P436" s="11" t="n">
        <v>344776840.418884</v>
      </c>
      <c r="Q436" s="11" t="n">
        <v>320642461.589562</v>
      </c>
      <c r="R436" s="11" t="n">
        <v>298197489.278293</v>
      </c>
      <c r="S436" s="11" t="n">
        <v>277323665.028812</v>
      </c>
      <c r="T436" s="11" t="n">
        <v>257911008.476795</v>
      </c>
      <c r="U436" s="11" t="n">
        <v>239857237.88342</v>
      </c>
      <c r="V436" s="11" t="n">
        <v>223067231.23158</v>
      </c>
      <c r="W436" s="11" t="n">
        <v>207452525.04537</v>
      </c>
    </row>
    <row r="437" customFormat="false" ht="13.8" hidden="false" customHeight="false" outlineLevel="0" collapsed="false">
      <c r="A437" s="4" t="s">
        <v>24</v>
      </c>
      <c r="B437" s="4" t="s">
        <v>475</v>
      </c>
      <c r="C437" s="11" t="n">
        <v>2192000000</v>
      </c>
      <c r="D437" s="11" t="n">
        <v>2082400000</v>
      </c>
      <c r="E437" s="11" t="n">
        <v>1936632000</v>
      </c>
      <c r="F437" s="11" t="n">
        <v>1801067760</v>
      </c>
      <c r="G437" s="11" t="n">
        <v>1674993016.8</v>
      </c>
      <c r="H437" s="11" t="n">
        <v>1557743505.624</v>
      </c>
      <c r="I437" s="11" t="n">
        <v>1448701460.23032</v>
      </c>
      <c r="J437" s="11" t="n">
        <v>1347292358.0142</v>
      </c>
      <c r="K437" s="11" t="n">
        <v>1252981892.9532</v>
      </c>
      <c r="L437" s="11" t="n">
        <v>1165273160.44648</v>
      </c>
      <c r="M437" s="11" t="n">
        <v>1083704039.21523</v>
      </c>
      <c r="N437" s="11" t="n">
        <v>1007844756.47016</v>
      </c>
      <c r="O437" s="11" t="n">
        <v>937295623.51725</v>
      </c>
      <c r="P437" s="11" t="n">
        <v>871684929.871042</v>
      </c>
      <c r="Q437" s="11" t="n">
        <v>810666984.780069</v>
      </c>
      <c r="R437" s="11" t="n">
        <v>753920295.845464</v>
      </c>
      <c r="S437" s="11" t="n">
        <v>701145875.136282</v>
      </c>
      <c r="T437" s="11" t="n">
        <v>652065663.876742</v>
      </c>
      <c r="U437" s="11" t="n">
        <v>606421067.40537</v>
      </c>
      <c r="V437" s="11" t="n">
        <v>563971592.686994</v>
      </c>
      <c r="W437" s="11" t="n">
        <v>524493581.198905</v>
      </c>
    </row>
    <row r="438" customFormat="false" ht="13.8" hidden="false" customHeight="false" outlineLevel="0" collapsed="false">
      <c r="A438" s="4" t="s">
        <v>24</v>
      </c>
      <c r="B438" s="4" t="s">
        <v>476</v>
      </c>
      <c r="C438" s="11" t="n">
        <v>2702000000</v>
      </c>
      <c r="D438" s="11" t="n">
        <v>2566900000</v>
      </c>
      <c r="E438" s="11" t="n">
        <v>2387217000</v>
      </c>
      <c r="F438" s="11" t="n">
        <v>2220111810</v>
      </c>
      <c r="G438" s="11" t="n">
        <v>2064703983.3</v>
      </c>
      <c r="H438" s="11" t="n">
        <v>1920174704.469</v>
      </c>
      <c r="I438" s="11" t="n">
        <v>1785762475.15617</v>
      </c>
      <c r="J438" s="11" t="n">
        <v>1660759101.89524</v>
      </c>
      <c r="K438" s="11" t="n">
        <v>1544505964.76257</v>
      </c>
      <c r="L438" s="11" t="n">
        <v>1436390547.22919</v>
      </c>
      <c r="M438" s="11" t="n">
        <v>1335843208.92315</v>
      </c>
      <c r="N438" s="11" t="n">
        <v>1242334184.29853</v>
      </c>
      <c r="O438" s="11" t="n">
        <v>1155370791.39763</v>
      </c>
      <c r="P438" s="11" t="n">
        <v>1074494835.9998</v>
      </c>
      <c r="Q438" s="11" t="n">
        <v>999280197.479811</v>
      </c>
      <c r="R438" s="11" t="n">
        <v>929330583.656225</v>
      </c>
      <c r="S438" s="11" t="n">
        <v>864277442.800289</v>
      </c>
      <c r="T438" s="11" t="n">
        <v>803778021.804269</v>
      </c>
      <c r="U438" s="11" t="n">
        <v>747513560.27797</v>
      </c>
      <c r="V438" s="11" t="n">
        <v>695187611.058512</v>
      </c>
      <c r="W438" s="11" t="n">
        <v>646524478.284416</v>
      </c>
    </row>
    <row r="439" customFormat="false" ht="13.8" hidden="false" customHeight="false" outlineLevel="0" collapsed="false">
      <c r="A439" s="4" t="s">
        <v>24</v>
      </c>
      <c r="B439" s="4" t="s">
        <v>477</v>
      </c>
      <c r="C439" s="11" t="n">
        <v>1850000000</v>
      </c>
      <c r="D439" s="11" t="n">
        <v>1757500000</v>
      </c>
      <c r="E439" s="11" t="n">
        <v>1634475000</v>
      </c>
      <c r="F439" s="11" t="n">
        <v>1520061750</v>
      </c>
      <c r="G439" s="11" t="n">
        <v>1413657427.5</v>
      </c>
      <c r="H439" s="11" t="n">
        <v>1314701407.575</v>
      </c>
      <c r="I439" s="11" t="n">
        <v>1222672309.04475</v>
      </c>
      <c r="J439" s="11" t="n">
        <v>1137085247.41162</v>
      </c>
      <c r="K439" s="11" t="n">
        <v>1057489280.0928</v>
      </c>
      <c r="L439" s="11" t="n">
        <v>983465030.486308</v>
      </c>
      <c r="M439" s="11" t="n">
        <v>914622478.352267</v>
      </c>
      <c r="N439" s="11" t="n">
        <v>850598904.867608</v>
      </c>
      <c r="O439" s="11" t="n">
        <v>791056981.526876</v>
      </c>
      <c r="P439" s="11" t="n">
        <v>735682992.819994</v>
      </c>
      <c r="Q439" s="11" t="n">
        <v>684185183.322595</v>
      </c>
      <c r="R439" s="11" t="n">
        <v>636292220.490013</v>
      </c>
      <c r="S439" s="11" t="n">
        <v>591751765.055712</v>
      </c>
      <c r="T439" s="11" t="n">
        <v>550329141.501812</v>
      </c>
      <c r="U439" s="11" t="n">
        <v>511806101.596686</v>
      </c>
      <c r="V439" s="11" t="n">
        <v>475979674.484918</v>
      </c>
      <c r="W439" s="11" t="n">
        <v>442661097.270973</v>
      </c>
    </row>
    <row r="440" customFormat="false" ht="13.8" hidden="false" customHeight="false" outlineLevel="0" collapsed="false">
      <c r="A440" s="4" t="s">
        <v>24</v>
      </c>
      <c r="B440" s="4" t="s">
        <v>478</v>
      </c>
      <c r="C440" s="11" t="n">
        <v>1950000000</v>
      </c>
      <c r="D440" s="11" t="n">
        <v>1852500000</v>
      </c>
      <c r="E440" s="11" t="n">
        <v>1722825000</v>
      </c>
      <c r="F440" s="11" t="n">
        <v>1602227250</v>
      </c>
      <c r="G440" s="11" t="n">
        <v>1490071342.5</v>
      </c>
      <c r="H440" s="11" t="n">
        <v>1385766348.525</v>
      </c>
      <c r="I440" s="11" t="n">
        <v>1288762704.12825</v>
      </c>
      <c r="J440" s="11" t="n">
        <v>1198549314.83927</v>
      </c>
      <c r="K440" s="11" t="n">
        <v>1114650862.80052</v>
      </c>
      <c r="L440" s="11" t="n">
        <v>1036625302.40449</v>
      </c>
      <c r="M440" s="11" t="n">
        <v>964061531.236173</v>
      </c>
      <c r="N440" s="11" t="n">
        <v>896577224.049641</v>
      </c>
      <c r="O440" s="11" t="n">
        <v>833816818.366166</v>
      </c>
      <c r="P440" s="11" t="n">
        <v>775449641.080535</v>
      </c>
      <c r="Q440" s="11" t="n">
        <v>721168166.204897</v>
      </c>
      <c r="R440" s="11" t="n">
        <v>670686394.570555</v>
      </c>
      <c r="S440" s="11" t="n">
        <v>623738346.950616</v>
      </c>
      <c r="T440" s="11" t="n">
        <v>580076662.664073</v>
      </c>
      <c r="U440" s="11" t="n">
        <v>539471296.277588</v>
      </c>
      <c r="V440" s="11" t="n">
        <v>501708305.538156</v>
      </c>
      <c r="W440" s="11" t="n">
        <v>466588724.150486</v>
      </c>
    </row>
    <row r="441" customFormat="false" ht="13.8" hidden="false" customHeight="false" outlineLevel="0" collapsed="false">
      <c r="A441" s="4" t="s">
        <v>24</v>
      </c>
      <c r="B441" s="4" t="s">
        <v>479</v>
      </c>
      <c r="C441" s="11" t="n">
        <v>2670000000</v>
      </c>
      <c r="D441" s="11" t="n">
        <v>2536500000</v>
      </c>
      <c r="E441" s="11" t="n">
        <v>2358945000</v>
      </c>
      <c r="F441" s="11" t="n">
        <v>2193818850</v>
      </c>
      <c r="G441" s="11" t="n">
        <v>2040251530.5</v>
      </c>
      <c r="H441" s="11" t="n">
        <v>1897433923.365</v>
      </c>
      <c r="I441" s="11" t="n">
        <v>1764613548.72945</v>
      </c>
      <c r="J441" s="11" t="n">
        <v>1641090600.31839</v>
      </c>
      <c r="K441" s="11" t="n">
        <v>1526214258.2961</v>
      </c>
      <c r="L441" s="11" t="n">
        <v>1419379260.21537</v>
      </c>
      <c r="M441" s="11" t="n">
        <v>1320022712.0003</v>
      </c>
      <c r="N441" s="11" t="n">
        <v>1227621122.16028</v>
      </c>
      <c r="O441" s="11" t="n">
        <v>1141687643.60906</v>
      </c>
      <c r="P441" s="11" t="n">
        <v>1061769508.55642</v>
      </c>
      <c r="Q441" s="11" t="n">
        <v>987445642.957474</v>
      </c>
      <c r="R441" s="11" t="n">
        <v>918324447.950451</v>
      </c>
      <c r="S441" s="11" t="n">
        <v>854041736.59392</v>
      </c>
      <c r="T441" s="11" t="n">
        <v>794258815.032345</v>
      </c>
      <c r="U441" s="11" t="n">
        <v>738660697.980081</v>
      </c>
      <c r="V441" s="11" t="n">
        <v>686954449.121476</v>
      </c>
      <c r="W441" s="11" t="n">
        <v>638867637.682972</v>
      </c>
    </row>
    <row r="442" customFormat="false" ht="13.8" hidden="false" customHeight="false" outlineLevel="0" collapsed="false">
      <c r="A442" s="4" t="s">
        <v>24</v>
      </c>
      <c r="B442" s="4" t="s">
        <v>562</v>
      </c>
      <c r="C442" s="11" t="n">
        <v>1678000000</v>
      </c>
      <c r="D442" s="11" t="n">
        <v>1594100000</v>
      </c>
      <c r="E442" s="11" t="n">
        <v>1482513000</v>
      </c>
      <c r="F442" s="11" t="n">
        <v>1378737090</v>
      </c>
      <c r="G442" s="11" t="n">
        <v>1282225493.7</v>
      </c>
      <c r="H442" s="11" t="n">
        <v>1192469709.141</v>
      </c>
      <c r="I442" s="11" t="n">
        <v>1108996829.50113</v>
      </c>
      <c r="J442" s="11" t="n">
        <v>1031367051.43605</v>
      </c>
      <c r="K442" s="11" t="n">
        <v>959171357.835528</v>
      </c>
      <c r="L442" s="11" t="n">
        <v>892029362.787041</v>
      </c>
      <c r="M442" s="11" t="n">
        <v>829587307.391948</v>
      </c>
      <c r="N442" s="11" t="n">
        <v>771516195.874512</v>
      </c>
      <c r="O442" s="11" t="n">
        <v>717510062.163296</v>
      </c>
      <c r="P442" s="11" t="n">
        <v>667284357.811865</v>
      </c>
      <c r="Q442" s="11" t="n">
        <v>620574452.765035</v>
      </c>
      <c r="R442" s="11" t="n">
        <v>577134241.071482</v>
      </c>
      <c r="S442" s="11" t="n">
        <v>536734844.196479</v>
      </c>
      <c r="T442" s="11" t="n">
        <v>499163405.102725</v>
      </c>
      <c r="U442" s="11" t="n">
        <v>464221966.745534</v>
      </c>
      <c r="V442" s="11" t="n">
        <v>431726429.073347</v>
      </c>
      <c r="W442" s="11" t="n">
        <v>401505579.038213</v>
      </c>
    </row>
    <row r="443" customFormat="false" ht="13.8" hidden="false" customHeight="false" outlineLevel="0" collapsed="false">
      <c r="A443" s="4" t="s">
        <v>24</v>
      </c>
      <c r="B443" s="4" t="s">
        <v>480</v>
      </c>
      <c r="C443" s="11" t="n">
        <v>595000000</v>
      </c>
      <c r="D443" s="11" t="n">
        <v>565250000</v>
      </c>
      <c r="E443" s="11" t="n">
        <v>525682500</v>
      </c>
      <c r="F443" s="11" t="n">
        <v>488884725</v>
      </c>
      <c r="G443" s="11" t="n">
        <v>454662794.25</v>
      </c>
      <c r="H443" s="11" t="n">
        <v>422836398.6525</v>
      </c>
      <c r="I443" s="11" t="n">
        <v>393237850.746825</v>
      </c>
      <c r="J443" s="11" t="n">
        <v>365711201.194547</v>
      </c>
      <c r="K443" s="11" t="n">
        <v>340111417.110929</v>
      </c>
      <c r="L443" s="11" t="n">
        <v>316303617.913164</v>
      </c>
      <c r="M443" s="11" t="n">
        <v>294162364.659243</v>
      </c>
      <c r="N443" s="11" t="n">
        <v>273570999.133096</v>
      </c>
      <c r="O443" s="11" t="n">
        <v>254421029.193779</v>
      </c>
      <c r="P443" s="11" t="n">
        <v>236611557.150214</v>
      </c>
      <c r="Q443" s="11" t="n">
        <v>220048748.149699</v>
      </c>
      <c r="R443" s="11" t="n">
        <v>204645335.77922</v>
      </c>
      <c r="S443" s="11" t="n">
        <v>190320162.274675</v>
      </c>
      <c r="T443" s="11" t="n">
        <v>176997750.915448</v>
      </c>
      <c r="U443" s="11" t="n">
        <v>164607908.351367</v>
      </c>
      <c r="V443" s="11" t="n">
        <v>153085354.766771</v>
      </c>
      <c r="W443" s="11" t="n">
        <v>142369379.933097</v>
      </c>
    </row>
    <row r="444" customFormat="false" ht="13.8" hidden="false" customHeight="false" outlineLevel="0" collapsed="false">
      <c r="A444" s="4" t="s">
        <v>24</v>
      </c>
      <c r="B444" s="4" t="s">
        <v>481</v>
      </c>
      <c r="C444" s="11" t="n">
        <v>650000000</v>
      </c>
      <c r="D444" s="11" t="n">
        <v>617500000</v>
      </c>
      <c r="E444" s="11" t="n">
        <v>574275000</v>
      </c>
      <c r="F444" s="11" t="n">
        <v>534075750</v>
      </c>
      <c r="G444" s="11" t="n">
        <v>496690447.5</v>
      </c>
      <c r="H444" s="11" t="n">
        <v>461922116.175</v>
      </c>
      <c r="I444" s="11" t="n">
        <v>429587568.04275</v>
      </c>
      <c r="J444" s="11" t="n">
        <v>399516438.279758</v>
      </c>
      <c r="K444" s="11" t="n">
        <v>371550287.600175</v>
      </c>
      <c r="L444" s="11" t="n">
        <v>345541767.468162</v>
      </c>
      <c r="M444" s="11" t="n">
        <v>321353843.745391</v>
      </c>
      <c r="N444" s="11" t="n">
        <v>298859074.683214</v>
      </c>
      <c r="O444" s="11" t="n">
        <v>277938939.455389</v>
      </c>
      <c r="P444" s="11" t="n">
        <v>258483213.693512</v>
      </c>
      <c r="Q444" s="11" t="n">
        <v>240389388.734966</v>
      </c>
      <c r="R444" s="11" t="n">
        <v>223562131.523518</v>
      </c>
      <c r="S444" s="11" t="n">
        <v>207912782.316872</v>
      </c>
      <c r="T444" s="11" t="n">
        <v>193358887.554691</v>
      </c>
      <c r="U444" s="11" t="n">
        <v>179823765.425862</v>
      </c>
      <c r="V444" s="11" t="n">
        <v>167236101.846052</v>
      </c>
      <c r="W444" s="11" t="n">
        <v>155529574.716828</v>
      </c>
    </row>
    <row r="445" customFormat="false" ht="13.8" hidden="false" customHeight="false" outlineLevel="0" collapsed="false">
      <c r="A445" s="4" t="s">
        <v>24</v>
      </c>
      <c r="B445" s="4" t="s">
        <v>482</v>
      </c>
      <c r="C445" s="11" t="n">
        <v>570000000</v>
      </c>
      <c r="D445" s="11" t="n">
        <v>541500000</v>
      </c>
      <c r="E445" s="11" t="n">
        <v>503595000</v>
      </c>
      <c r="F445" s="11" t="n">
        <v>468343350</v>
      </c>
      <c r="G445" s="11" t="n">
        <v>435559315.5</v>
      </c>
      <c r="H445" s="11" t="n">
        <v>405070163.415</v>
      </c>
      <c r="I445" s="11" t="n">
        <v>376715251.97595</v>
      </c>
      <c r="J445" s="11" t="n">
        <v>350345184.337634</v>
      </c>
      <c r="K445" s="11" t="n">
        <v>325821021.433999</v>
      </c>
      <c r="L445" s="11" t="n">
        <v>303013549.933619</v>
      </c>
      <c r="M445" s="11" t="n">
        <v>281802601.438266</v>
      </c>
      <c r="N445" s="11" t="n">
        <v>262076419.337587</v>
      </c>
      <c r="O445" s="11" t="n">
        <v>243731069.983956</v>
      </c>
      <c r="P445" s="11" t="n">
        <v>226669895.085079</v>
      </c>
      <c r="Q445" s="11" t="n">
        <v>210803002.429124</v>
      </c>
      <c r="R445" s="11" t="n">
        <v>196046792.259085</v>
      </c>
      <c r="S445" s="11" t="n">
        <v>182323516.800949</v>
      </c>
      <c r="T445" s="11" t="n">
        <v>169560870.624883</v>
      </c>
      <c r="U445" s="11" t="n">
        <v>157691609.681141</v>
      </c>
      <c r="V445" s="11" t="n">
        <v>146653197.003461</v>
      </c>
      <c r="W445" s="11" t="n">
        <v>136387473.213219</v>
      </c>
    </row>
    <row r="446" customFormat="false" ht="13.8" hidden="false" customHeight="false" outlineLevel="0" collapsed="false">
      <c r="A446" s="4" t="s">
        <v>24</v>
      </c>
      <c r="B446" s="4" t="s">
        <v>483</v>
      </c>
      <c r="C446" s="11" t="n">
        <v>250000000</v>
      </c>
      <c r="D446" s="11" t="n">
        <v>237500000</v>
      </c>
      <c r="E446" s="11" t="n">
        <v>220875000</v>
      </c>
      <c r="F446" s="11" t="n">
        <v>205413750</v>
      </c>
      <c r="G446" s="11" t="n">
        <v>191034787.5</v>
      </c>
      <c r="H446" s="11" t="n">
        <v>177662352.375</v>
      </c>
      <c r="I446" s="11" t="n">
        <v>165225987.70875</v>
      </c>
      <c r="J446" s="11" t="n">
        <v>153660168.569138</v>
      </c>
      <c r="K446" s="11" t="n">
        <v>142903956.769298</v>
      </c>
      <c r="L446" s="11" t="n">
        <v>132900679.795447</v>
      </c>
      <c r="M446" s="11" t="n">
        <v>123597632.209766</v>
      </c>
      <c r="N446" s="11" t="n">
        <v>114945797.955082</v>
      </c>
      <c r="O446" s="11" t="n">
        <v>106899592.098226</v>
      </c>
      <c r="P446" s="11" t="n">
        <v>99416620.6513506</v>
      </c>
      <c r="Q446" s="11" t="n">
        <v>92457457.205756</v>
      </c>
      <c r="R446" s="11" t="n">
        <v>85985435.2013531</v>
      </c>
      <c r="S446" s="11" t="n">
        <v>79966454.7372584</v>
      </c>
      <c r="T446" s="11" t="n">
        <v>74368802.9056503</v>
      </c>
      <c r="U446" s="11" t="n">
        <v>69162986.7022548</v>
      </c>
      <c r="V446" s="11" t="n">
        <v>64321577.633097</v>
      </c>
      <c r="W446" s="11" t="n">
        <v>59819067.1987802</v>
      </c>
    </row>
    <row r="447" customFormat="false" ht="13.8" hidden="false" customHeight="false" outlineLevel="0" collapsed="false">
      <c r="A447" s="4" t="s">
        <v>24</v>
      </c>
      <c r="B447" s="4" t="s">
        <v>484</v>
      </c>
      <c r="C447" s="11" t="n">
        <v>250000000</v>
      </c>
      <c r="D447" s="11" t="n">
        <v>237500000</v>
      </c>
      <c r="E447" s="11" t="n">
        <v>220875000</v>
      </c>
      <c r="F447" s="11" t="n">
        <v>205413750</v>
      </c>
      <c r="G447" s="11" t="n">
        <v>191034787.5</v>
      </c>
      <c r="H447" s="11" t="n">
        <v>177662352.375</v>
      </c>
      <c r="I447" s="11" t="n">
        <v>165225987.70875</v>
      </c>
      <c r="J447" s="11" t="n">
        <v>153660168.569138</v>
      </c>
      <c r="K447" s="11" t="n">
        <v>142903956.769298</v>
      </c>
      <c r="L447" s="11" t="n">
        <v>132900679.795447</v>
      </c>
      <c r="M447" s="11" t="n">
        <v>123597632.209766</v>
      </c>
      <c r="N447" s="11" t="n">
        <v>114945797.955082</v>
      </c>
      <c r="O447" s="11" t="n">
        <v>106899592.098226</v>
      </c>
      <c r="P447" s="11" t="n">
        <v>99416620.6513506</v>
      </c>
      <c r="Q447" s="11" t="n">
        <v>92457457.205756</v>
      </c>
      <c r="R447" s="11" t="n">
        <v>85985435.2013531</v>
      </c>
      <c r="S447" s="11" t="n">
        <v>79966454.7372584</v>
      </c>
      <c r="T447" s="11" t="n">
        <v>74368802.9056503</v>
      </c>
      <c r="U447" s="11" t="n">
        <v>69162986.7022548</v>
      </c>
      <c r="V447" s="11" t="n">
        <v>64321577.633097</v>
      </c>
      <c r="W447" s="11" t="n">
        <v>59819067.1987802</v>
      </c>
    </row>
    <row r="448" customFormat="false" ht="13.8" hidden="false" customHeight="false" outlineLevel="0" collapsed="false">
      <c r="A448" s="4" t="s">
        <v>24</v>
      </c>
      <c r="B448" s="4" t="s">
        <v>485</v>
      </c>
      <c r="C448" s="11" t="n">
        <v>580000000</v>
      </c>
      <c r="D448" s="11" t="n">
        <v>551000000</v>
      </c>
      <c r="E448" s="11" t="n">
        <v>512430000</v>
      </c>
      <c r="F448" s="11" t="n">
        <v>476559900</v>
      </c>
      <c r="G448" s="11" t="n">
        <v>443200707</v>
      </c>
      <c r="H448" s="11" t="n">
        <v>412176657.51</v>
      </c>
      <c r="I448" s="11" t="n">
        <v>383324291.4843</v>
      </c>
      <c r="J448" s="11" t="n">
        <v>356491591.080399</v>
      </c>
      <c r="K448" s="11" t="n">
        <v>331537179.704771</v>
      </c>
      <c r="L448" s="11" t="n">
        <v>308329577.125437</v>
      </c>
      <c r="M448" s="11" t="n">
        <v>286746506.726657</v>
      </c>
      <c r="N448" s="11" t="n">
        <v>266674251.255791</v>
      </c>
      <c r="O448" s="11" t="n">
        <v>248007053.667885</v>
      </c>
      <c r="P448" s="11" t="n">
        <v>230646559.911133</v>
      </c>
      <c r="Q448" s="11" t="n">
        <v>214501300.717354</v>
      </c>
      <c r="R448" s="11" t="n">
        <v>199486209.667139</v>
      </c>
      <c r="S448" s="11" t="n">
        <v>185522174.99044</v>
      </c>
      <c r="T448" s="11" t="n">
        <v>172535622.741109</v>
      </c>
      <c r="U448" s="11" t="n">
        <v>160458129.149231</v>
      </c>
      <c r="V448" s="11" t="n">
        <v>149226060.108785</v>
      </c>
      <c r="W448" s="11" t="n">
        <v>138780235.90117</v>
      </c>
    </row>
    <row r="449" customFormat="false" ht="13.8" hidden="false" customHeight="false" outlineLevel="0" collapsed="false">
      <c r="A449" s="4" t="s">
        <v>24</v>
      </c>
      <c r="B449" s="4" t="s">
        <v>486</v>
      </c>
      <c r="C449" s="11" t="n">
        <v>550000000</v>
      </c>
      <c r="D449" s="11" t="n">
        <v>522500000</v>
      </c>
      <c r="E449" s="11" t="n">
        <v>485925000</v>
      </c>
      <c r="F449" s="11" t="n">
        <v>451910250</v>
      </c>
      <c r="G449" s="11" t="n">
        <v>420276532.5</v>
      </c>
      <c r="H449" s="11" t="n">
        <v>390857175.225</v>
      </c>
      <c r="I449" s="11" t="n">
        <v>363497172.95925</v>
      </c>
      <c r="J449" s="11" t="n">
        <v>338052370.852103</v>
      </c>
      <c r="K449" s="11" t="n">
        <v>314388704.892455</v>
      </c>
      <c r="L449" s="11" t="n">
        <v>292381495.549984</v>
      </c>
      <c r="M449" s="11" t="n">
        <v>271914790.861485</v>
      </c>
      <c r="N449" s="11" t="n">
        <v>252880755.501181</v>
      </c>
      <c r="O449" s="11" t="n">
        <v>235179102.616098</v>
      </c>
      <c r="P449" s="11" t="n">
        <v>218716565.432971</v>
      </c>
      <c r="Q449" s="11" t="n">
        <v>203406405.852663</v>
      </c>
      <c r="R449" s="11" t="n">
        <v>189167957.442977</v>
      </c>
      <c r="S449" s="11" t="n">
        <v>175926200.421969</v>
      </c>
      <c r="T449" s="11" t="n">
        <v>163611366.392431</v>
      </c>
      <c r="U449" s="11" t="n">
        <v>152158570.744961</v>
      </c>
      <c r="V449" s="11" t="n">
        <v>141507470.792813</v>
      </c>
      <c r="W449" s="11" t="n">
        <v>131601947.837316</v>
      </c>
    </row>
    <row r="450" customFormat="false" ht="13.8" hidden="false" customHeight="false" outlineLevel="0" collapsed="false">
      <c r="A450" s="4" t="s">
        <v>24</v>
      </c>
      <c r="B450" s="4" t="s">
        <v>487</v>
      </c>
      <c r="C450" s="11" t="n">
        <v>550000000</v>
      </c>
      <c r="D450" s="11" t="n">
        <v>522500000</v>
      </c>
      <c r="E450" s="11" t="n">
        <v>485925000</v>
      </c>
      <c r="F450" s="11" t="n">
        <v>451910250</v>
      </c>
      <c r="G450" s="11" t="n">
        <v>420276532.5</v>
      </c>
      <c r="H450" s="11" t="n">
        <v>390857175.225</v>
      </c>
      <c r="I450" s="11" t="n">
        <v>363497172.95925</v>
      </c>
      <c r="J450" s="11" t="n">
        <v>338052370.852103</v>
      </c>
      <c r="K450" s="11" t="n">
        <v>314388704.892455</v>
      </c>
      <c r="L450" s="11" t="n">
        <v>292381495.549984</v>
      </c>
      <c r="M450" s="11" t="n">
        <v>271914790.861485</v>
      </c>
      <c r="N450" s="11" t="n">
        <v>252880755.501181</v>
      </c>
      <c r="O450" s="11" t="n">
        <v>235179102.616098</v>
      </c>
      <c r="P450" s="11" t="n">
        <v>218716565.432971</v>
      </c>
      <c r="Q450" s="11" t="n">
        <v>203406405.852663</v>
      </c>
      <c r="R450" s="11" t="n">
        <v>189167957.442977</v>
      </c>
      <c r="S450" s="11" t="n">
        <v>175926200.421969</v>
      </c>
      <c r="T450" s="11" t="n">
        <v>163611366.392431</v>
      </c>
      <c r="U450" s="11" t="n">
        <v>152158570.744961</v>
      </c>
      <c r="V450" s="11" t="n">
        <v>141507470.792813</v>
      </c>
      <c r="W450" s="11" t="n">
        <v>131601947.837316</v>
      </c>
    </row>
    <row r="451" customFormat="false" ht="13.8" hidden="false" customHeight="false" outlineLevel="0" collapsed="false">
      <c r="A451" s="4" t="s">
        <v>24</v>
      </c>
      <c r="B451" s="4" t="s">
        <v>488</v>
      </c>
      <c r="C451" s="11" t="n">
        <v>699000000</v>
      </c>
      <c r="D451" s="11" t="n">
        <v>664050000</v>
      </c>
      <c r="E451" s="11" t="n">
        <v>617566500</v>
      </c>
      <c r="F451" s="11" t="n">
        <v>574336845</v>
      </c>
      <c r="G451" s="11" t="n">
        <v>534133265.85</v>
      </c>
      <c r="H451" s="11" t="n">
        <v>496743937.2405</v>
      </c>
      <c r="I451" s="11" t="n">
        <v>461971861.633665</v>
      </c>
      <c r="J451" s="11" t="n">
        <v>429633831.319309</v>
      </c>
      <c r="K451" s="11" t="n">
        <v>399559463.126957</v>
      </c>
      <c r="L451" s="11" t="n">
        <v>371590300.70807</v>
      </c>
      <c r="M451" s="11" t="n">
        <v>345578979.658505</v>
      </c>
      <c r="N451" s="11" t="n">
        <v>321388451.08241</v>
      </c>
      <c r="O451" s="11" t="n">
        <v>298891259.506641</v>
      </c>
      <c r="P451" s="11" t="n">
        <v>277968871.341176</v>
      </c>
      <c r="Q451" s="11" t="n">
        <v>258511050.347294</v>
      </c>
      <c r="R451" s="11" t="n">
        <v>240415276.822983</v>
      </c>
      <c r="S451" s="11" t="n">
        <v>223586207.445374</v>
      </c>
      <c r="T451" s="11" t="n">
        <v>207935172.924198</v>
      </c>
      <c r="U451" s="11" t="n">
        <v>193379710.819504</v>
      </c>
      <c r="V451" s="11" t="n">
        <v>179843131.062139</v>
      </c>
      <c r="W451" s="11" t="n">
        <v>167254111.887789</v>
      </c>
    </row>
    <row r="452" customFormat="false" ht="13.8" hidden="false" customHeight="false" outlineLevel="0" collapsed="false">
      <c r="A452" s="4" t="s">
        <v>24</v>
      </c>
      <c r="B452" s="4" t="s">
        <v>489</v>
      </c>
      <c r="C452" s="11" t="n">
        <v>658000000</v>
      </c>
      <c r="D452" s="11" t="n">
        <v>625100000</v>
      </c>
      <c r="E452" s="11" t="n">
        <v>581343000</v>
      </c>
      <c r="F452" s="11" t="n">
        <v>540648990</v>
      </c>
      <c r="G452" s="11" t="n">
        <v>502803560.7</v>
      </c>
      <c r="H452" s="11" t="n">
        <v>467607311.451</v>
      </c>
      <c r="I452" s="11" t="n">
        <v>434874799.64943</v>
      </c>
      <c r="J452" s="11" t="n">
        <v>404433563.67397</v>
      </c>
      <c r="K452" s="11" t="n">
        <v>376123214.216792</v>
      </c>
      <c r="L452" s="11" t="n">
        <v>349794589.221617</v>
      </c>
      <c r="M452" s="11" t="n">
        <v>325308967.976104</v>
      </c>
      <c r="N452" s="11" t="n">
        <v>302537340.217776</v>
      </c>
      <c r="O452" s="11" t="n">
        <v>281359726.402532</v>
      </c>
      <c r="P452" s="11" t="n">
        <v>261664545.554355</v>
      </c>
      <c r="Q452" s="11" t="n">
        <v>243348027.36555</v>
      </c>
      <c r="R452" s="11" t="n">
        <v>226313665.449961</v>
      </c>
      <c r="S452" s="11" t="n">
        <v>210471708.868464</v>
      </c>
      <c r="T452" s="11" t="n">
        <v>195738689.247672</v>
      </c>
      <c r="U452" s="11" t="n">
        <v>182036981.000335</v>
      </c>
      <c r="V452" s="11" t="n">
        <v>169294392.330311</v>
      </c>
      <c r="W452" s="11" t="n">
        <v>157443784.86719</v>
      </c>
    </row>
    <row r="453" customFormat="false" ht="13.8" hidden="false" customHeight="false" outlineLevel="0" collapsed="false">
      <c r="A453" s="4" t="s">
        <v>24</v>
      </c>
      <c r="B453" s="4" t="s">
        <v>490</v>
      </c>
      <c r="C453" s="11" t="n">
        <v>710000000</v>
      </c>
      <c r="D453" s="11" t="n">
        <v>674500000</v>
      </c>
      <c r="E453" s="11" t="n">
        <v>627285000</v>
      </c>
      <c r="F453" s="11" t="n">
        <v>583375050</v>
      </c>
      <c r="G453" s="11" t="n">
        <v>542538796.5</v>
      </c>
      <c r="H453" s="11" t="n">
        <v>504561080.745</v>
      </c>
      <c r="I453" s="11" t="n">
        <v>469241805.09285</v>
      </c>
      <c r="J453" s="11" t="n">
        <v>436394878.736351</v>
      </c>
      <c r="K453" s="11" t="n">
        <v>405847237.224806</v>
      </c>
      <c r="L453" s="11" t="n">
        <v>377437930.61907</v>
      </c>
      <c r="M453" s="11" t="n">
        <v>351017275.475735</v>
      </c>
      <c r="N453" s="11" t="n">
        <v>326446066.192433</v>
      </c>
      <c r="O453" s="11" t="n">
        <v>303594841.558963</v>
      </c>
      <c r="P453" s="11" t="n">
        <v>282343202.649836</v>
      </c>
      <c r="Q453" s="11" t="n">
        <v>262579178.464347</v>
      </c>
      <c r="R453" s="11" t="n">
        <v>244198635.971843</v>
      </c>
      <c r="S453" s="11" t="n">
        <v>227104731.453814</v>
      </c>
      <c r="T453" s="11" t="n">
        <v>211207400.252047</v>
      </c>
      <c r="U453" s="11" t="n">
        <v>196422882.234404</v>
      </c>
      <c r="V453" s="11" t="n">
        <v>182673280.477995</v>
      </c>
      <c r="W453" s="11" t="n">
        <v>169886150.844536</v>
      </c>
    </row>
    <row r="454" customFormat="false" ht="13.8" hidden="false" customHeight="false" outlineLevel="0" collapsed="false">
      <c r="A454" s="4" t="s">
        <v>25</v>
      </c>
      <c r="B454" s="4" t="s">
        <v>491</v>
      </c>
      <c r="C454" s="11" t="n">
        <v>359000000</v>
      </c>
      <c r="D454" s="11" t="n">
        <v>341050000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customFormat="false" ht="13.8" hidden="false" customHeight="false" outlineLevel="0" collapsed="false">
      <c r="A455" s="4" t="s">
        <v>25</v>
      </c>
      <c r="B455" s="4" t="s">
        <v>492</v>
      </c>
      <c r="C455" s="11" t="n">
        <v>400000000</v>
      </c>
      <c r="D455" s="11" t="n">
        <v>380000000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customFormat="false" ht="13.8" hidden="false" customHeight="false" outlineLevel="0" collapsed="false">
      <c r="A456" s="4" t="s">
        <v>25</v>
      </c>
      <c r="B456" s="4" t="s">
        <v>494</v>
      </c>
      <c r="C456" s="11" t="n">
        <v>940000000</v>
      </c>
      <c r="D456" s="11" t="n">
        <v>893000000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customFormat="false" ht="13.8" hidden="false" customHeight="false" outlineLevel="0" collapsed="false">
      <c r="A457" s="4" t="s">
        <v>25</v>
      </c>
      <c r="B457" s="4" t="s">
        <v>493</v>
      </c>
      <c r="C457" s="12" t="n">
        <v>913000000</v>
      </c>
      <c r="D457" s="11" t="n">
        <v>867350000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customFormat="false" ht="13.8" hidden="false" customHeight="false" outlineLevel="0" collapsed="false">
      <c r="A458" s="4" t="s">
        <v>25</v>
      </c>
      <c r="B458" s="4" t="s">
        <v>495</v>
      </c>
      <c r="C458" s="11" t="n">
        <v>1068000000</v>
      </c>
      <c r="D458" s="11" t="n">
        <v>1014600000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customFormat="false" ht="13.8" hidden="false" customHeight="false" outlineLevel="0" collapsed="false">
      <c r="A459" s="4" t="s">
        <v>25</v>
      </c>
      <c r="B459" s="4" t="s">
        <v>496</v>
      </c>
      <c r="C459" s="11" t="n">
        <v>1065000000</v>
      </c>
      <c r="D459" s="11" t="n">
        <v>1011750000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customFormat="false" ht="13.8" hidden="false" customHeight="false" outlineLevel="0" collapsed="false">
      <c r="A460" s="4" t="s">
        <v>25</v>
      </c>
      <c r="B460" s="4" t="s">
        <v>497</v>
      </c>
      <c r="C460" s="11" t="n">
        <v>1367000000</v>
      </c>
      <c r="D460" s="11" t="n">
        <v>1298650000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customFormat="false" ht="13.8" hidden="false" customHeight="false" outlineLevel="0" collapsed="false">
      <c r="A461" s="4" t="s">
        <v>25</v>
      </c>
      <c r="B461" s="4" t="s">
        <v>498</v>
      </c>
      <c r="C461" s="11" t="n">
        <v>1643000000</v>
      </c>
      <c r="D461" s="11" t="n">
        <v>1560850000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customFormat="false" ht="13.8" hidden="false" customHeight="false" outlineLevel="0" collapsed="false">
      <c r="A462" s="4" t="s">
        <v>26</v>
      </c>
      <c r="B462" s="4" t="s">
        <v>499</v>
      </c>
      <c r="C462" s="11" t="n">
        <v>1819760000</v>
      </c>
      <c r="D462" s="11" t="n">
        <v>1728772000</v>
      </c>
      <c r="E462" s="11" t="n">
        <v>1607757960</v>
      </c>
      <c r="F462" s="11" t="n">
        <v>1495214902.8</v>
      </c>
      <c r="G462" s="11" t="n">
        <v>1390549859.604</v>
      </c>
      <c r="H462" s="11" t="n">
        <v>1293211369.43172</v>
      </c>
      <c r="I462" s="11" t="n">
        <v>1202686573.5715</v>
      </c>
      <c r="J462" s="11" t="n">
        <v>1118498513.42149</v>
      </c>
      <c r="K462" s="11" t="n">
        <v>1040203617.48199</v>
      </c>
      <c r="L462" s="11" t="n">
        <v>967389364.258251</v>
      </c>
      <c r="M462" s="11" t="n">
        <v>899672108.760174</v>
      </c>
      <c r="N462" s="11" t="n">
        <v>836695061.146961</v>
      </c>
      <c r="O462" s="11" t="n">
        <v>778126406.866674</v>
      </c>
      <c r="P462" s="11" t="n">
        <v>723657558.386007</v>
      </c>
      <c r="Q462" s="11" t="n">
        <v>673001529.298987</v>
      </c>
      <c r="R462" s="11" t="n">
        <v>625891422.248058</v>
      </c>
      <c r="S462" s="11" t="n">
        <v>582079022.690694</v>
      </c>
      <c r="T462" s="11" t="n">
        <v>541333491.102345</v>
      </c>
      <c r="U462" s="11" t="n">
        <v>503440146.725181</v>
      </c>
      <c r="V462" s="11" t="n">
        <v>468199336.454418</v>
      </c>
      <c r="W462" s="11" t="n">
        <v>435425382.902609</v>
      </c>
    </row>
    <row r="463" customFormat="false" ht="13.8" hidden="false" customHeight="false" outlineLevel="0" collapsed="false">
      <c r="A463" s="4" t="s">
        <v>26</v>
      </c>
      <c r="B463" s="4" t="s">
        <v>500</v>
      </c>
      <c r="C463" s="11" t="n">
        <v>2022160000</v>
      </c>
      <c r="D463" s="11" t="n">
        <v>1921052000</v>
      </c>
      <c r="E463" s="11" t="n">
        <v>1786578360</v>
      </c>
      <c r="F463" s="11" t="n">
        <v>1661517874.8</v>
      </c>
      <c r="G463" s="11" t="n">
        <v>1545211623.564</v>
      </c>
      <c r="H463" s="11" t="n">
        <v>1437046809.91452</v>
      </c>
      <c r="I463" s="11" t="n">
        <v>1336453533.2205</v>
      </c>
      <c r="J463" s="11" t="n">
        <v>1242901785.89507</v>
      </c>
      <c r="K463" s="11" t="n">
        <v>1155898660.88241</v>
      </c>
      <c r="L463" s="11" t="n">
        <v>1074985754.62065</v>
      </c>
      <c r="M463" s="11" t="n">
        <v>999736751.7972</v>
      </c>
      <c r="N463" s="11" t="n">
        <v>929755179.171396</v>
      </c>
      <c r="O463" s="11" t="n">
        <v>864672316.629399</v>
      </c>
      <c r="P463" s="11" t="n">
        <v>804145254.465341</v>
      </c>
      <c r="Q463" s="11" t="n">
        <v>747855086.652767</v>
      </c>
      <c r="R463" s="11" t="n">
        <v>695505230.587073</v>
      </c>
      <c r="S463" s="11" t="n">
        <v>646819864.445978</v>
      </c>
      <c r="T463" s="11" t="n">
        <v>601542473.93476</v>
      </c>
      <c r="U463" s="11" t="n">
        <v>559434500.759327</v>
      </c>
      <c r="V463" s="11" t="n">
        <v>520274085.706174</v>
      </c>
      <c r="W463" s="11" t="n">
        <v>483854899.706742</v>
      </c>
    </row>
    <row r="464" customFormat="false" ht="13.8" hidden="false" customHeight="false" outlineLevel="0" collapsed="false">
      <c r="A464" s="4" t="s">
        <v>26</v>
      </c>
      <c r="B464" s="4" t="s">
        <v>501</v>
      </c>
      <c r="C464" s="11" t="n">
        <v>1697400000</v>
      </c>
      <c r="D464" s="11" t="n">
        <v>1612530000</v>
      </c>
      <c r="E464" s="11" t="n">
        <v>1499652900</v>
      </c>
      <c r="F464" s="11" t="n">
        <v>1394677197</v>
      </c>
      <c r="G464" s="11" t="n">
        <v>1297049793.21</v>
      </c>
      <c r="H464" s="11" t="n">
        <v>1206256307.6853</v>
      </c>
      <c r="I464" s="11" t="n">
        <v>1121818366.14733</v>
      </c>
      <c r="J464" s="11" t="n">
        <v>1043291080.51702</v>
      </c>
      <c r="K464" s="11" t="n">
        <v>970260704.880825</v>
      </c>
      <c r="L464" s="11" t="n">
        <v>902342455.539167</v>
      </c>
      <c r="M464" s="11" t="n">
        <v>839178483.651426</v>
      </c>
      <c r="N464" s="11" t="n">
        <v>780435989.795826</v>
      </c>
      <c r="O464" s="11" t="n">
        <v>725805470.510118</v>
      </c>
      <c r="P464" s="11" t="n">
        <v>674999087.57441</v>
      </c>
      <c r="Q464" s="11" t="n">
        <v>627749151.444201</v>
      </c>
      <c r="R464" s="11" t="n">
        <v>583806710.843107</v>
      </c>
      <c r="S464" s="11" t="n">
        <v>542940241.08409</v>
      </c>
      <c r="T464" s="11" t="n">
        <v>504934424.208204</v>
      </c>
      <c r="U464" s="11" t="n">
        <v>469589014.513629</v>
      </c>
      <c r="V464" s="11" t="n">
        <v>436717783.497675</v>
      </c>
      <c r="W464" s="11" t="n">
        <v>406147538.652838</v>
      </c>
    </row>
    <row r="465" customFormat="false" ht="13.8" hidden="false" customHeight="false" outlineLevel="0" collapsed="false">
      <c r="A465" s="4" t="s">
        <v>26</v>
      </c>
      <c r="B465" s="4" t="s">
        <v>502</v>
      </c>
      <c r="C465" s="11" t="n">
        <v>1538240000</v>
      </c>
      <c r="D465" s="11" t="n">
        <v>1461328000</v>
      </c>
      <c r="E465" s="11" t="n">
        <v>1359035040</v>
      </c>
      <c r="F465" s="11" t="n">
        <v>1263902587.2</v>
      </c>
      <c r="G465" s="11" t="n">
        <v>1175429406.096</v>
      </c>
      <c r="H465" s="11" t="n">
        <v>1093149347.66928</v>
      </c>
      <c r="I465" s="11" t="n">
        <v>1016628893.33243</v>
      </c>
      <c r="J465" s="11" t="n">
        <v>945464870.799161</v>
      </c>
      <c r="K465" s="11" t="n">
        <v>879282329.84322</v>
      </c>
      <c r="L465" s="11" t="n">
        <v>817732566.754194</v>
      </c>
      <c r="M465" s="11" t="n">
        <v>760491287.081401</v>
      </c>
      <c r="N465" s="11" t="n">
        <v>707256896.985703</v>
      </c>
      <c r="O465" s="11" t="n">
        <v>657748914.196703</v>
      </c>
      <c r="P465" s="11" t="n">
        <v>611706490.202934</v>
      </c>
      <c r="Q465" s="11" t="n">
        <v>568887035.888729</v>
      </c>
      <c r="R465" s="11" t="n">
        <v>529064943.376518</v>
      </c>
      <c r="S465" s="11" t="n">
        <v>492030397.340162</v>
      </c>
      <c r="T465" s="11" t="n">
        <v>457588269.52635</v>
      </c>
      <c r="U465" s="11" t="n">
        <v>425557090.659506</v>
      </c>
      <c r="V465" s="11" t="n">
        <v>395768094.31334</v>
      </c>
      <c r="W465" s="11" t="n">
        <v>368064327.711407</v>
      </c>
    </row>
    <row r="466" customFormat="false" ht="13.8" hidden="false" customHeight="false" outlineLevel="0" collapsed="false">
      <c r="A466" s="4" t="s">
        <v>26</v>
      </c>
      <c r="B466" s="4" t="s">
        <v>503</v>
      </c>
      <c r="C466" s="11" t="n">
        <v>1802280000</v>
      </c>
      <c r="D466" s="11" t="n">
        <v>1712166000</v>
      </c>
      <c r="E466" s="11" t="n">
        <v>1592314380</v>
      </c>
      <c r="F466" s="11" t="n">
        <v>1480852373.4</v>
      </c>
      <c r="G466" s="11" t="n">
        <v>1377192707.262</v>
      </c>
      <c r="H466" s="11" t="n">
        <v>1280789217.75366</v>
      </c>
      <c r="I466" s="11" t="n">
        <v>1191133972.5109</v>
      </c>
      <c r="J466" s="11" t="n">
        <v>1107754594.43514</v>
      </c>
      <c r="K466" s="11" t="n">
        <v>1030211772.82468</v>
      </c>
      <c r="L466" s="11" t="n">
        <v>958096948.726953</v>
      </c>
      <c r="M466" s="11" t="n">
        <v>891030162.316067</v>
      </c>
      <c r="N466" s="11" t="n">
        <v>828658050.953942</v>
      </c>
      <c r="O466" s="11" t="n">
        <v>770651987.387166</v>
      </c>
      <c r="P466" s="11" t="n">
        <v>716706348.270065</v>
      </c>
      <c r="Q466" s="11" t="n">
        <v>666536903.89116</v>
      </c>
      <c r="R466" s="11" t="n">
        <v>619879320.618779</v>
      </c>
      <c r="S466" s="11" t="n">
        <v>576487768.175464</v>
      </c>
      <c r="T466" s="11" t="n">
        <v>536133624.403182</v>
      </c>
      <c r="U466" s="11" t="n">
        <v>498604270.694959</v>
      </c>
      <c r="V466" s="11" t="n">
        <v>463701971.746312</v>
      </c>
      <c r="W466" s="11" t="n">
        <v>431242833.72407</v>
      </c>
    </row>
    <row r="467" customFormat="false" ht="13.8" hidden="false" customHeight="false" outlineLevel="0" collapsed="false">
      <c r="A467" s="4" t="s">
        <v>26</v>
      </c>
      <c r="B467" s="4" t="s">
        <v>504</v>
      </c>
      <c r="C467" s="11" t="n">
        <v>1480280000</v>
      </c>
      <c r="D467" s="11" t="n">
        <v>1406266000</v>
      </c>
      <c r="E467" s="11" t="n">
        <v>1307827380</v>
      </c>
      <c r="F467" s="11" t="n">
        <v>1216279463.4</v>
      </c>
      <c r="G467" s="11" t="n">
        <v>1131139900.962</v>
      </c>
      <c r="H467" s="11" t="n">
        <v>1051960107.89466</v>
      </c>
      <c r="I467" s="11" t="n">
        <v>978322900.342034</v>
      </c>
      <c r="J467" s="11" t="n">
        <v>909840297.318092</v>
      </c>
      <c r="K467" s="11" t="n">
        <v>846151476.505825</v>
      </c>
      <c r="L467" s="11" t="n">
        <v>786920873.150418</v>
      </c>
      <c r="M467" s="11" t="n">
        <v>731836412.029889</v>
      </c>
      <c r="N467" s="11" t="n">
        <v>680607863.187796</v>
      </c>
      <c r="O467" s="11" t="n">
        <v>632965312.764651</v>
      </c>
      <c r="P467" s="11" t="n">
        <v>588657740.871125</v>
      </c>
      <c r="Q467" s="11" t="n">
        <v>547451699.010146</v>
      </c>
      <c r="R467" s="11" t="n">
        <v>509130080.079436</v>
      </c>
      <c r="S467" s="11" t="n">
        <v>473490974.473876</v>
      </c>
      <c r="T467" s="11" t="n">
        <v>440346606.260704</v>
      </c>
      <c r="U467" s="11" t="n">
        <v>409522343.822455</v>
      </c>
      <c r="V467" s="11" t="n">
        <v>380855779.754883</v>
      </c>
      <c r="W467" s="11" t="n">
        <v>354195875.172041</v>
      </c>
    </row>
    <row r="468" customFormat="false" ht="13.8" hidden="false" customHeight="false" outlineLevel="0" collapsed="false">
      <c r="A468" s="4" t="s">
        <v>26</v>
      </c>
      <c r="B468" s="4" t="s">
        <v>505</v>
      </c>
      <c r="C468" s="11" t="n">
        <v>1922800000</v>
      </c>
      <c r="D468" s="11" t="n">
        <v>1826660000</v>
      </c>
      <c r="E468" s="11" t="n">
        <v>1698793800</v>
      </c>
      <c r="F468" s="11" t="n">
        <v>1579878234</v>
      </c>
      <c r="G468" s="11" t="n">
        <v>1469286757.62</v>
      </c>
      <c r="H468" s="11" t="n">
        <v>1366436684.5866</v>
      </c>
      <c r="I468" s="11" t="n">
        <v>1270786116.66554</v>
      </c>
      <c r="J468" s="11" t="n">
        <v>1181831088.49895</v>
      </c>
      <c r="K468" s="11" t="n">
        <v>1099102912.30402</v>
      </c>
      <c r="L468" s="11" t="n">
        <v>1022165708.44274</v>
      </c>
      <c r="M468" s="11" t="n">
        <v>950614108.851751</v>
      </c>
      <c r="N468" s="11" t="n">
        <v>884071121.232128</v>
      </c>
      <c r="O468" s="11" t="n">
        <v>822186142.745879</v>
      </c>
      <c r="P468" s="11" t="n">
        <v>764633112.753668</v>
      </c>
      <c r="Q468" s="11" t="n">
        <v>711108794.860911</v>
      </c>
      <c r="R468" s="11" t="n">
        <v>661331179.220647</v>
      </c>
      <c r="S468" s="11" t="n">
        <v>615037996.675202</v>
      </c>
      <c r="T468" s="11" t="n">
        <v>571985336.907938</v>
      </c>
      <c r="U468" s="11" t="n">
        <v>531946363.324382</v>
      </c>
      <c r="V468" s="11" t="n">
        <v>494710117.891676</v>
      </c>
      <c r="W468" s="11" t="n">
        <v>460080409.639258</v>
      </c>
    </row>
    <row r="469" customFormat="false" ht="13.8" hidden="false" customHeight="false" outlineLevel="0" collapsed="false">
      <c r="A469" s="4" t="s">
        <v>26</v>
      </c>
      <c r="B469" s="4" t="s">
        <v>506</v>
      </c>
      <c r="C469" s="11" t="n">
        <v>1244760000</v>
      </c>
      <c r="D469" s="11" t="n">
        <v>1182522000</v>
      </c>
      <c r="E469" s="11" t="n">
        <v>1099745460</v>
      </c>
      <c r="F469" s="11" t="n">
        <v>1022763277.8</v>
      </c>
      <c r="G469" s="11" t="n">
        <v>951169848.354</v>
      </c>
      <c r="H469" s="11" t="n">
        <v>884587958.96922</v>
      </c>
      <c r="I469" s="11" t="n">
        <v>822666801.841375</v>
      </c>
      <c r="J469" s="11" t="n">
        <v>765080125.712479</v>
      </c>
      <c r="K469" s="11" t="n">
        <v>711524516.912605</v>
      </c>
      <c r="L469" s="11" t="n">
        <v>661717800.728723</v>
      </c>
      <c r="M469" s="11" t="n">
        <v>615397554.677712</v>
      </c>
      <c r="N469" s="11" t="n">
        <v>572319725.850272</v>
      </c>
      <c r="O469" s="11" t="n">
        <v>532257345.040753</v>
      </c>
      <c r="P469" s="11" t="n">
        <v>494999330.887901</v>
      </c>
      <c r="Q469" s="11" t="n">
        <v>460349377.725748</v>
      </c>
      <c r="R469" s="11" t="n">
        <v>428124921.284945</v>
      </c>
      <c r="S469" s="11" t="n">
        <v>398156176.794999</v>
      </c>
      <c r="T469" s="11" t="n">
        <v>370285244.419349</v>
      </c>
      <c r="U469" s="11" t="n">
        <v>344365277.309995</v>
      </c>
      <c r="V469" s="11" t="n">
        <v>320259707.898295</v>
      </c>
      <c r="W469" s="11" t="n">
        <v>297841528.345414</v>
      </c>
    </row>
    <row r="470" customFormat="false" ht="13.8" hidden="false" customHeight="false" outlineLevel="0" collapsed="false">
      <c r="A470" s="4" t="s">
        <v>26</v>
      </c>
      <c r="B470" s="4" t="s">
        <v>507</v>
      </c>
      <c r="C470" s="11" t="n">
        <v>1244760000</v>
      </c>
      <c r="D470" s="11" t="n">
        <v>1182522000</v>
      </c>
      <c r="E470" s="11" t="n">
        <v>1099745460</v>
      </c>
      <c r="F470" s="11" t="n">
        <v>1022763277.8</v>
      </c>
      <c r="G470" s="11" t="n">
        <v>951169848.354</v>
      </c>
      <c r="H470" s="11" t="n">
        <v>884587958.96922</v>
      </c>
      <c r="I470" s="11" t="n">
        <v>822666801.841375</v>
      </c>
      <c r="J470" s="11" t="n">
        <v>765080125.712479</v>
      </c>
      <c r="K470" s="11" t="n">
        <v>711524516.912605</v>
      </c>
      <c r="L470" s="11" t="n">
        <v>661717800.728723</v>
      </c>
      <c r="M470" s="11" t="n">
        <v>615397554.677712</v>
      </c>
      <c r="N470" s="11" t="n">
        <v>572319725.850272</v>
      </c>
      <c r="O470" s="11" t="n">
        <v>532257345.040753</v>
      </c>
      <c r="P470" s="11" t="n">
        <v>494999330.887901</v>
      </c>
      <c r="Q470" s="11" t="n">
        <v>460349377.725748</v>
      </c>
      <c r="R470" s="11" t="n">
        <v>428124921.284945</v>
      </c>
      <c r="S470" s="11" t="n">
        <v>398156176.794999</v>
      </c>
      <c r="T470" s="11" t="n">
        <v>370285244.419349</v>
      </c>
      <c r="U470" s="11" t="n">
        <v>344365277.309995</v>
      </c>
      <c r="V470" s="11" t="n">
        <v>320259707.898295</v>
      </c>
      <c r="W470" s="11" t="n">
        <v>297841528.345414</v>
      </c>
    </row>
    <row r="471" customFormat="false" ht="13.8" hidden="false" customHeight="false" outlineLevel="0" collapsed="false">
      <c r="A471" s="4" t="s">
        <v>26</v>
      </c>
      <c r="B471" s="4" t="s">
        <v>508</v>
      </c>
      <c r="C471" s="11" t="n">
        <v>1007400000</v>
      </c>
      <c r="D471" s="11" t="n">
        <v>957030000</v>
      </c>
      <c r="E471" s="11" t="n">
        <v>890037900</v>
      </c>
      <c r="F471" s="11" t="n">
        <v>827735247</v>
      </c>
      <c r="G471" s="11" t="n">
        <v>769793779.71</v>
      </c>
      <c r="H471" s="11" t="n">
        <v>715908215.1303</v>
      </c>
      <c r="I471" s="11" t="n">
        <v>665794640.071179</v>
      </c>
      <c r="J471" s="11" t="n">
        <v>619189015.266197</v>
      </c>
      <c r="K471" s="11" t="n">
        <v>575845784.197563</v>
      </c>
      <c r="L471" s="11" t="n">
        <v>535536579.303733</v>
      </c>
      <c r="M471" s="11" t="n">
        <v>498049018.752472</v>
      </c>
      <c r="N471" s="11" t="n">
        <v>463185587.439799</v>
      </c>
      <c r="O471" s="11" t="n">
        <v>430762596.319013</v>
      </c>
      <c r="P471" s="11" t="n">
        <v>400609214.576682</v>
      </c>
      <c r="Q471" s="11" t="n">
        <v>372566569.556315</v>
      </c>
      <c r="R471" s="11" t="n">
        <v>346486909.687373</v>
      </c>
      <c r="S471" s="11" t="n">
        <v>322232826.009256</v>
      </c>
      <c r="T471" s="11" t="n">
        <v>299676528.188609</v>
      </c>
      <c r="U471" s="11" t="n">
        <v>278699171.215406</v>
      </c>
      <c r="V471" s="11" t="n">
        <v>259190229.230328</v>
      </c>
      <c r="W471" s="11" t="n">
        <v>241046913.184205</v>
      </c>
    </row>
    <row r="472" customFormat="false" ht="13.8" hidden="false" customHeight="false" outlineLevel="0" collapsed="false">
      <c r="A472" s="4" t="s">
        <v>26</v>
      </c>
      <c r="B472" s="4" t="s">
        <v>509</v>
      </c>
      <c r="C472" s="11" t="n">
        <v>1313760000</v>
      </c>
      <c r="D472" s="11" t="n">
        <v>1248072000</v>
      </c>
      <c r="E472" s="11" t="n">
        <v>1160706960</v>
      </c>
      <c r="F472" s="11" t="n">
        <v>1079457472.8</v>
      </c>
      <c r="G472" s="11" t="n">
        <v>1003895449.704</v>
      </c>
      <c r="H472" s="11" t="n">
        <v>933622768.22472</v>
      </c>
      <c r="I472" s="11" t="n">
        <v>868269174.44899</v>
      </c>
      <c r="J472" s="11" t="n">
        <v>807490332.23756</v>
      </c>
      <c r="K472" s="11" t="n">
        <v>750966008.980931</v>
      </c>
      <c r="L472" s="11" t="n">
        <v>698398388.352266</v>
      </c>
      <c r="M472" s="11" t="n">
        <v>649510501.167607</v>
      </c>
      <c r="N472" s="11" t="n">
        <v>604044766.085875</v>
      </c>
      <c r="O472" s="11" t="n">
        <v>561761632.459864</v>
      </c>
      <c r="P472" s="11" t="n">
        <v>522438318.187673</v>
      </c>
      <c r="Q472" s="11" t="n">
        <v>485867635.914536</v>
      </c>
      <c r="R472" s="11" t="n">
        <v>451856901.400519</v>
      </c>
      <c r="S472" s="11" t="n">
        <v>420226918.302482</v>
      </c>
      <c r="T472" s="11" t="n">
        <v>390811034.021309</v>
      </c>
      <c r="U472" s="11" t="n">
        <v>363454261.639817</v>
      </c>
      <c r="V472" s="11" t="n">
        <v>338012463.32503</v>
      </c>
      <c r="W472" s="11" t="n">
        <v>314351590.892278</v>
      </c>
    </row>
    <row r="473" customFormat="false" ht="13.8" hidden="false" customHeight="false" outlineLevel="0" collapsed="false">
      <c r="A473" s="4" t="s">
        <v>26</v>
      </c>
      <c r="B473" s="4" t="s">
        <v>510</v>
      </c>
      <c r="C473" s="11" t="n">
        <v>1104000000</v>
      </c>
      <c r="D473" s="11" t="n">
        <v>1048800000</v>
      </c>
      <c r="E473" s="11" t="n">
        <v>975384000</v>
      </c>
      <c r="F473" s="11" t="n">
        <v>907107120</v>
      </c>
      <c r="G473" s="11" t="n">
        <v>843609621.6</v>
      </c>
      <c r="H473" s="11" t="n">
        <v>784556948.088</v>
      </c>
      <c r="I473" s="11" t="n">
        <v>729637961.72184</v>
      </c>
      <c r="J473" s="11" t="n">
        <v>678563304.401311</v>
      </c>
      <c r="K473" s="11" t="n">
        <v>631063873.09322</v>
      </c>
      <c r="L473" s="11" t="n">
        <v>586889401.976694</v>
      </c>
      <c r="M473" s="11" t="n">
        <v>545807143.838326</v>
      </c>
      <c r="N473" s="11" t="n">
        <v>507600643.769643</v>
      </c>
      <c r="O473" s="11" t="n">
        <v>472068598.705768</v>
      </c>
      <c r="P473" s="11" t="n">
        <v>439023796.796364</v>
      </c>
      <c r="Q473" s="11" t="n">
        <v>408292131.020619</v>
      </c>
      <c r="R473" s="11" t="n">
        <v>379711681.849176</v>
      </c>
      <c r="S473" s="11" t="n">
        <v>353131864.119733</v>
      </c>
      <c r="T473" s="11" t="n">
        <v>328412633.631352</v>
      </c>
      <c r="U473" s="11" t="n">
        <v>305423749.277157</v>
      </c>
      <c r="V473" s="11" t="n">
        <v>284044086.827756</v>
      </c>
      <c r="W473" s="11" t="n">
        <v>264161000.749813</v>
      </c>
    </row>
    <row r="474" customFormat="false" ht="13.8" hidden="false" customHeight="false" outlineLevel="0" collapsed="false">
      <c r="A474" s="4" t="s">
        <v>26</v>
      </c>
      <c r="B474" s="4" t="s">
        <v>511</v>
      </c>
      <c r="C474" s="11" t="n">
        <v>1345040000</v>
      </c>
      <c r="D474" s="11" t="n">
        <v>1277788000</v>
      </c>
      <c r="E474" s="11" t="n">
        <v>1188342840</v>
      </c>
      <c r="F474" s="11" t="n">
        <v>1105158841.2</v>
      </c>
      <c r="G474" s="11" t="n">
        <v>1027797722.316</v>
      </c>
      <c r="H474" s="11" t="n">
        <v>955851881.75388</v>
      </c>
      <c r="I474" s="11" t="n">
        <v>888942250.031109</v>
      </c>
      <c r="J474" s="11" t="n">
        <v>826716292.528931</v>
      </c>
      <c r="K474" s="11" t="n">
        <v>768846152.051906</v>
      </c>
      <c r="L474" s="11" t="n">
        <v>715026921.408272</v>
      </c>
      <c r="M474" s="11" t="n">
        <v>664975036.909693</v>
      </c>
      <c r="N474" s="11" t="n">
        <v>618426784.326015</v>
      </c>
      <c r="O474" s="11" t="n">
        <v>575136909.423194</v>
      </c>
      <c r="P474" s="11" t="n">
        <v>534877325.76357</v>
      </c>
      <c r="Q474" s="11" t="n">
        <v>497435912.96012</v>
      </c>
      <c r="R474" s="11" t="n">
        <v>462615399.052912</v>
      </c>
      <c r="S474" s="11" t="n">
        <v>430232321.119208</v>
      </c>
      <c r="T474" s="11" t="n">
        <v>400116058.640864</v>
      </c>
      <c r="U474" s="11" t="n">
        <v>372107934.536003</v>
      </c>
      <c r="V474" s="11" t="n">
        <v>346060379.118483</v>
      </c>
      <c r="W474" s="11" t="n">
        <v>321836152.580189</v>
      </c>
    </row>
    <row r="475" customFormat="false" ht="13.8" hidden="false" customHeight="false" outlineLevel="0" collapsed="false">
      <c r="A475" s="4" t="s">
        <v>26</v>
      </c>
      <c r="B475" s="4" t="s">
        <v>512</v>
      </c>
      <c r="C475" s="11" t="n">
        <v>1281560000</v>
      </c>
      <c r="D475" s="11" t="n">
        <v>1217482000</v>
      </c>
      <c r="E475" s="11" t="n">
        <v>1132258260</v>
      </c>
      <c r="F475" s="11" t="n">
        <v>1053000181.8</v>
      </c>
      <c r="G475" s="11" t="n">
        <v>979290169.074</v>
      </c>
      <c r="H475" s="11" t="n">
        <v>910739857.23882</v>
      </c>
      <c r="I475" s="11" t="n">
        <v>846988067.232103</v>
      </c>
      <c r="J475" s="11" t="n">
        <v>787698902.525856</v>
      </c>
      <c r="K475" s="11" t="n">
        <v>732559979.349046</v>
      </c>
      <c r="L475" s="11" t="n">
        <v>681280780.794613</v>
      </c>
      <c r="M475" s="11" t="n">
        <v>633591126.13899</v>
      </c>
      <c r="N475" s="11" t="n">
        <v>589239747.309261</v>
      </c>
      <c r="O475" s="11" t="n">
        <v>547992964.997612</v>
      </c>
      <c r="P475" s="11" t="n">
        <v>509633457.44778</v>
      </c>
      <c r="Q475" s="11" t="n">
        <v>473959115.426435</v>
      </c>
      <c r="R475" s="11" t="n">
        <v>440781977.346585</v>
      </c>
      <c r="S475" s="11" t="n">
        <v>409927238.932324</v>
      </c>
      <c r="T475" s="11" t="n">
        <v>381232332.207061</v>
      </c>
      <c r="U475" s="11" t="n">
        <v>354546068.952567</v>
      </c>
      <c r="V475" s="11" t="n">
        <v>329727844.125887</v>
      </c>
      <c r="W475" s="11" t="n">
        <v>306646895.037075</v>
      </c>
    </row>
    <row r="476" customFormat="false" ht="13.8" hidden="false" customHeight="false" outlineLevel="0" collapsed="false">
      <c r="A476" s="4" t="s">
        <v>26</v>
      </c>
      <c r="B476" s="4" t="s">
        <v>513</v>
      </c>
      <c r="C476" s="11" t="n">
        <v>1819760000</v>
      </c>
      <c r="D476" s="11" t="n">
        <v>1728772000</v>
      </c>
      <c r="E476" s="11" t="n">
        <v>1607757960</v>
      </c>
      <c r="F476" s="11" t="n">
        <v>1495214902.8</v>
      </c>
      <c r="G476" s="11" t="n">
        <v>1390549859.604</v>
      </c>
      <c r="H476" s="11" t="n">
        <v>1293211369.43172</v>
      </c>
      <c r="I476" s="11" t="n">
        <v>1202686573.5715</v>
      </c>
      <c r="J476" s="11" t="n">
        <v>1118498513.42149</v>
      </c>
      <c r="K476" s="11" t="n">
        <v>1040203617.48199</v>
      </c>
      <c r="L476" s="11" t="n">
        <v>967389364.258251</v>
      </c>
      <c r="M476" s="11" t="n">
        <v>899672108.760174</v>
      </c>
      <c r="N476" s="11" t="n">
        <v>836695061.146961</v>
      </c>
      <c r="O476" s="11" t="n">
        <v>778126406.866674</v>
      </c>
      <c r="P476" s="11" t="n">
        <v>723657558.386007</v>
      </c>
      <c r="Q476" s="11" t="n">
        <v>673001529.298987</v>
      </c>
      <c r="R476" s="11" t="n">
        <v>625891422.248058</v>
      </c>
      <c r="S476" s="11" t="n">
        <v>582079022.690694</v>
      </c>
      <c r="T476" s="11" t="n">
        <v>541333491.102345</v>
      </c>
      <c r="U476" s="11" t="n">
        <v>503440146.725181</v>
      </c>
      <c r="V476" s="11" t="n">
        <v>468199336.454418</v>
      </c>
      <c r="W476" s="11" t="n">
        <v>435425382.902609</v>
      </c>
    </row>
    <row r="477" customFormat="false" ht="13.8" hidden="false" customHeight="false" outlineLevel="0" collapsed="false">
      <c r="A477" s="4" t="s">
        <v>26</v>
      </c>
      <c r="B477" s="4" t="s">
        <v>514</v>
      </c>
      <c r="C477" s="11" t="n">
        <v>1599880000</v>
      </c>
      <c r="D477" s="11" t="n">
        <v>1519886000</v>
      </c>
      <c r="E477" s="11" t="n">
        <v>1413493980</v>
      </c>
      <c r="F477" s="11" t="n">
        <v>1314549401.4</v>
      </c>
      <c r="G477" s="11" t="n">
        <v>1222530943.302</v>
      </c>
      <c r="H477" s="11" t="n">
        <v>1136953777.27086</v>
      </c>
      <c r="I477" s="11" t="n">
        <v>1057367012.8619</v>
      </c>
      <c r="J477" s="11" t="n">
        <v>983351321.961567</v>
      </c>
      <c r="K477" s="11" t="n">
        <v>914516729.424258</v>
      </c>
      <c r="L477" s="11" t="n">
        <v>850500558.364559</v>
      </c>
      <c r="M477" s="11" t="n">
        <v>790965519.279041</v>
      </c>
      <c r="N477" s="11" t="n">
        <v>735597932.929508</v>
      </c>
      <c r="O477" s="11" t="n">
        <v>684106077.624442</v>
      </c>
      <c r="P477" s="11" t="n">
        <v>636218652.190731</v>
      </c>
      <c r="Q477" s="11" t="n">
        <v>591683346.53738</v>
      </c>
      <c r="R477" s="11" t="n">
        <v>550265512.279764</v>
      </c>
      <c r="S477" s="11" t="n">
        <v>511746926.42018</v>
      </c>
      <c r="T477" s="11" t="n">
        <v>475924641.570767</v>
      </c>
      <c r="U477" s="11" t="n">
        <v>442609916.660814</v>
      </c>
      <c r="V477" s="11" t="n">
        <v>411627222.494557</v>
      </c>
      <c r="W477" s="11" t="n">
        <v>382813316.919938</v>
      </c>
    </row>
    <row r="478" customFormat="false" ht="13.8" hidden="false" customHeight="false" outlineLevel="0" collapsed="false">
      <c r="A478" s="4" t="s">
        <v>26</v>
      </c>
      <c r="B478" s="4" t="s">
        <v>515</v>
      </c>
      <c r="C478" s="11" t="n">
        <v>1679920000</v>
      </c>
      <c r="D478" s="11" t="n">
        <v>1595924000</v>
      </c>
      <c r="E478" s="11" t="n">
        <v>1484209320</v>
      </c>
      <c r="F478" s="11" t="n">
        <v>1380314667.6</v>
      </c>
      <c r="G478" s="11" t="n">
        <v>1283692640.868</v>
      </c>
      <c r="H478" s="11" t="n">
        <v>1193834156.00724</v>
      </c>
      <c r="I478" s="11" t="n">
        <v>1110265765.08673</v>
      </c>
      <c r="J478" s="11" t="n">
        <v>1032547161.53066</v>
      </c>
      <c r="K478" s="11" t="n">
        <v>960268860.223516</v>
      </c>
      <c r="L478" s="11" t="n">
        <v>893050040.00787</v>
      </c>
      <c r="M478" s="11" t="n">
        <v>830536537.207319</v>
      </c>
      <c r="N478" s="11" t="n">
        <v>772398979.602807</v>
      </c>
      <c r="O478" s="11" t="n">
        <v>718331051.03061</v>
      </c>
      <c r="P478" s="11" t="n">
        <v>668047877.458468</v>
      </c>
      <c r="Q478" s="11" t="n">
        <v>621284526.036375</v>
      </c>
      <c r="R478" s="11" t="n">
        <v>577794609.213829</v>
      </c>
      <c r="S478" s="11" t="n">
        <v>537348986.568861</v>
      </c>
      <c r="T478" s="11" t="n">
        <v>499734557.50904</v>
      </c>
      <c r="U478" s="11" t="n">
        <v>464753138.483408</v>
      </c>
      <c r="V478" s="11" t="n">
        <v>432220418.789569</v>
      </c>
      <c r="W478" s="11" t="n">
        <v>401964989.474299</v>
      </c>
    </row>
    <row r="479" customFormat="false" ht="13.8" hidden="false" customHeight="false" outlineLevel="0" collapsed="false">
      <c r="A479" s="4" t="s">
        <v>26</v>
      </c>
      <c r="B479" s="4" t="s">
        <v>516</v>
      </c>
      <c r="C479" s="11" t="n">
        <v>1507880000</v>
      </c>
      <c r="D479" s="11" t="n">
        <v>1432486000</v>
      </c>
      <c r="E479" s="11" t="n">
        <v>1332211980</v>
      </c>
      <c r="F479" s="11" t="n">
        <v>1238957141.4</v>
      </c>
      <c r="G479" s="11" t="n">
        <v>1152230141.502</v>
      </c>
      <c r="H479" s="11" t="n">
        <v>1071574031.59686</v>
      </c>
      <c r="I479" s="11" t="n">
        <v>996563849.38508</v>
      </c>
      <c r="J479" s="11" t="n">
        <v>926804379.928124</v>
      </c>
      <c r="K479" s="11" t="n">
        <v>861928073.333156</v>
      </c>
      <c r="L479" s="11" t="n">
        <v>801593108.199835</v>
      </c>
      <c r="M479" s="11" t="n">
        <v>745481590.625847</v>
      </c>
      <c r="N479" s="11" t="n">
        <v>693297879.282037</v>
      </c>
      <c r="O479" s="11" t="n">
        <v>644767027.732295</v>
      </c>
      <c r="P479" s="11" t="n">
        <v>599633335.791034</v>
      </c>
      <c r="Q479" s="11" t="n">
        <v>557659002.285662</v>
      </c>
      <c r="R479" s="11" t="n">
        <v>518622872.125665</v>
      </c>
      <c r="S479" s="11" t="n">
        <v>482319271.076869</v>
      </c>
      <c r="T479" s="11" t="n">
        <v>448556922.101488</v>
      </c>
      <c r="U479" s="11" t="n">
        <v>417157937.554384</v>
      </c>
      <c r="V479" s="11" t="n">
        <v>387956881.925577</v>
      </c>
      <c r="W479" s="11" t="n">
        <v>360799900.190787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563</v>
      </c>
    </row>
    <row r="3" customFormat="false" ht="12.8" hidden="false" customHeight="false" outlineLevel="0" collapsed="false">
      <c r="A3" s="0" t="s">
        <v>3</v>
      </c>
    </row>
    <row r="4" customFormat="false" ht="12.8" hidden="false" customHeight="false" outlineLevel="0" collapsed="false">
      <c r="A4" s="0" t="s">
        <v>564</v>
      </c>
    </row>
    <row r="5" customFormat="false" ht="12.8" hidden="false" customHeight="false" outlineLevel="0" collapsed="false">
      <c r="A5" s="0" t="s">
        <v>565</v>
      </c>
    </row>
    <row r="6" customFormat="false" ht="12.8" hidden="false" customHeight="false" outlineLevel="0" collapsed="false">
      <c r="A6" s="0" t="s">
        <v>566</v>
      </c>
    </row>
    <row r="7" customFormat="false" ht="12.8" hidden="false" customHeight="false" outlineLevel="0" collapsed="false">
      <c r="A7" s="0" t="s">
        <v>567</v>
      </c>
    </row>
    <row r="8" customFormat="false" ht="12.8" hidden="false" customHeight="false" outlineLevel="0" collapsed="false">
      <c r="A8" s="0" t="s">
        <v>568</v>
      </c>
    </row>
    <row r="9" customFormat="false" ht="12.8" hidden="false" customHeight="false" outlineLevel="0" collapsed="false">
      <c r="A9" s="0" t="s">
        <v>569</v>
      </c>
    </row>
    <row r="10" customFormat="false" ht="12.8" hidden="false" customHeight="false" outlineLevel="0" collapsed="false">
      <c r="A10" s="0" t="s">
        <v>570</v>
      </c>
    </row>
    <row r="11" customFormat="false" ht="12.8" hidden="false" customHeight="false" outlineLevel="0" collapsed="false">
      <c r="A11" s="0" t="s">
        <v>571</v>
      </c>
    </row>
    <row r="12" customFormat="false" ht="12.8" hidden="false" customHeight="false" outlineLevel="0" collapsed="false">
      <c r="A12" s="0" t="s">
        <v>572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0390625" defaultRowHeight="12.8" zeroHeight="false" outlineLevelRow="0" outlineLevelCol="0"/>
  <cols>
    <col collapsed="false" customWidth="true" hidden="false" outlineLevel="0" max="2" min="2" style="0" width="11.42"/>
  </cols>
  <sheetData>
    <row r="1" customFormat="false" ht="12.8" hidden="false" customHeight="false" outlineLevel="0" collapsed="false">
      <c r="A1" s="0" t="s">
        <v>0</v>
      </c>
      <c r="B1" s="0" t="s">
        <v>27</v>
      </c>
    </row>
    <row r="2" customFormat="false" ht="12.8" hidden="false" customHeight="false" outlineLevel="0" collapsed="false">
      <c r="A2" s="0" t="s">
        <v>563</v>
      </c>
      <c r="B2" s="0" t="s">
        <v>573</v>
      </c>
    </row>
    <row r="3" customFormat="false" ht="12.8" hidden="false" customHeight="false" outlineLevel="0" collapsed="false">
      <c r="A3" s="0" t="s">
        <v>563</v>
      </c>
      <c r="B3" s="0" t="s">
        <v>574</v>
      </c>
    </row>
    <row r="4" customFormat="false" ht="12.8" hidden="false" customHeight="false" outlineLevel="0" collapsed="false">
      <c r="A4" s="0" t="s">
        <v>563</v>
      </c>
      <c r="B4" s="0" t="s">
        <v>575</v>
      </c>
    </row>
    <row r="5" customFormat="false" ht="12.8" hidden="false" customHeight="false" outlineLevel="0" collapsed="false">
      <c r="A5" s="0" t="s">
        <v>563</v>
      </c>
      <c r="B5" s="0" t="s">
        <v>576</v>
      </c>
    </row>
    <row r="6" customFormat="false" ht="12.8" hidden="false" customHeight="false" outlineLevel="0" collapsed="false">
      <c r="A6" s="0" t="s">
        <v>563</v>
      </c>
      <c r="B6" s="0" t="s">
        <v>577</v>
      </c>
    </row>
    <row r="7" customFormat="false" ht="12.8" hidden="false" customHeight="false" outlineLevel="0" collapsed="false">
      <c r="A7" s="0" t="s">
        <v>563</v>
      </c>
      <c r="B7" s="0" t="s">
        <v>578</v>
      </c>
    </row>
    <row r="8" customFormat="false" ht="12.8" hidden="false" customHeight="false" outlineLevel="0" collapsed="false">
      <c r="A8" s="0" t="s">
        <v>563</v>
      </c>
      <c r="B8" s="0" t="s">
        <v>579</v>
      </c>
    </row>
    <row r="9" customFormat="false" ht="12.8" hidden="false" customHeight="false" outlineLevel="0" collapsed="false">
      <c r="A9" s="0" t="s">
        <v>563</v>
      </c>
      <c r="B9" s="0" t="s">
        <v>580</v>
      </c>
    </row>
    <row r="10" customFormat="false" ht="12.8" hidden="false" customHeight="false" outlineLevel="0" collapsed="false">
      <c r="A10" s="0" t="s">
        <v>563</v>
      </c>
      <c r="B10" s="0" t="s">
        <v>581</v>
      </c>
    </row>
    <row r="11" customFormat="false" ht="12.8" hidden="false" customHeight="false" outlineLevel="0" collapsed="false">
      <c r="A11" s="0" t="s">
        <v>563</v>
      </c>
      <c r="B11" s="0" t="s">
        <v>582</v>
      </c>
    </row>
    <row r="12" customFormat="false" ht="12.8" hidden="false" customHeight="false" outlineLevel="0" collapsed="false">
      <c r="A12" s="0" t="s">
        <v>563</v>
      </c>
      <c r="B12" s="0" t="s">
        <v>583</v>
      </c>
    </row>
    <row r="13" customFormat="false" ht="12.8" hidden="false" customHeight="false" outlineLevel="0" collapsed="false">
      <c r="A13" s="0" t="s">
        <v>563</v>
      </c>
      <c r="B13" s="0" t="s">
        <v>584</v>
      </c>
    </row>
    <row r="14" customFormat="false" ht="12.8" hidden="false" customHeight="false" outlineLevel="0" collapsed="false">
      <c r="A14" s="0" t="s">
        <v>563</v>
      </c>
      <c r="B14" s="0" t="s">
        <v>585</v>
      </c>
    </row>
    <row r="15" customFormat="false" ht="12.8" hidden="false" customHeight="false" outlineLevel="0" collapsed="false">
      <c r="A15" s="0" t="s">
        <v>563</v>
      </c>
      <c r="B15" s="0" t="s">
        <v>586</v>
      </c>
    </row>
    <row r="16" customFormat="false" ht="12.8" hidden="false" customHeight="false" outlineLevel="0" collapsed="false">
      <c r="A16" s="0" t="s">
        <v>563</v>
      </c>
      <c r="B16" s="0" t="s">
        <v>587</v>
      </c>
    </row>
    <row r="17" customFormat="false" ht="12.8" hidden="false" customHeight="false" outlineLevel="0" collapsed="false">
      <c r="A17" s="0" t="s">
        <v>3</v>
      </c>
      <c r="B17" s="0" t="s">
        <v>588</v>
      </c>
    </row>
    <row r="18" customFormat="false" ht="12.8" hidden="false" customHeight="false" outlineLevel="0" collapsed="false">
      <c r="A18" s="0" t="s">
        <v>3</v>
      </c>
      <c r="B18" s="0" t="s">
        <v>589</v>
      </c>
    </row>
    <row r="19" customFormat="false" ht="12.8" hidden="false" customHeight="false" outlineLevel="0" collapsed="false">
      <c r="A19" s="0" t="s">
        <v>3</v>
      </c>
      <c r="B19" s="0" t="s">
        <v>590</v>
      </c>
    </row>
    <row r="20" customFormat="false" ht="12.8" hidden="false" customHeight="false" outlineLevel="0" collapsed="false">
      <c r="A20" s="0" t="s">
        <v>3</v>
      </c>
      <c r="B20" s="0" t="s">
        <v>591</v>
      </c>
    </row>
    <row r="21" customFormat="false" ht="12.8" hidden="false" customHeight="false" outlineLevel="0" collapsed="false">
      <c r="A21" s="0" t="s">
        <v>3</v>
      </c>
      <c r="B21" s="0" t="s">
        <v>592</v>
      </c>
    </row>
    <row r="22" customFormat="false" ht="12.8" hidden="false" customHeight="false" outlineLevel="0" collapsed="false">
      <c r="A22" s="0" t="s">
        <v>3</v>
      </c>
      <c r="B22" s="0" t="s">
        <v>593</v>
      </c>
    </row>
    <row r="23" customFormat="false" ht="12.8" hidden="false" customHeight="false" outlineLevel="0" collapsed="false">
      <c r="A23" s="0" t="s">
        <v>3</v>
      </c>
      <c r="B23" s="0" t="s">
        <v>594</v>
      </c>
    </row>
    <row r="24" customFormat="false" ht="12.8" hidden="false" customHeight="false" outlineLevel="0" collapsed="false">
      <c r="A24" s="0" t="s">
        <v>564</v>
      </c>
      <c r="B24" s="0" t="s">
        <v>595</v>
      </c>
    </row>
    <row r="25" customFormat="false" ht="12.8" hidden="false" customHeight="false" outlineLevel="0" collapsed="false">
      <c r="A25" s="0" t="s">
        <v>564</v>
      </c>
      <c r="B25" s="0" t="s">
        <v>596</v>
      </c>
    </row>
    <row r="26" customFormat="false" ht="12.8" hidden="false" customHeight="false" outlineLevel="0" collapsed="false">
      <c r="A26" s="0" t="s">
        <v>564</v>
      </c>
      <c r="B26" s="0" t="s">
        <v>597</v>
      </c>
    </row>
    <row r="27" customFormat="false" ht="12.8" hidden="false" customHeight="false" outlineLevel="0" collapsed="false">
      <c r="A27" s="0" t="s">
        <v>564</v>
      </c>
      <c r="B27" s="0" t="s">
        <v>598</v>
      </c>
    </row>
    <row r="28" customFormat="false" ht="12.8" hidden="false" customHeight="false" outlineLevel="0" collapsed="false">
      <c r="A28" s="0" t="s">
        <v>564</v>
      </c>
      <c r="B28" s="0" t="s">
        <v>599</v>
      </c>
    </row>
    <row r="29" customFormat="false" ht="12.8" hidden="false" customHeight="false" outlineLevel="0" collapsed="false">
      <c r="A29" s="0" t="s">
        <v>564</v>
      </c>
      <c r="B29" s="0" t="s">
        <v>600</v>
      </c>
    </row>
    <row r="30" customFormat="false" ht="12.8" hidden="false" customHeight="false" outlineLevel="0" collapsed="false">
      <c r="A30" s="0" t="s">
        <v>564</v>
      </c>
      <c r="B30" s="0" t="s">
        <v>601</v>
      </c>
    </row>
    <row r="31" customFormat="false" ht="12.8" hidden="false" customHeight="false" outlineLevel="0" collapsed="false">
      <c r="A31" s="0" t="s">
        <v>564</v>
      </c>
      <c r="B31" s="0" t="s">
        <v>602</v>
      </c>
    </row>
    <row r="32" customFormat="false" ht="12.8" hidden="false" customHeight="false" outlineLevel="0" collapsed="false">
      <c r="A32" s="0" t="s">
        <v>565</v>
      </c>
      <c r="B32" s="0" t="s">
        <v>603</v>
      </c>
    </row>
    <row r="33" customFormat="false" ht="12.8" hidden="false" customHeight="false" outlineLevel="0" collapsed="false">
      <c r="A33" s="0" t="s">
        <v>565</v>
      </c>
      <c r="B33" s="0" t="s">
        <v>604</v>
      </c>
    </row>
    <row r="34" customFormat="false" ht="12.8" hidden="false" customHeight="false" outlineLevel="0" collapsed="false">
      <c r="A34" s="0" t="s">
        <v>565</v>
      </c>
      <c r="B34" s="0" t="s">
        <v>605</v>
      </c>
    </row>
    <row r="35" customFormat="false" ht="12.8" hidden="false" customHeight="false" outlineLevel="0" collapsed="false">
      <c r="A35" s="0" t="s">
        <v>565</v>
      </c>
      <c r="B35" s="0" t="s">
        <v>606</v>
      </c>
    </row>
    <row r="36" customFormat="false" ht="12.8" hidden="false" customHeight="false" outlineLevel="0" collapsed="false">
      <c r="A36" s="0" t="s">
        <v>565</v>
      </c>
      <c r="B36" s="0" t="s">
        <v>607</v>
      </c>
    </row>
    <row r="37" customFormat="false" ht="12.8" hidden="false" customHeight="false" outlineLevel="0" collapsed="false">
      <c r="A37" s="0" t="s">
        <v>565</v>
      </c>
      <c r="B37" s="0" t="s">
        <v>608</v>
      </c>
    </row>
    <row r="38" customFormat="false" ht="12.8" hidden="false" customHeight="false" outlineLevel="0" collapsed="false">
      <c r="A38" s="0" t="s">
        <v>565</v>
      </c>
      <c r="B38" s="0" t="s">
        <v>609</v>
      </c>
    </row>
    <row r="39" customFormat="false" ht="12.8" hidden="false" customHeight="false" outlineLevel="0" collapsed="false">
      <c r="A39" s="0" t="s">
        <v>565</v>
      </c>
      <c r="B39" s="0" t="s">
        <v>610</v>
      </c>
    </row>
    <row r="40" customFormat="false" ht="12.8" hidden="false" customHeight="false" outlineLevel="0" collapsed="false">
      <c r="A40" s="0" t="s">
        <v>565</v>
      </c>
      <c r="B40" s="0" t="s">
        <v>611</v>
      </c>
    </row>
    <row r="41" customFormat="false" ht="12.8" hidden="false" customHeight="false" outlineLevel="0" collapsed="false">
      <c r="A41" s="0" t="s">
        <v>565</v>
      </c>
      <c r="B41" s="0" t="s">
        <v>612</v>
      </c>
    </row>
    <row r="42" customFormat="false" ht="12.8" hidden="false" customHeight="false" outlineLevel="0" collapsed="false">
      <c r="A42" s="0" t="s">
        <v>565</v>
      </c>
      <c r="B42" s="0" t="s">
        <v>613</v>
      </c>
    </row>
    <row r="43" customFormat="false" ht="12.8" hidden="false" customHeight="false" outlineLevel="0" collapsed="false">
      <c r="A43" s="0" t="s">
        <v>565</v>
      </c>
      <c r="B43" s="0" t="s">
        <v>614</v>
      </c>
    </row>
    <row r="44" customFormat="false" ht="12.8" hidden="false" customHeight="false" outlineLevel="0" collapsed="false">
      <c r="A44" s="0" t="s">
        <v>565</v>
      </c>
      <c r="B44" s="0" t="s">
        <v>615</v>
      </c>
    </row>
    <row r="45" customFormat="false" ht="12.8" hidden="false" customHeight="false" outlineLevel="0" collapsed="false">
      <c r="A45" s="0" t="s">
        <v>565</v>
      </c>
      <c r="B45" s="0" t="s">
        <v>616</v>
      </c>
    </row>
    <row r="46" customFormat="false" ht="12.8" hidden="false" customHeight="false" outlineLevel="0" collapsed="false">
      <c r="A46" s="0" t="s">
        <v>565</v>
      </c>
      <c r="B46" s="0" t="s">
        <v>617</v>
      </c>
    </row>
    <row r="47" customFormat="false" ht="12.8" hidden="false" customHeight="false" outlineLevel="0" collapsed="false">
      <c r="A47" s="0" t="s">
        <v>565</v>
      </c>
      <c r="B47" s="0" t="s">
        <v>618</v>
      </c>
    </row>
    <row r="48" customFormat="false" ht="12.8" hidden="false" customHeight="false" outlineLevel="0" collapsed="false">
      <c r="A48" s="0" t="s">
        <v>565</v>
      </c>
      <c r="B48" s="0" t="s">
        <v>619</v>
      </c>
    </row>
    <row r="49" customFormat="false" ht="12.8" hidden="false" customHeight="false" outlineLevel="0" collapsed="false">
      <c r="A49" s="0" t="s">
        <v>565</v>
      </c>
      <c r="B49" s="0" t="s">
        <v>620</v>
      </c>
    </row>
    <row r="50" customFormat="false" ht="12.8" hidden="false" customHeight="false" outlineLevel="0" collapsed="false">
      <c r="A50" s="0" t="s">
        <v>565</v>
      </c>
      <c r="B50" s="0" t="s">
        <v>621</v>
      </c>
    </row>
    <row r="51" customFormat="false" ht="12.8" hidden="false" customHeight="false" outlineLevel="0" collapsed="false">
      <c r="A51" s="0" t="s">
        <v>565</v>
      </c>
      <c r="B51" s="0" t="s">
        <v>622</v>
      </c>
    </row>
    <row r="52" customFormat="false" ht="12.8" hidden="false" customHeight="false" outlineLevel="0" collapsed="false">
      <c r="A52" s="0" t="s">
        <v>565</v>
      </c>
      <c r="B52" s="0" t="s">
        <v>623</v>
      </c>
    </row>
    <row r="53" customFormat="false" ht="12.8" hidden="false" customHeight="false" outlineLevel="0" collapsed="false">
      <c r="A53" s="0" t="s">
        <v>566</v>
      </c>
      <c r="B53" s="0" t="s">
        <v>624</v>
      </c>
    </row>
    <row r="54" customFormat="false" ht="12.8" hidden="false" customHeight="false" outlineLevel="0" collapsed="false">
      <c r="A54" s="0" t="s">
        <v>566</v>
      </c>
      <c r="B54" s="0" t="s">
        <v>625</v>
      </c>
    </row>
    <row r="55" customFormat="false" ht="12.8" hidden="false" customHeight="false" outlineLevel="0" collapsed="false">
      <c r="A55" s="0" t="s">
        <v>566</v>
      </c>
      <c r="B55" s="0" t="s">
        <v>626</v>
      </c>
    </row>
    <row r="56" customFormat="false" ht="12.8" hidden="false" customHeight="false" outlineLevel="0" collapsed="false">
      <c r="A56" s="0" t="s">
        <v>566</v>
      </c>
      <c r="B56" s="0" t="s">
        <v>627</v>
      </c>
    </row>
    <row r="57" customFormat="false" ht="12.8" hidden="false" customHeight="false" outlineLevel="0" collapsed="false">
      <c r="A57" s="0" t="s">
        <v>566</v>
      </c>
      <c r="B57" s="0" t="s">
        <v>628</v>
      </c>
    </row>
    <row r="58" customFormat="false" ht="12.8" hidden="false" customHeight="false" outlineLevel="0" collapsed="false">
      <c r="A58" s="0" t="s">
        <v>566</v>
      </c>
      <c r="B58" s="0" t="s">
        <v>629</v>
      </c>
    </row>
    <row r="59" customFormat="false" ht="12.8" hidden="false" customHeight="false" outlineLevel="0" collapsed="false">
      <c r="A59" s="0" t="s">
        <v>566</v>
      </c>
      <c r="B59" s="0" t="s">
        <v>630</v>
      </c>
    </row>
    <row r="60" customFormat="false" ht="12.8" hidden="false" customHeight="false" outlineLevel="0" collapsed="false">
      <c r="A60" s="0" t="s">
        <v>566</v>
      </c>
      <c r="B60" s="0" t="s">
        <v>631</v>
      </c>
    </row>
    <row r="61" customFormat="false" ht="12.8" hidden="false" customHeight="false" outlineLevel="0" collapsed="false">
      <c r="A61" s="0" t="s">
        <v>566</v>
      </c>
      <c r="B61" s="0" t="s">
        <v>632</v>
      </c>
    </row>
    <row r="62" customFormat="false" ht="12.8" hidden="false" customHeight="false" outlineLevel="0" collapsed="false">
      <c r="A62" s="0" t="s">
        <v>566</v>
      </c>
      <c r="B62" s="0" t="s">
        <v>633</v>
      </c>
    </row>
    <row r="63" customFormat="false" ht="12.8" hidden="false" customHeight="false" outlineLevel="0" collapsed="false">
      <c r="A63" s="0" t="s">
        <v>566</v>
      </c>
      <c r="B63" s="0" t="s">
        <v>634</v>
      </c>
    </row>
    <row r="64" customFormat="false" ht="12.8" hidden="false" customHeight="false" outlineLevel="0" collapsed="false">
      <c r="A64" s="0" t="s">
        <v>566</v>
      </c>
      <c r="B64" s="0" t="s">
        <v>635</v>
      </c>
    </row>
    <row r="65" customFormat="false" ht="12.8" hidden="false" customHeight="false" outlineLevel="0" collapsed="false">
      <c r="A65" s="0" t="s">
        <v>566</v>
      </c>
      <c r="B65" s="0" t="s">
        <v>636</v>
      </c>
    </row>
    <row r="66" customFormat="false" ht="12.8" hidden="false" customHeight="false" outlineLevel="0" collapsed="false">
      <c r="A66" s="0" t="s">
        <v>566</v>
      </c>
      <c r="B66" s="0" t="s">
        <v>637</v>
      </c>
    </row>
    <row r="67" customFormat="false" ht="12.8" hidden="false" customHeight="false" outlineLevel="0" collapsed="false">
      <c r="A67" s="0" t="s">
        <v>566</v>
      </c>
      <c r="B67" s="0" t="s">
        <v>638</v>
      </c>
    </row>
    <row r="68" customFormat="false" ht="12.8" hidden="false" customHeight="false" outlineLevel="0" collapsed="false">
      <c r="A68" s="0" t="s">
        <v>566</v>
      </c>
      <c r="B68" s="0" t="s">
        <v>639</v>
      </c>
    </row>
    <row r="69" customFormat="false" ht="12.8" hidden="false" customHeight="false" outlineLevel="0" collapsed="false">
      <c r="A69" s="0" t="s">
        <v>567</v>
      </c>
      <c r="B69" s="0" t="s">
        <v>640</v>
      </c>
    </row>
    <row r="70" customFormat="false" ht="12.8" hidden="false" customHeight="false" outlineLevel="0" collapsed="false">
      <c r="A70" s="0" t="s">
        <v>567</v>
      </c>
      <c r="B70" s="0" t="s">
        <v>641</v>
      </c>
    </row>
    <row r="71" customFormat="false" ht="12.8" hidden="false" customHeight="false" outlineLevel="0" collapsed="false">
      <c r="A71" s="0" t="s">
        <v>567</v>
      </c>
      <c r="B71" s="0" t="s">
        <v>642</v>
      </c>
    </row>
    <row r="72" customFormat="false" ht="12.8" hidden="false" customHeight="false" outlineLevel="0" collapsed="false">
      <c r="A72" s="0" t="s">
        <v>567</v>
      </c>
      <c r="B72" s="0" t="s">
        <v>643</v>
      </c>
    </row>
    <row r="73" customFormat="false" ht="12.8" hidden="false" customHeight="false" outlineLevel="0" collapsed="false">
      <c r="A73" s="0" t="s">
        <v>567</v>
      </c>
      <c r="B73" s="0" t="s">
        <v>644</v>
      </c>
    </row>
    <row r="74" customFormat="false" ht="12.8" hidden="false" customHeight="false" outlineLevel="0" collapsed="false">
      <c r="A74" s="0" t="s">
        <v>568</v>
      </c>
      <c r="B74" s="0" t="s">
        <v>645</v>
      </c>
    </row>
    <row r="75" customFormat="false" ht="12.8" hidden="false" customHeight="false" outlineLevel="0" collapsed="false">
      <c r="A75" s="0" t="s">
        <v>568</v>
      </c>
      <c r="B75" s="0" t="s">
        <v>646</v>
      </c>
    </row>
    <row r="76" customFormat="false" ht="12.8" hidden="false" customHeight="false" outlineLevel="0" collapsed="false">
      <c r="A76" s="0" t="s">
        <v>568</v>
      </c>
      <c r="B76" s="0" t="s">
        <v>647</v>
      </c>
    </row>
    <row r="77" customFormat="false" ht="12.8" hidden="false" customHeight="false" outlineLevel="0" collapsed="false">
      <c r="A77" s="0" t="s">
        <v>568</v>
      </c>
      <c r="B77" s="0" t="s">
        <v>648</v>
      </c>
    </row>
    <row r="78" customFormat="false" ht="12.8" hidden="false" customHeight="false" outlineLevel="0" collapsed="false">
      <c r="A78" s="0" t="s">
        <v>568</v>
      </c>
      <c r="B78" s="0" t="s">
        <v>649</v>
      </c>
    </row>
    <row r="79" customFormat="false" ht="12.8" hidden="false" customHeight="false" outlineLevel="0" collapsed="false">
      <c r="A79" s="0" t="s">
        <v>568</v>
      </c>
      <c r="B79" s="0" t="s">
        <v>650</v>
      </c>
    </row>
    <row r="80" customFormat="false" ht="12.8" hidden="false" customHeight="false" outlineLevel="0" collapsed="false">
      <c r="A80" s="0" t="s">
        <v>568</v>
      </c>
      <c r="B80" s="0" t="s">
        <v>651</v>
      </c>
    </row>
    <row r="81" customFormat="false" ht="12.8" hidden="false" customHeight="false" outlineLevel="0" collapsed="false">
      <c r="A81" s="0" t="s">
        <v>568</v>
      </c>
      <c r="B81" s="0" t="s">
        <v>652</v>
      </c>
    </row>
    <row r="82" customFormat="false" ht="12.8" hidden="false" customHeight="false" outlineLevel="0" collapsed="false">
      <c r="A82" s="0" t="s">
        <v>568</v>
      </c>
      <c r="B82" s="0" t="s">
        <v>653</v>
      </c>
    </row>
    <row r="83" customFormat="false" ht="12.8" hidden="false" customHeight="false" outlineLevel="0" collapsed="false">
      <c r="A83" s="0" t="s">
        <v>568</v>
      </c>
      <c r="B83" s="0" t="s">
        <v>654</v>
      </c>
    </row>
    <row r="84" customFormat="false" ht="12.8" hidden="false" customHeight="false" outlineLevel="0" collapsed="false">
      <c r="A84" s="0" t="s">
        <v>569</v>
      </c>
      <c r="B84" s="0" t="s">
        <v>655</v>
      </c>
    </row>
    <row r="85" customFormat="false" ht="12.8" hidden="false" customHeight="false" outlineLevel="0" collapsed="false">
      <c r="A85" s="0" t="s">
        <v>569</v>
      </c>
      <c r="B85" s="0" t="s">
        <v>656</v>
      </c>
    </row>
    <row r="86" customFormat="false" ht="12.8" hidden="false" customHeight="false" outlineLevel="0" collapsed="false">
      <c r="A86" s="0" t="s">
        <v>569</v>
      </c>
      <c r="B86" s="0" t="s">
        <v>657</v>
      </c>
    </row>
    <row r="87" customFormat="false" ht="12.8" hidden="false" customHeight="false" outlineLevel="0" collapsed="false">
      <c r="A87" s="0" t="s">
        <v>569</v>
      </c>
      <c r="B87" s="0" t="s">
        <v>658</v>
      </c>
    </row>
    <row r="88" customFormat="false" ht="12.8" hidden="false" customHeight="false" outlineLevel="0" collapsed="false">
      <c r="A88" s="0" t="s">
        <v>569</v>
      </c>
      <c r="B88" s="0" t="s">
        <v>659</v>
      </c>
    </row>
    <row r="89" customFormat="false" ht="12.8" hidden="false" customHeight="false" outlineLevel="0" collapsed="false">
      <c r="A89" s="0" t="s">
        <v>569</v>
      </c>
      <c r="B89" s="0" t="s">
        <v>660</v>
      </c>
    </row>
    <row r="90" customFormat="false" ht="12.8" hidden="false" customHeight="false" outlineLevel="0" collapsed="false">
      <c r="A90" s="0" t="s">
        <v>569</v>
      </c>
      <c r="B90" s="0" t="s">
        <v>661</v>
      </c>
    </row>
    <row r="91" customFormat="false" ht="12.8" hidden="false" customHeight="false" outlineLevel="0" collapsed="false">
      <c r="A91" s="0" t="s">
        <v>569</v>
      </c>
      <c r="B91" s="0" t="s">
        <v>662</v>
      </c>
    </row>
    <row r="92" customFormat="false" ht="12.8" hidden="false" customHeight="false" outlineLevel="0" collapsed="false">
      <c r="A92" s="0" t="s">
        <v>569</v>
      </c>
      <c r="B92" s="0" t="s">
        <v>663</v>
      </c>
    </row>
    <row r="93" customFormat="false" ht="12.8" hidden="false" customHeight="false" outlineLevel="0" collapsed="false">
      <c r="A93" s="0" t="s">
        <v>569</v>
      </c>
      <c r="B93" s="0" t="s">
        <v>664</v>
      </c>
    </row>
    <row r="94" customFormat="false" ht="12.8" hidden="false" customHeight="false" outlineLevel="0" collapsed="false">
      <c r="A94" s="0" t="s">
        <v>569</v>
      </c>
      <c r="B94" s="0" t="s">
        <v>665</v>
      </c>
    </row>
    <row r="95" customFormat="false" ht="12.8" hidden="false" customHeight="false" outlineLevel="0" collapsed="false">
      <c r="A95" s="0" t="s">
        <v>569</v>
      </c>
      <c r="B95" s="0" t="s">
        <v>666</v>
      </c>
    </row>
    <row r="96" customFormat="false" ht="12.8" hidden="false" customHeight="false" outlineLevel="0" collapsed="false">
      <c r="A96" s="0" t="s">
        <v>569</v>
      </c>
      <c r="B96" s="0" t="s">
        <v>667</v>
      </c>
    </row>
    <row r="97" customFormat="false" ht="12.8" hidden="false" customHeight="false" outlineLevel="0" collapsed="false">
      <c r="A97" s="0" t="s">
        <v>569</v>
      </c>
      <c r="B97" s="0" t="s">
        <v>668</v>
      </c>
    </row>
    <row r="98" customFormat="false" ht="12.8" hidden="false" customHeight="false" outlineLevel="0" collapsed="false">
      <c r="A98" s="0" t="s">
        <v>570</v>
      </c>
      <c r="B98" s="0" t="s">
        <v>669</v>
      </c>
    </row>
    <row r="99" customFormat="false" ht="12.8" hidden="false" customHeight="false" outlineLevel="0" collapsed="false">
      <c r="A99" s="0" t="s">
        <v>570</v>
      </c>
      <c r="B99" s="0" t="s">
        <v>670</v>
      </c>
    </row>
    <row r="100" customFormat="false" ht="12.8" hidden="false" customHeight="false" outlineLevel="0" collapsed="false">
      <c r="A100" s="0" t="s">
        <v>570</v>
      </c>
      <c r="B100" s="0" t="s">
        <v>671</v>
      </c>
    </row>
    <row r="101" customFormat="false" ht="12.8" hidden="false" customHeight="false" outlineLevel="0" collapsed="false">
      <c r="A101" s="0" t="s">
        <v>570</v>
      </c>
      <c r="B101" s="0" t="s">
        <v>672</v>
      </c>
    </row>
    <row r="102" customFormat="false" ht="12.8" hidden="false" customHeight="false" outlineLevel="0" collapsed="false">
      <c r="A102" s="0" t="s">
        <v>570</v>
      </c>
      <c r="B102" s="0" t="s">
        <v>673</v>
      </c>
    </row>
    <row r="103" customFormat="false" ht="12.8" hidden="false" customHeight="false" outlineLevel="0" collapsed="false">
      <c r="A103" s="0" t="s">
        <v>570</v>
      </c>
      <c r="B103" s="0" t="s">
        <v>674</v>
      </c>
    </row>
    <row r="104" customFormat="false" ht="12.8" hidden="false" customHeight="false" outlineLevel="0" collapsed="false">
      <c r="A104" s="0" t="s">
        <v>570</v>
      </c>
      <c r="B104" s="0" t="s">
        <v>675</v>
      </c>
    </row>
    <row r="105" customFormat="false" ht="12.8" hidden="false" customHeight="false" outlineLevel="0" collapsed="false">
      <c r="A105" s="0" t="s">
        <v>570</v>
      </c>
      <c r="B105" s="0" t="s">
        <v>676</v>
      </c>
    </row>
    <row r="106" customFormat="false" ht="12.8" hidden="false" customHeight="false" outlineLevel="0" collapsed="false">
      <c r="A106" s="0" t="s">
        <v>571</v>
      </c>
      <c r="B106" s="0" t="s">
        <v>677</v>
      </c>
    </row>
    <row r="107" customFormat="false" ht="12.8" hidden="false" customHeight="false" outlineLevel="0" collapsed="false">
      <c r="A107" s="0" t="s">
        <v>571</v>
      </c>
      <c r="B107" s="0" t="s">
        <v>678</v>
      </c>
    </row>
    <row r="108" customFormat="false" ht="12.8" hidden="false" customHeight="false" outlineLevel="0" collapsed="false">
      <c r="A108" s="0" t="s">
        <v>571</v>
      </c>
      <c r="B108" s="0" t="s">
        <v>679</v>
      </c>
    </row>
    <row r="109" customFormat="false" ht="12.8" hidden="false" customHeight="false" outlineLevel="0" collapsed="false">
      <c r="A109" s="0" t="s">
        <v>572</v>
      </c>
      <c r="B109" s="0" t="s">
        <v>680</v>
      </c>
    </row>
    <row r="110" customFormat="false" ht="12.8" hidden="false" customHeight="false" outlineLevel="0" collapsed="false">
      <c r="A110" s="0" t="s">
        <v>572</v>
      </c>
      <c r="B110" s="0" t="s">
        <v>681</v>
      </c>
    </row>
    <row r="111" customFormat="false" ht="12.8" hidden="false" customHeight="false" outlineLevel="0" collapsed="false">
      <c r="A111" s="0" t="s">
        <v>572</v>
      </c>
      <c r="B111" s="0" t="s">
        <v>682</v>
      </c>
    </row>
    <row r="112" customFormat="false" ht="12.8" hidden="false" customHeight="false" outlineLevel="0" collapsed="false">
      <c r="A112" s="0" t="s">
        <v>572</v>
      </c>
      <c r="B112" s="0" t="s">
        <v>683</v>
      </c>
    </row>
    <row r="113" customFormat="false" ht="12.8" hidden="false" customHeight="false" outlineLevel="0" collapsed="false">
      <c r="A113" s="0" t="s">
        <v>572</v>
      </c>
      <c r="B113" s="0" t="s">
        <v>684</v>
      </c>
    </row>
    <row r="114" customFormat="false" ht="12.8" hidden="false" customHeight="false" outlineLevel="0" collapsed="false">
      <c r="A114" s="0" t="s">
        <v>572</v>
      </c>
      <c r="B114" s="0" t="s">
        <v>685</v>
      </c>
    </row>
    <row r="115" customFormat="false" ht="12.8" hidden="false" customHeight="false" outlineLevel="0" collapsed="false">
      <c r="A115" s="0" t="s">
        <v>572</v>
      </c>
      <c r="B115" s="0" t="s">
        <v>686</v>
      </c>
    </row>
    <row r="116" customFormat="false" ht="12.8" hidden="false" customHeight="false" outlineLevel="0" collapsed="false">
      <c r="A116" s="0" t="s">
        <v>572</v>
      </c>
      <c r="B116" s="0" t="s">
        <v>687</v>
      </c>
    </row>
    <row r="117" customFormat="false" ht="12.8" hidden="false" customHeight="false" outlineLevel="0" collapsed="false">
      <c r="A117" s="0" t="s">
        <v>572</v>
      </c>
      <c r="B117" s="0" t="s">
        <v>688</v>
      </c>
    </row>
    <row r="118" customFormat="false" ht="12.8" hidden="false" customHeight="false" outlineLevel="0" collapsed="false">
      <c r="A118" s="0" t="s">
        <v>572</v>
      </c>
      <c r="B118" s="0" t="s">
        <v>689</v>
      </c>
    </row>
    <row r="119" customFormat="false" ht="12.8" hidden="false" customHeight="false" outlineLevel="0" collapsed="false">
      <c r="A119" s="0" t="s">
        <v>572</v>
      </c>
      <c r="B119" s="0" t="s">
        <v>690</v>
      </c>
    </row>
    <row r="120" customFormat="false" ht="12.8" hidden="false" customHeight="false" outlineLevel="0" collapsed="false">
      <c r="A120" s="0" t="s">
        <v>572</v>
      </c>
      <c r="B120" s="0" t="s">
        <v>691</v>
      </c>
    </row>
    <row r="121" customFormat="false" ht="12.8" hidden="false" customHeight="false" outlineLevel="0" collapsed="false">
      <c r="A121" s="0" t="s">
        <v>572</v>
      </c>
      <c r="B121" s="0" t="s">
        <v>692</v>
      </c>
    </row>
    <row r="122" customFormat="false" ht="12.8" hidden="false" customHeight="false" outlineLevel="0" collapsed="false">
      <c r="A122" s="0" t="s">
        <v>572</v>
      </c>
      <c r="B122" s="0" t="s">
        <v>693</v>
      </c>
    </row>
    <row r="123" customFormat="false" ht="12.8" hidden="false" customHeight="false" outlineLevel="0" collapsed="false">
      <c r="A123" s="0" t="s">
        <v>572</v>
      </c>
      <c r="B123" s="0" t="s">
        <v>694</v>
      </c>
    </row>
    <row r="124" customFormat="false" ht="12.8" hidden="false" customHeight="false" outlineLevel="0" collapsed="false">
      <c r="A124" s="0" t="s">
        <v>572</v>
      </c>
      <c r="B124" s="0" t="s">
        <v>695</v>
      </c>
    </row>
    <row r="125" customFormat="false" ht="12.8" hidden="false" customHeight="false" outlineLevel="0" collapsed="false">
      <c r="A125" s="0" t="s">
        <v>572</v>
      </c>
      <c r="B125" s="0" t="s">
        <v>696</v>
      </c>
    </row>
    <row r="126" customFormat="false" ht="12.8" hidden="false" customHeight="false" outlineLevel="0" collapsed="false">
      <c r="A126" s="0" t="s">
        <v>572</v>
      </c>
      <c r="B126" s="0" t="s">
        <v>697</v>
      </c>
    </row>
    <row r="127" customFormat="false" ht="12.8" hidden="false" customHeight="false" outlineLevel="0" collapsed="false">
      <c r="A127" s="0" t="s">
        <v>572</v>
      </c>
      <c r="B127" s="0" t="s">
        <v>698</v>
      </c>
    </row>
    <row r="128" customFormat="false" ht="12.8" hidden="false" customHeight="false" outlineLevel="0" collapsed="false">
      <c r="A128" s="0" t="s">
        <v>572</v>
      </c>
      <c r="B128" s="0" t="s">
        <v>699</v>
      </c>
    </row>
    <row r="129" customFormat="false" ht="12.8" hidden="false" customHeight="false" outlineLevel="0" collapsed="false">
      <c r="A129" s="0" t="s">
        <v>572</v>
      </c>
      <c r="B129" s="0" t="s">
        <v>700</v>
      </c>
    </row>
    <row r="130" customFormat="false" ht="12.8" hidden="false" customHeight="false" outlineLevel="0" collapsed="false">
      <c r="A130" s="0" t="s">
        <v>572</v>
      </c>
      <c r="B130" s="0" t="s">
        <v>701</v>
      </c>
    </row>
    <row r="131" customFormat="false" ht="12.8" hidden="false" customHeight="false" outlineLevel="0" collapsed="false">
      <c r="A131" s="0" t="s">
        <v>572</v>
      </c>
      <c r="B131" s="0" t="s">
        <v>702</v>
      </c>
    </row>
    <row r="132" customFormat="false" ht="12.8" hidden="false" customHeight="false" outlineLevel="0" collapsed="false">
      <c r="A132" s="0" t="s">
        <v>572</v>
      </c>
      <c r="B132" s="0" t="s">
        <v>703</v>
      </c>
    </row>
    <row r="133" customFormat="false" ht="12.8" hidden="false" customHeight="false" outlineLevel="0" collapsed="false">
      <c r="A133" s="0" t="s">
        <v>572</v>
      </c>
      <c r="B133" s="0" t="s">
        <v>704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3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I133" activeCellId="0" sqref="I133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32.29"/>
    <col collapsed="false" customWidth="true" hidden="false" outlineLevel="0" max="3" min="3" style="0" width="15"/>
    <col collapsed="false" customWidth="true" hidden="false" outlineLevel="0" max="23" min="4" style="0" width="14.28"/>
  </cols>
  <sheetData>
    <row r="1" customFormat="false" ht="13.8" hidden="false" customHeight="false" outlineLevel="0" collapsed="false">
      <c r="A1" s="7" t="s">
        <v>0</v>
      </c>
      <c r="B1" s="7" t="s">
        <v>27</v>
      </c>
      <c r="C1" s="7" t="n">
        <v>2020</v>
      </c>
      <c r="D1" s="7" t="n">
        <v>2019</v>
      </c>
      <c r="E1" s="7" t="n">
        <v>2018</v>
      </c>
      <c r="F1" s="7" t="n">
        <v>2017</v>
      </c>
      <c r="G1" s="7" t="n">
        <v>2016</v>
      </c>
      <c r="H1" s="7" t="n">
        <v>2015</v>
      </c>
      <c r="I1" s="7" t="n">
        <v>2014</v>
      </c>
      <c r="J1" s="7" t="n">
        <v>2013</v>
      </c>
      <c r="K1" s="7" t="n">
        <v>2012</v>
      </c>
      <c r="L1" s="7" t="n">
        <v>2011</v>
      </c>
      <c r="M1" s="7" t="n">
        <v>2010</v>
      </c>
      <c r="N1" s="7" t="n">
        <v>2009</v>
      </c>
      <c r="O1" s="7" t="n">
        <v>2008</v>
      </c>
      <c r="P1" s="7" t="n">
        <v>2007</v>
      </c>
      <c r="Q1" s="7" t="n">
        <v>2006</v>
      </c>
      <c r="R1" s="7" t="n">
        <v>2005</v>
      </c>
      <c r="S1" s="8" t="n">
        <v>2004</v>
      </c>
      <c r="T1" s="8" t="n">
        <v>2003</v>
      </c>
      <c r="U1" s="8" t="n">
        <v>2002</v>
      </c>
      <c r="V1" s="8" t="n">
        <v>2001</v>
      </c>
      <c r="W1" s="8" t="n">
        <v>2000</v>
      </c>
    </row>
    <row r="2" customFormat="false" ht="13.8" hidden="false" customHeight="false" outlineLevel="0" collapsed="false">
      <c r="A2" s="0" t="s">
        <v>563</v>
      </c>
      <c r="B2" s="0" t="s">
        <v>573</v>
      </c>
      <c r="C2" s="6" t="n">
        <v>110000000</v>
      </c>
      <c r="D2" s="6" t="n">
        <f aca="false">C2*0.95</f>
        <v>104500000</v>
      </c>
      <c r="E2" s="6" t="n">
        <f aca="false">D2*0.95</f>
        <v>99275000</v>
      </c>
      <c r="F2" s="6" t="n">
        <f aca="false">E2*0.95</f>
        <v>94311250</v>
      </c>
      <c r="G2" s="6" t="n">
        <f aca="false">F2*0.95</f>
        <v>89595687.5</v>
      </c>
      <c r="H2" s="6" t="n">
        <f aca="false">G2*0.95</f>
        <v>85115903.125</v>
      </c>
      <c r="I2" s="6" t="n">
        <f aca="false">H2*0.95</f>
        <v>80860107.96875</v>
      </c>
      <c r="J2" s="6" t="n">
        <f aca="false">I2*0.95</f>
        <v>76817102.5703125</v>
      </c>
      <c r="K2" s="6" t="n">
        <f aca="false">J2*0.95</f>
        <v>72976247.4417969</v>
      </c>
      <c r="L2" s="6" t="n">
        <f aca="false">K2*0.95</f>
        <v>69327435.069707</v>
      </c>
      <c r="M2" s="6" t="n">
        <f aca="false">L2*0.95</f>
        <v>65861063.3162217</v>
      </c>
      <c r="N2" s="6" t="n">
        <f aca="false">M2*0.95</f>
        <v>62568010.1504106</v>
      </c>
      <c r="O2" s="6" t="n">
        <f aca="false">N2*0.95</f>
        <v>59439609.6428901</v>
      </c>
      <c r="P2" s="6" t="n">
        <f aca="false">O2*0.95</f>
        <v>56467629.1607456</v>
      </c>
      <c r="Q2" s="6" t="n">
        <f aca="false">P2*0.95</f>
        <v>53644247.7027083</v>
      </c>
      <c r="R2" s="6" t="n">
        <f aca="false">Q2*0.95</f>
        <v>50962035.3175729</v>
      </c>
      <c r="S2" s="6" t="n">
        <f aca="false">R2*0.95</f>
        <v>48413933.5516942</v>
      </c>
      <c r="T2" s="6" t="n">
        <f aca="false">S2*0.95</f>
        <v>45993236.8741095</v>
      </c>
      <c r="U2" s="6" t="n">
        <f aca="false">T2*0.95</f>
        <v>43693575.030404</v>
      </c>
      <c r="V2" s="6" t="n">
        <f aca="false">U2*0.95</f>
        <v>41508896.2788838</v>
      </c>
      <c r="W2" s="6" t="n">
        <f aca="false">V2*0.95</f>
        <v>39433451.4649396</v>
      </c>
    </row>
    <row r="3" customFormat="false" ht="13.8" hidden="false" customHeight="false" outlineLevel="0" collapsed="false">
      <c r="A3" s="0" t="s">
        <v>563</v>
      </c>
      <c r="B3" s="0" t="s">
        <v>574</v>
      </c>
      <c r="C3" s="6" t="n">
        <v>88000000</v>
      </c>
      <c r="D3" s="6" t="n">
        <f aca="false">C3*0.95</f>
        <v>83600000</v>
      </c>
      <c r="E3" s="6" t="n">
        <f aca="false">D3*0.95</f>
        <v>79420000</v>
      </c>
      <c r="F3" s="6" t="n">
        <f aca="false">E3*0.95</f>
        <v>75449000</v>
      </c>
      <c r="G3" s="6" t="n">
        <f aca="false">F3*0.95</f>
        <v>71676550</v>
      </c>
      <c r="H3" s="6" t="n">
        <f aca="false">G3*0.95</f>
        <v>68092722.5</v>
      </c>
      <c r="I3" s="6" t="n">
        <f aca="false">H3*0.95</f>
        <v>64688086.375</v>
      </c>
      <c r="J3" s="6" t="n">
        <f aca="false">I3*0.95</f>
        <v>61453682.05625</v>
      </c>
      <c r="K3" s="6" t="n">
        <f aca="false">J3*0.95</f>
        <v>58380997.9534375</v>
      </c>
      <c r="L3" s="6" t="n">
        <f aca="false">K3*0.95</f>
        <v>55461948.0557656</v>
      </c>
      <c r="M3" s="6" t="n">
        <f aca="false">L3*0.95</f>
        <v>52688850.6529773</v>
      </c>
      <c r="N3" s="6" t="n">
        <f aca="false">M3*0.95</f>
        <v>50054408.1203285</v>
      </c>
      <c r="O3" s="6" t="n">
        <f aca="false">N3*0.95</f>
        <v>47551687.714312</v>
      </c>
      <c r="P3" s="6" t="n">
        <f aca="false">O3*0.95</f>
        <v>45174103.3285964</v>
      </c>
      <c r="Q3" s="6" t="n">
        <f aca="false">P3*0.95</f>
        <v>42915398.1621666</v>
      </c>
      <c r="R3" s="6" t="n">
        <f aca="false">Q3*0.95</f>
        <v>40769628.2540583</v>
      </c>
      <c r="S3" s="6" t="n">
        <f aca="false">R3*0.95</f>
        <v>38731146.8413554</v>
      </c>
      <c r="T3" s="6" t="n">
        <f aca="false">S3*0.95</f>
        <v>36794589.4992876</v>
      </c>
      <c r="U3" s="6" t="n">
        <f aca="false">T3*0.95</f>
        <v>34954860.0243232</v>
      </c>
      <c r="V3" s="6" t="n">
        <f aca="false">U3*0.95</f>
        <v>33207117.023107</v>
      </c>
      <c r="W3" s="6" t="n">
        <f aca="false">V3*0.95</f>
        <v>31546761.1719517</v>
      </c>
    </row>
    <row r="4" customFormat="false" ht="13.8" hidden="false" customHeight="false" outlineLevel="0" collapsed="false">
      <c r="A4" s="0" t="s">
        <v>563</v>
      </c>
      <c r="B4" s="0" t="s">
        <v>575</v>
      </c>
      <c r="C4" s="6" t="n">
        <v>108000000</v>
      </c>
      <c r="D4" s="6" t="n">
        <f aca="false">C4*0.95</f>
        <v>102600000</v>
      </c>
      <c r="E4" s="6" t="n">
        <f aca="false">D4*0.95</f>
        <v>97470000</v>
      </c>
      <c r="F4" s="6" t="n">
        <f aca="false">E4*0.95</f>
        <v>92596500</v>
      </c>
      <c r="G4" s="6" t="n">
        <f aca="false">F4*0.95</f>
        <v>87966675</v>
      </c>
      <c r="H4" s="6" t="n">
        <f aca="false">G4*0.95</f>
        <v>83568341.25</v>
      </c>
      <c r="I4" s="6" t="n">
        <f aca="false">H4*0.95</f>
        <v>79389924.1875</v>
      </c>
      <c r="J4" s="6" t="n">
        <f aca="false">I4*0.95</f>
        <v>75420427.978125</v>
      </c>
      <c r="K4" s="6" t="n">
        <f aca="false">J4*0.95</f>
        <v>71649406.5792188</v>
      </c>
      <c r="L4" s="6" t="n">
        <f aca="false">K4*0.95</f>
        <v>68066936.2502578</v>
      </c>
      <c r="M4" s="6" t="n">
        <f aca="false">L4*0.95</f>
        <v>64663589.4377449</v>
      </c>
      <c r="N4" s="6" t="n">
        <f aca="false">M4*0.95</f>
        <v>61430409.9658577</v>
      </c>
      <c r="O4" s="6" t="n">
        <f aca="false">N4*0.95</f>
        <v>58358889.4675648</v>
      </c>
      <c r="P4" s="6" t="n">
        <f aca="false">O4*0.95</f>
        <v>55440944.9941865</v>
      </c>
      <c r="Q4" s="6" t="n">
        <f aca="false">P4*0.95</f>
        <v>52668897.7444772</v>
      </c>
      <c r="R4" s="6" t="n">
        <f aca="false">Q4*0.95</f>
        <v>50035452.8572533</v>
      </c>
      <c r="S4" s="6" t="n">
        <f aca="false">R4*0.95</f>
        <v>47533680.2143907</v>
      </c>
      <c r="T4" s="6" t="n">
        <f aca="false">S4*0.95</f>
        <v>45156996.2036711</v>
      </c>
      <c r="U4" s="6" t="n">
        <f aca="false">T4*0.95</f>
        <v>42899146.3934876</v>
      </c>
      <c r="V4" s="6" t="n">
        <f aca="false">U4*0.95</f>
        <v>40754189.0738132</v>
      </c>
      <c r="W4" s="6" t="n">
        <f aca="false">V4*0.95</f>
        <v>38716479.6201225</v>
      </c>
    </row>
    <row r="5" customFormat="false" ht="13.8" hidden="false" customHeight="false" outlineLevel="0" collapsed="false">
      <c r="A5" s="0" t="s">
        <v>563</v>
      </c>
      <c r="B5" s="0" t="s">
        <v>576</v>
      </c>
      <c r="C5" s="6" t="n">
        <v>235000000</v>
      </c>
      <c r="D5" s="6" t="n">
        <f aca="false">C5*0.95</f>
        <v>223250000</v>
      </c>
      <c r="E5" s="6" t="n">
        <f aca="false">D5*0.95</f>
        <v>212087500</v>
      </c>
      <c r="F5" s="6" t="n">
        <f aca="false">E5*0.95</f>
        <v>201483125</v>
      </c>
      <c r="G5" s="6" t="n">
        <f aca="false">F5*0.95</f>
        <v>191408968.75</v>
      </c>
      <c r="H5" s="6" t="n">
        <f aca="false">G5*0.95</f>
        <v>181838520.3125</v>
      </c>
      <c r="I5" s="6" t="n">
        <f aca="false">H5*0.95</f>
        <v>172746594.296875</v>
      </c>
      <c r="J5" s="6" t="n">
        <f aca="false">I5*0.95</f>
        <v>164109264.582031</v>
      </c>
      <c r="K5" s="6" t="n">
        <f aca="false">J5*0.95</f>
        <v>155903801.35293</v>
      </c>
      <c r="L5" s="6" t="n">
        <f aca="false">K5*0.95</f>
        <v>148108611.285283</v>
      </c>
      <c r="M5" s="6" t="n">
        <f aca="false">L5*0.95</f>
        <v>140703180.721019</v>
      </c>
      <c r="N5" s="6" t="n">
        <f aca="false">M5*0.95</f>
        <v>133668021.684968</v>
      </c>
      <c r="O5" s="6" t="n">
        <f aca="false">N5*0.95</f>
        <v>126984620.60072</v>
      </c>
      <c r="P5" s="6" t="n">
        <f aca="false">O5*0.95</f>
        <v>120635389.570684</v>
      </c>
      <c r="Q5" s="6" t="n">
        <f aca="false">P5*0.95</f>
        <v>114603620.092149</v>
      </c>
      <c r="R5" s="6" t="n">
        <f aca="false">Q5*0.95</f>
        <v>108873439.087542</v>
      </c>
      <c r="S5" s="6" t="n">
        <f aca="false">R5*0.95</f>
        <v>103429767.133165</v>
      </c>
      <c r="T5" s="6" t="n">
        <f aca="false">S5*0.95</f>
        <v>98258278.7765066</v>
      </c>
      <c r="U5" s="6" t="n">
        <f aca="false">T5*0.95</f>
        <v>93345364.8376813</v>
      </c>
      <c r="V5" s="6" t="n">
        <f aca="false">U5*0.95</f>
        <v>88678096.5957972</v>
      </c>
      <c r="W5" s="6" t="n">
        <f aca="false">V5*0.95</f>
        <v>84244191.7660073</v>
      </c>
    </row>
    <row r="6" customFormat="false" ht="13.8" hidden="false" customHeight="false" outlineLevel="0" collapsed="false">
      <c r="A6" s="0" t="s">
        <v>563</v>
      </c>
      <c r="B6" s="0" t="s">
        <v>577</v>
      </c>
      <c r="C6" s="6" t="n">
        <v>200000000</v>
      </c>
      <c r="D6" s="6" t="n">
        <f aca="false">C6*0.95</f>
        <v>190000000</v>
      </c>
      <c r="E6" s="6" t="n">
        <f aca="false">D6*0.95</f>
        <v>180500000</v>
      </c>
      <c r="F6" s="6" t="n">
        <f aca="false">E6*0.95</f>
        <v>171475000</v>
      </c>
      <c r="G6" s="6" t="n">
        <f aca="false">F6*0.95</f>
        <v>162901250</v>
      </c>
      <c r="H6" s="6" t="n">
        <f aca="false">G6*0.95</f>
        <v>154756187.5</v>
      </c>
      <c r="I6" s="6" t="n">
        <f aca="false">H6*0.95</f>
        <v>147018378.125</v>
      </c>
      <c r="J6" s="6" t="n">
        <f aca="false">I6*0.95</f>
        <v>139667459.21875</v>
      </c>
      <c r="K6" s="6" t="n">
        <f aca="false">J6*0.95</f>
        <v>132684086.257813</v>
      </c>
      <c r="L6" s="6" t="n">
        <f aca="false">K6*0.95</f>
        <v>126049881.944922</v>
      </c>
      <c r="M6" s="6" t="n">
        <f aca="false">L6*0.95</f>
        <v>119747387.847676</v>
      </c>
      <c r="N6" s="6" t="n">
        <f aca="false">M6*0.95</f>
        <v>113760018.455292</v>
      </c>
      <c r="O6" s="6" t="n">
        <f aca="false">N6*0.95</f>
        <v>108072017.532527</v>
      </c>
      <c r="P6" s="6" t="n">
        <f aca="false">O6*0.95</f>
        <v>102668416.655901</v>
      </c>
      <c r="Q6" s="6" t="n">
        <f aca="false">P6*0.95</f>
        <v>97534995.8231059</v>
      </c>
      <c r="R6" s="6" t="n">
        <f aca="false">Q6*0.95</f>
        <v>92658246.0319506</v>
      </c>
      <c r="S6" s="6" t="n">
        <f aca="false">R6*0.95</f>
        <v>88025333.7303531</v>
      </c>
      <c r="T6" s="6" t="n">
        <f aca="false">S6*0.95</f>
        <v>83624067.0438355</v>
      </c>
      <c r="U6" s="6" t="n">
        <f aca="false">T6*0.95</f>
        <v>79442863.6916437</v>
      </c>
      <c r="V6" s="6" t="n">
        <f aca="false">U6*0.95</f>
        <v>75470720.5070615</v>
      </c>
      <c r="W6" s="6" t="n">
        <f aca="false">V6*0.95</f>
        <v>71697184.4817084</v>
      </c>
    </row>
    <row r="7" customFormat="false" ht="13.8" hidden="false" customHeight="false" outlineLevel="0" collapsed="false">
      <c r="A7" s="0" t="s">
        <v>563</v>
      </c>
      <c r="B7" s="0" t="s">
        <v>578</v>
      </c>
      <c r="C7" s="6" t="n">
        <v>63000000</v>
      </c>
      <c r="D7" s="6" t="n">
        <f aca="false">C7*0.95</f>
        <v>59850000</v>
      </c>
      <c r="E7" s="6" t="n">
        <f aca="false">D7*0.95</f>
        <v>56857500</v>
      </c>
      <c r="F7" s="6" t="n">
        <f aca="false">E7*0.95</f>
        <v>54014625</v>
      </c>
      <c r="G7" s="6" t="n">
        <f aca="false">F7*0.95</f>
        <v>51313893.75</v>
      </c>
      <c r="H7" s="6" t="n">
        <f aca="false">G7*0.95</f>
        <v>48748199.0625</v>
      </c>
      <c r="I7" s="6" t="n">
        <f aca="false">H7*0.95</f>
        <v>46310789.109375</v>
      </c>
      <c r="J7" s="6" t="n">
        <f aca="false">I7*0.95</f>
        <v>43995249.6539063</v>
      </c>
      <c r="K7" s="6" t="n">
        <f aca="false">J7*0.95</f>
        <v>41795487.1712109</v>
      </c>
      <c r="L7" s="6" t="n">
        <f aca="false">K7*0.95</f>
        <v>39705712.8126504</v>
      </c>
      <c r="M7" s="6" t="n">
        <f aca="false">L7*0.95</f>
        <v>37720427.1720179</v>
      </c>
      <c r="N7" s="6" t="n">
        <f aca="false">M7*0.95</f>
        <v>35834405.813417</v>
      </c>
      <c r="O7" s="6" t="n">
        <f aca="false">N7*0.95</f>
        <v>34042685.5227461</v>
      </c>
      <c r="P7" s="6" t="n">
        <f aca="false">O7*0.95</f>
        <v>32340551.2466088</v>
      </c>
      <c r="Q7" s="6" t="n">
        <f aca="false">P7*0.95</f>
        <v>30723523.6842784</v>
      </c>
      <c r="R7" s="6" t="n">
        <f aca="false">Q7*0.95</f>
        <v>29187347.5000645</v>
      </c>
      <c r="S7" s="6" t="n">
        <f aca="false">R7*0.95</f>
        <v>27727980.1250612</v>
      </c>
      <c r="T7" s="6" t="n">
        <f aca="false">S7*0.95</f>
        <v>26341581.1188082</v>
      </c>
      <c r="U7" s="6" t="n">
        <f aca="false">T7*0.95</f>
        <v>25024502.0628678</v>
      </c>
      <c r="V7" s="6" t="n">
        <f aca="false">U7*0.95</f>
        <v>23773276.9597244</v>
      </c>
      <c r="W7" s="6" t="n">
        <f aca="false">V7*0.95</f>
        <v>22584613.1117382</v>
      </c>
    </row>
    <row r="8" customFormat="false" ht="13.8" hidden="false" customHeight="false" outlineLevel="0" collapsed="false">
      <c r="A8" s="0" t="s">
        <v>563</v>
      </c>
      <c r="B8" s="0" t="s">
        <v>579</v>
      </c>
      <c r="C8" s="6" t="n">
        <v>30000000</v>
      </c>
      <c r="D8" s="6" t="n">
        <f aca="false">C8*0.95</f>
        <v>28500000</v>
      </c>
      <c r="E8" s="6" t="n">
        <f aca="false">D8*0.95</f>
        <v>27075000</v>
      </c>
      <c r="F8" s="6" t="n">
        <f aca="false">E8*0.95</f>
        <v>25721250</v>
      </c>
      <c r="G8" s="6" t="n">
        <f aca="false">F8*0.95</f>
        <v>24435187.5</v>
      </c>
      <c r="H8" s="6" t="n">
        <f aca="false">G8*0.95</f>
        <v>23213428.125</v>
      </c>
      <c r="I8" s="6" t="n">
        <f aca="false">H8*0.95</f>
        <v>22052756.71875</v>
      </c>
      <c r="J8" s="6" t="n">
        <f aca="false">I8*0.95</f>
        <v>20950118.8828125</v>
      </c>
      <c r="K8" s="6" t="n">
        <f aca="false">J8*0.95</f>
        <v>19902612.9386719</v>
      </c>
      <c r="L8" s="6" t="n">
        <f aca="false">K8*0.95</f>
        <v>18907482.2917383</v>
      </c>
      <c r="M8" s="6" t="n">
        <f aca="false">L8*0.95</f>
        <v>17962108.1771514</v>
      </c>
      <c r="N8" s="6" t="n">
        <f aca="false">M8*0.95</f>
        <v>17064002.7682938</v>
      </c>
      <c r="O8" s="6" t="n">
        <f aca="false">N8*0.95</f>
        <v>16210802.6298791</v>
      </c>
      <c r="P8" s="6" t="n">
        <f aca="false">O8*0.95</f>
        <v>15400262.4983852</v>
      </c>
      <c r="Q8" s="6" t="n">
        <f aca="false">P8*0.95</f>
        <v>14630249.3734659</v>
      </c>
      <c r="R8" s="6" t="n">
        <f aca="false">Q8*0.95</f>
        <v>13898736.9047926</v>
      </c>
      <c r="S8" s="6" t="n">
        <f aca="false">R8*0.95</f>
        <v>13203800.059553</v>
      </c>
      <c r="T8" s="6" t="n">
        <f aca="false">S8*0.95</f>
        <v>12543610.0565753</v>
      </c>
      <c r="U8" s="6" t="n">
        <f aca="false">T8*0.95</f>
        <v>11916429.5537466</v>
      </c>
      <c r="V8" s="6" t="n">
        <f aca="false">U8*0.95</f>
        <v>11320608.0760592</v>
      </c>
      <c r="W8" s="6" t="n">
        <f aca="false">V8*0.95</f>
        <v>10754577.6722563</v>
      </c>
    </row>
    <row r="9" customFormat="false" ht="13.8" hidden="false" customHeight="false" outlineLevel="0" collapsed="false">
      <c r="A9" s="0" t="s">
        <v>563</v>
      </c>
      <c r="B9" s="0" t="s">
        <v>580</v>
      </c>
      <c r="C9" s="6" t="n">
        <v>45000000</v>
      </c>
      <c r="D9" s="6" t="n">
        <f aca="false">C9*0.95</f>
        <v>42750000</v>
      </c>
      <c r="E9" s="6" t="n">
        <f aca="false">D9*0.95</f>
        <v>40612500</v>
      </c>
      <c r="F9" s="6" t="n">
        <f aca="false">E9*0.95</f>
        <v>38581875</v>
      </c>
      <c r="G9" s="6" t="n">
        <f aca="false">F9*0.95</f>
        <v>36652781.25</v>
      </c>
      <c r="H9" s="6" t="n">
        <f aca="false">G9*0.95</f>
        <v>34820142.1875</v>
      </c>
      <c r="I9" s="6" t="n">
        <f aca="false">H9*0.95</f>
        <v>33079135.078125</v>
      </c>
      <c r="J9" s="6" t="n">
        <f aca="false">I9*0.95</f>
        <v>31425178.3242188</v>
      </c>
      <c r="K9" s="6" t="n">
        <f aca="false">J9*0.95</f>
        <v>29853919.4080078</v>
      </c>
      <c r="L9" s="6" t="n">
        <f aca="false">K9*0.95</f>
        <v>28361223.4376074</v>
      </c>
      <c r="M9" s="6" t="n">
        <f aca="false">L9*0.95</f>
        <v>26943162.265727</v>
      </c>
      <c r="N9" s="6" t="n">
        <f aca="false">M9*0.95</f>
        <v>25596004.1524407</v>
      </c>
      <c r="O9" s="6" t="n">
        <f aca="false">N9*0.95</f>
        <v>24316203.9448187</v>
      </c>
      <c r="P9" s="6" t="n">
        <f aca="false">O9*0.95</f>
        <v>23100393.7475777</v>
      </c>
      <c r="Q9" s="6" t="n">
        <f aca="false">P9*0.95</f>
        <v>21945374.0601988</v>
      </c>
      <c r="R9" s="6" t="n">
        <f aca="false">Q9*0.95</f>
        <v>20848105.3571889</v>
      </c>
      <c r="S9" s="6" t="n">
        <f aca="false">R9*0.95</f>
        <v>19805700.0893294</v>
      </c>
      <c r="T9" s="6" t="n">
        <f aca="false">S9*0.95</f>
        <v>18815415.084863</v>
      </c>
      <c r="U9" s="6" t="n">
        <f aca="false">T9*0.95</f>
        <v>17874644.3306198</v>
      </c>
      <c r="V9" s="6" t="n">
        <f aca="false">U9*0.95</f>
        <v>16980912.1140888</v>
      </c>
      <c r="W9" s="6" t="n">
        <f aca="false">V9*0.95</f>
        <v>16131866.5083844</v>
      </c>
    </row>
    <row r="10" customFormat="false" ht="13.8" hidden="false" customHeight="false" outlineLevel="0" collapsed="false">
      <c r="A10" s="0" t="s">
        <v>563</v>
      </c>
      <c r="B10" s="0" t="s">
        <v>581</v>
      </c>
      <c r="C10" s="6" t="n">
        <v>85000000</v>
      </c>
      <c r="D10" s="6" t="n">
        <f aca="false">C10*0.95</f>
        <v>80750000</v>
      </c>
      <c r="E10" s="6" t="n">
        <f aca="false">D10*0.95</f>
        <v>76712500</v>
      </c>
      <c r="F10" s="6" t="n">
        <f aca="false">E10*0.95</f>
        <v>72876875</v>
      </c>
      <c r="G10" s="6" t="n">
        <f aca="false">F10*0.95</f>
        <v>69233031.25</v>
      </c>
      <c r="H10" s="6" t="n">
        <f aca="false">G10*0.95</f>
        <v>65771379.6875</v>
      </c>
      <c r="I10" s="6" t="n">
        <f aca="false">H10*0.95</f>
        <v>62482810.703125</v>
      </c>
      <c r="J10" s="6" t="n">
        <f aca="false">I10*0.95</f>
        <v>59358670.1679688</v>
      </c>
      <c r="K10" s="6" t="n">
        <f aca="false">J10*0.95</f>
        <v>56390736.6595703</v>
      </c>
      <c r="L10" s="6" t="n">
        <f aca="false">K10*0.95</f>
        <v>53571199.8265918</v>
      </c>
      <c r="M10" s="6" t="n">
        <f aca="false">L10*0.95</f>
        <v>50892639.8352622</v>
      </c>
      <c r="N10" s="6" t="n">
        <f aca="false">M10*0.95</f>
        <v>48348007.8434991</v>
      </c>
      <c r="O10" s="6" t="n">
        <f aca="false">N10*0.95</f>
        <v>45930607.4513241</v>
      </c>
      <c r="P10" s="6" t="n">
        <f aca="false">O10*0.95</f>
        <v>43634077.0787579</v>
      </c>
      <c r="Q10" s="6" t="n">
        <f aca="false">P10*0.95</f>
        <v>41452373.22482</v>
      </c>
      <c r="R10" s="6" t="n">
        <f aca="false">Q10*0.95</f>
        <v>39379754.563579</v>
      </c>
      <c r="S10" s="6" t="n">
        <f aca="false">R10*0.95</f>
        <v>37410766.8354001</v>
      </c>
      <c r="T10" s="6" t="n">
        <f aca="false">S10*0.95</f>
        <v>35540228.49363</v>
      </c>
      <c r="U10" s="6" t="n">
        <f aca="false">T10*0.95</f>
        <v>33763217.0689485</v>
      </c>
      <c r="V10" s="6" t="n">
        <f aca="false">U10*0.95</f>
        <v>32075056.2155011</v>
      </c>
      <c r="W10" s="6" t="n">
        <f aca="false">V10*0.95</f>
        <v>30471303.4047261</v>
      </c>
    </row>
    <row r="11" customFormat="false" ht="13.8" hidden="false" customHeight="false" outlineLevel="0" collapsed="false">
      <c r="A11" s="0" t="s">
        <v>563</v>
      </c>
      <c r="B11" s="0" t="s">
        <v>582</v>
      </c>
      <c r="C11" s="6" t="n">
        <v>577000000</v>
      </c>
      <c r="D11" s="6" t="n">
        <f aca="false">C11*0.95</f>
        <v>548150000</v>
      </c>
      <c r="E11" s="6" t="n">
        <f aca="false">D11*0.95</f>
        <v>520742500</v>
      </c>
      <c r="F11" s="6" t="n">
        <f aca="false">E11*0.95</f>
        <v>494705375</v>
      </c>
      <c r="G11" s="6" t="n">
        <f aca="false">F11*0.95</f>
        <v>469970106.25</v>
      </c>
      <c r="H11" s="6" t="n">
        <f aca="false">G11*0.95</f>
        <v>446471600.9375</v>
      </c>
      <c r="I11" s="6" t="n">
        <f aca="false">H11*0.95</f>
        <v>424148020.890625</v>
      </c>
      <c r="J11" s="6" t="n">
        <f aca="false">I11*0.95</f>
        <v>402940619.846094</v>
      </c>
      <c r="K11" s="6" t="n">
        <f aca="false">J11*0.95</f>
        <v>382793588.853789</v>
      </c>
      <c r="L11" s="6" t="n">
        <f aca="false">K11*0.95</f>
        <v>363653909.4111</v>
      </c>
      <c r="M11" s="6" t="n">
        <f aca="false">L11*0.95</f>
        <v>345471213.940545</v>
      </c>
      <c r="N11" s="6" t="n">
        <f aca="false">M11*0.95</f>
        <v>328197653.243517</v>
      </c>
      <c r="O11" s="6" t="n">
        <f aca="false">N11*0.95</f>
        <v>311787770.581341</v>
      </c>
      <c r="P11" s="6" t="n">
        <f aca="false">O11*0.95</f>
        <v>296198382.052274</v>
      </c>
      <c r="Q11" s="6" t="n">
        <f aca="false">P11*0.95</f>
        <v>281388462.949661</v>
      </c>
      <c r="R11" s="6" t="n">
        <f aca="false">Q11*0.95</f>
        <v>267319039.802177</v>
      </c>
      <c r="S11" s="6" t="n">
        <f aca="false">R11*0.95</f>
        <v>253953087.812069</v>
      </c>
      <c r="T11" s="6" t="n">
        <f aca="false">S11*0.95</f>
        <v>241255433.421465</v>
      </c>
      <c r="U11" s="6" t="n">
        <f aca="false">T11*0.95</f>
        <v>229192661.750392</v>
      </c>
      <c r="V11" s="6" t="n">
        <f aca="false">U11*0.95</f>
        <v>217733028.662872</v>
      </c>
      <c r="W11" s="6" t="n">
        <f aca="false">V11*0.95</f>
        <v>206846377.229729</v>
      </c>
    </row>
    <row r="12" customFormat="false" ht="13.8" hidden="false" customHeight="false" outlineLevel="0" collapsed="false">
      <c r="A12" s="0" t="s">
        <v>563</v>
      </c>
      <c r="B12" s="0" t="s">
        <v>583</v>
      </c>
      <c r="C12" s="6" t="n">
        <v>42000000</v>
      </c>
      <c r="D12" s="6" t="n">
        <f aca="false">C12*0.95</f>
        <v>39900000</v>
      </c>
      <c r="E12" s="6" t="n">
        <f aca="false">D12*0.95</f>
        <v>37905000</v>
      </c>
      <c r="F12" s="6" t="n">
        <f aca="false">E12*0.95</f>
        <v>36009750</v>
      </c>
      <c r="G12" s="6" t="n">
        <f aca="false">F12*0.95</f>
        <v>34209262.5</v>
      </c>
      <c r="H12" s="6" t="n">
        <f aca="false">G12*0.95</f>
        <v>32498799.375</v>
      </c>
      <c r="I12" s="6" t="n">
        <f aca="false">H12*0.95</f>
        <v>30873859.40625</v>
      </c>
      <c r="J12" s="6" t="n">
        <f aca="false">I12*0.95</f>
        <v>29330166.4359375</v>
      </c>
      <c r="K12" s="6" t="n">
        <f aca="false">J12*0.95</f>
        <v>27863658.1141406</v>
      </c>
      <c r="L12" s="6" t="n">
        <f aca="false">K12*0.95</f>
        <v>26470475.2084336</v>
      </c>
      <c r="M12" s="6" t="n">
        <f aca="false">L12*0.95</f>
        <v>25146951.4480119</v>
      </c>
      <c r="N12" s="6" t="n">
        <f aca="false">M12*0.95</f>
        <v>23889603.8756113</v>
      </c>
      <c r="O12" s="6" t="n">
        <f aca="false">N12*0.95</f>
        <v>22695123.6818307</v>
      </c>
      <c r="P12" s="6" t="n">
        <f aca="false">O12*0.95</f>
        <v>21560367.4977392</v>
      </c>
      <c r="Q12" s="6" t="n">
        <f aca="false">P12*0.95</f>
        <v>20482349.1228522</v>
      </c>
      <c r="R12" s="6" t="n">
        <f aca="false">Q12*0.95</f>
        <v>19458231.6667096</v>
      </c>
      <c r="S12" s="6" t="n">
        <f aca="false">R12*0.95</f>
        <v>18485320.0833742</v>
      </c>
      <c r="T12" s="6" t="n">
        <f aca="false">S12*0.95</f>
        <v>17561054.0792054</v>
      </c>
      <c r="U12" s="6" t="n">
        <f aca="false">T12*0.95</f>
        <v>16683001.3752452</v>
      </c>
      <c r="V12" s="6" t="n">
        <f aca="false">U12*0.95</f>
        <v>15848851.3064829</v>
      </c>
      <c r="W12" s="6" t="n">
        <f aca="false">V12*0.95</f>
        <v>15056408.7411588</v>
      </c>
    </row>
    <row r="13" customFormat="false" ht="13.8" hidden="false" customHeight="false" outlineLevel="0" collapsed="false">
      <c r="A13" s="0" t="s">
        <v>563</v>
      </c>
      <c r="B13" s="0" t="s">
        <v>584</v>
      </c>
      <c r="C13" s="6" t="n">
        <v>75000000</v>
      </c>
      <c r="D13" s="6" t="n">
        <f aca="false">C13*0.95</f>
        <v>71250000</v>
      </c>
      <c r="E13" s="6" t="n">
        <f aca="false">D13*0.95</f>
        <v>67687500</v>
      </c>
      <c r="F13" s="6" t="n">
        <f aca="false">E13*0.95</f>
        <v>64303125</v>
      </c>
      <c r="G13" s="6" t="n">
        <f aca="false">F13*0.95</f>
        <v>61087968.75</v>
      </c>
      <c r="H13" s="6" t="n">
        <f aca="false">G13*0.95</f>
        <v>58033570.3125</v>
      </c>
      <c r="I13" s="6" t="n">
        <f aca="false">H13*0.95</f>
        <v>55131891.796875</v>
      </c>
      <c r="J13" s="6" t="n">
        <f aca="false">I13*0.95</f>
        <v>52375297.2070313</v>
      </c>
      <c r="K13" s="6" t="n">
        <f aca="false">J13*0.95</f>
        <v>49756532.3466797</v>
      </c>
      <c r="L13" s="6" t="n">
        <f aca="false">K13*0.95</f>
        <v>47268705.7293457</v>
      </c>
      <c r="M13" s="6" t="n">
        <f aca="false">L13*0.95</f>
        <v>44905270.4428784</v>
      </c>
      <c r="N13" s="6" t="n">
        <f aca="false">M13*0.95</f>
        <v>42660006.9207345</v>
      </c>
      <c r="O13" s="6" t="n">
        <f aca="false">N13*0.95</f>
        <v>40527006.5746978</v>
      </c>
      <c r="P13" s="6" t="n">
        <f aca="false">O13*0.95</f>
        <v>38500656.2459629</v>
      </c>
      <c r="Q13" s="6" t="n">
        <f aca="false">P13*0.95</f>
        <v>36575623.4336647</v>
      </c>
      <c r="R13" s="6" t="n">
        <f aca="false">Q13*0.95</f>
        <v>34746842.2619815</v>
      </c>
      <c r="S13" s="6" t="n">
        <f aca="false">R13*0.95</f>
        <v>33009500.1488824</v>
      </c>
      <c r="T13" s="6" t="n">
        <f aca="false">S13*0.95</f>
        <v>31359025.1414383</v>
      </c>
      <c r="U13" s="6" t="n">
        <f aca="false">T13*0.95</f>
        <v>29791073.8843664</v>
      </c>
      <c r="V13" s="6" t="n">
        <f aca="false">U13*0.95</f>
        <v>28301520.1901481</v>
      </c>
      <c r="W13" s="6" t="n">
        <f aca="false">V13*0.95</f>
        <v>26886444.1806407</v>
      </c>
    </row>
    <row r="14" customFormat="false" ht="13.8" hidden="false" customHeight="false" outlineLevel="0" collapsed="false">
      <c r="A14" s="0" t="s">
        <v>563</v>
      </c>
      <c r="B14" s="0" t="s">
        <v>585</v>
      </c>
      <c r="C14" s="6" t="n">
        <v>512000000</v>
      </c>
      <c r="D14" s="6" t="n">
        <f aca="false">C14*0.95</f>
        <v>486400000</v>
      </c>
      <c r="E14" s="6" t="n">
        <f aca="false">D14*0.95</f>
        <v>462080000</v>
      </c>
      <c r="F14" s="6" t="n">
        <f aca="false">E14*0.95</f>
        <v>438976000</v>
      </c>
      <c r="G14" s="6" t="n">
        <f aca="false">F14*0.95</f>
        <v>417027200</v>
      </c>
      <c r="H14" s="6" t="n">
        <f aca="false">G14*0.95</f>
        <v>396175840</v>
      </c>
      <c r="I14" s="6" t="n">
        <f aca="false">H14*0.95</f>
        <v>376367048</v>
      </c>
      <c r="J14" s="6" t="n">
        <f aca="false">I14*0.95</f>
        <v>357548695.6</v>
      </c>
      <c r="K14" s="6" t="n">
        <f aca="false">J14*0.95</f>
        <v>339671260.82</v>
      </c>
      <c r="L14" s="6" t="n">
        <f aca="false">K14*0.95</f>
        <v>322687697.779</v>
      </c>
      <c r="M14" s="6" t="n">
        <f aca="false">L14*0.95</f>
        <v>306553312.89005</v>
      </c>
      <c r="N14" s="6" t="n">
        <f aca="false">M14*0.95</f>
        <v>291225647.245547</v>
      </c>
      <c r="O14" s="6" t="n">
        <f aca="false">N14*0.95</f>
        <v>276664364.88327</v>
      </c>
      <c r="P14" s="6" t="n">
        <f aca="false">O14*0.95</f>
        <v>262831146.639106</v>
      </c>
      <c r="Q14" s="6" t="n">
        <f aca="false">P14*0.95</f>
        <v>249689589.307151</v>
      </c>
      <c r="R14" s="6" t="n">
        <f aca="false">Q14*0.95</f>
        <v>237205109.841794</v>
      </c>
      <c r="S14" s="6" t="n">
        <f aca="false">R14*0.95</f>
        <v>225344854.349704</v>
      </c>
      <c r="T14" s="6" t="n">
        <f aca="false">S14*0.95</f>
        <v>214077611.632219</v>
      </c>
      <c r="U14" s="6" t="n">
        <f aca="false">T14*0.95</f>
        <v>203373731.050608</v>
      </c>
      <c r="V14" s="6" t="n">
        <f aca="false">U14*0.95</f>
        <v>193205044.498077</v>
      </c>
      <c r="W14" s="6" t="n">
        <f aca="false">V14*0.95</f>
        <v>183544792.273173</v>
      </c>
    </row>
    <row r="15" customFormat="false" ht="13.8" hidden="false" customHeight="false" outlineLevel="0" collapsed="false">
      <c r="A15" s="0" t="s">
        <v>563</v>
      </c>
      <c r="B15" s="0" t="s">
        <v>586</v>
      </c>
      <c r="C15" s="6" t="n">
        <v>135000000</v>
      </c>
      <c r="D15" s="6" t="n">
        <f aca="false">C15*0.95</f>
        <v>128250000</v>
      </c>
      <c r="E15" s="6" t="n">
        <f aca="false">D15*0.95</f>
        <v>121837500</v>
      </c>
      <c r="F15" s="6" t="n">
        <f aca="false">E15*0.95</f>
        <v>115745625</v>
      </c>
      <c r="G15" s="6" t="n">
        <f aca="false">F15*0.95</f>
        <v>109958343.75</v>
      </c>
      <c r="H15" s="6" t="n">
        <f aca="false">G15*0.95</f>
        <v>104460426.5625</v>
      </c>
      <c r="I15" s="6" t="n">
        <f aca="false">H15*0.95</f>
        <v>99237405.234375</v>
      </c>
      <c r="J15" s="6" t="n">
        <f aca="false">I15*0.95</f>
        <v>94275534.9726563</v>
      </c>
      <c r="K15" s="6" t="n">
        <f aca="false">J15*0.95</f>
        <v>89561758.2240234</v>
      </c>
      <c r="L15" s="6" t="n">
        <f aca="false">K15*0.95</f>
        <v>85083670.3128222</v>
      </c>
      <c r="M15" s="6" t="n">
        <f aca="false">L15*0.95</f>
        <v>80829486.7971811</v>
      </c>
      <c r="N15" s="6" t="n">
        <f aca="false">M15*0.95</f>
        <v>76788012.4573221</v>
      </c>
      <c r="O15" s="6" t="n">
        <f aca="false">N15*0.95</f>
        <v>72948611.834456</v>
      </c>
      <c r="P15" s="6" t="n">
        <f aca="false">O15*0.95</f>
        <v>69301181.2427332</v>
      </c>
      <c r="Q15" s="6" t="n">
        <f aca="false">P15*0.95</f>
        <v>65836122.1805965</v>
      </c>
      <c r="R15" s="6" t="n">
        <f aca="false">Q15*0.95</f>
        <v>62544316.0715667</v>
      </c>
      <c r="S15" s="6" t="n">
        <f aca="false">R15*0.95</f>
        <v>59417100.2679883</v>
      </c>
      <c r="T15" s="6" t="n">
        <f aca="false">S15*0.95</f>
        <v>56446245.2545889</v>
      </c>
      <c r="U15" s="6" t="n">
        <f aca="false">T15*0.95</f>
        <v>53623932.9918595</v>
      </c>
      <c r="V15" s="6" t="n">
        <f aca="false">U15*0.95</f>
        <v>50942736.3422665</v>
      </c>
      <c r="W15" s="6" t="n">
        <f aca="false">V15*0.95</f>
        <v>48395599.5251532</v>
      </c>
    </row>
    <row r="16" customFormat="false" ht="13.8" hidden="false" customHeight="false" outlineLevel="0" collapsed="false">
      <c r="A16" s="0" t="s">
        <v>563</v>
      </c>
      <c r="B16" s="0" t="s">
        <v>587</v>
      </c>
      <c r="C16" s="6" t="n">
        <v>56000000</v>
      </c>
      <c r="D16" s="6" t="n">
        <f aca="false">C16*0.95</f>
        <v>53200000</v>
      </c>
      <c r="E16" s="6" t="n">
        <f aca="false">D16*0.95</f>
        <v>50540000</v>
      </c>
      <c r="F16" s="6" t="n">
        <f aca="false">E16*0.95</f>
        <v>48013000</v>
      </c>
      <c r="G16" s="6" t="n">
        <f aca="false">F16*0.95</f>
        <v>45612350</v>
      </c>
      <c r="H16" s="6" t="n">
        <f aca="false">G16*0.95</f>
        <v>43331732.5</v>
      </c>
      <c r="I16" s="6" t="n">
        <f aca="false">H16*0.95</f>
        <v>41165145.875</v>
      </c>
      <c r="J16" s="6" t="n">
        <f aca="false">I16*0.95</f>
        <v>39106888.58125</v>
      </c>
      <c r="K16" s="6" t="n">
        <f aca="false">J16*0.95</f>
        <v>37151544.1521875</v>
      </c>
      <c r="L16" s="6" t="n">
        <f aca="false">K16*0.95</f>
        <v>35293966.9445781</v>
      </c>
      <c r="M16" s="6" t="n">
        <f aca="false">L16*0.95</f>
        <v>33529268.5973492</v>
      </c>
      <c r="N16" s="6" t="n">
        <f aca="false">M16*0.95</f>
        <v>31852805.1674817</v>
      </c>
      <c r="O16" s="6" t="n">
        <f aca="false">N16*0.95</f>
        <v>30260164.9091077</v>
      </c>
      <c r="P16" s="6" t="n">
        <f aca="false">O16*0.95</f>
        <v>28747156.6636523</v>
      </c>
      <c r="Q16" s="6" t="n">
        <f aca="false">P16*0.95</f>
        <v>27309798.8304697</v>
      </c>
      <c r="R16" s="6" t="n">
        <f aca="false">Q16*0.95</f>
        <v>25944308.8889462</v>
      </c>
      <c r="S16" s="6" t="n">
        <f aca="false">R16*0.95</f>
        <v>24647093.4444989</v>
      </c>
      <c r="T16" s="6" t="n">
        <f aca="false">S16*0.95</f>
        <v>23414738.7722739</v>
      </c>
      <c r="U16" s="6" t="n">
        <f aca="false">T16*0.95</f>
        <v>22244001.8336602</v>
      </c>
      <c r="V16" s="6" t="n">
        <f aca="false">U16*0.95</f>
        <v>21131801.7419772</v>
      </c>
      <c r="W16" s="6" t="n">
        <f aca="false">V16*0.95</f>
        <v>20075211.6548783</v>
      </c>
    </row>
    <row r="17" customFormat="false" ht="13.8" hidden="false" customHeight="false" outlineLevel="0" collapsed="false">
      <c r="A17" s="0" t="s">
        <v>3</v>
      </c>
      <c r="B17" s="0" t="s">
        <v>588</v>
      </c>
      <c r="C17" s="6" t="n">
        <v>300000000</v>
      </c>
      <c r="D17" s="6" t="n">
        <f aca="false">C17*0.95</f>
        <v>285000000</v>
      </c>
      <c r="E17" s="6" t="n">
        <f aca="false">D17*0.95</f>
        <v>270750000</v>
      </c>
      <c r="F17" s="6" t="n">
        <f aca="false">E17*0.95</f>
        <v>257212500</v>
      </c>
      <c r="G17" s="6" t="n">
        <f aca="false">F17*0.95</f>
        <v>244351875</v>
      </c>
      <c r="H17" s="6" t="n">
        <f aca="false">G17*0.95</f>
        <v>232134281.25</v>
      </c>
      <c r="I17" s="6" t="n">
        <f aca="false">H17*0.95</f>
        <v>220527567.1875</v>
      </c>
      <c r="J17" s="6" t="n">
        <f aca="false">I17*0.95</f>
        <v>209501188.828125</v>
      </c>
      <c r="K17" s="6" t="n">
        <f aca="false">J17*0.95</f>
        <v>199026129.386719</v>
      </c>
      <c r="L17" s="6" t="n">
        <f aca="false">K17*0.95</f>
        <v>189074822.917383</v>
      </c>
      <c r="M17" s="6" t="n">
        <f aca="false">L17*0.95</f>
        <v>179621081.771514</v>
      </c>
      <c r="N17" s="6" t="n">
        <f aca="false">M17*0.95</f>
        <v>170640027.682938</v>
      </c>
      <c r="O17" s="6" t="n">
        <f aca="false">N17*0.95</f>
        <v>162108026.298791</v>
      </c>
      <c r="P17" s="6" t="n">
        <f aca="false">O17*0.95</f>
        <v>154002624.983852</v>
      </c>
      <c r="Q17" s="6" t="n">
        <f aca="false">P17*0.95</f>
        <v>146302493.734659</v>
      </c>
      <c r="R17" s="6" t="n">
        <f aca="false">Q17*0.95</f>
        <v>138987369.047926</v>
      </c>
      <c r="S17" s="6" t="n">
        <f aca="false">R17*0.95</f>
        <v>132038000.59553</v>
      </c>
      <c r="T17" s="6" t="n">
        <f aca="false">S17*0.95</f>
        <v>125436100.565753</v>
      </c>
      <c r="U17" s="6" t="n">
        <f aca="false">T17*0.95</f>
        <v>119164295.537466</v>
      </c>
      <c r="V17" s="6" t="n">
        <f aca="false">U17*0.95</f>
        <v>113206080.760592</v>
      </c>
      <c r="W17" s="6" t="n">
        <f aca="false">V17*0.95</f>
        <v>107545776.722563</v>
      </c>
    </row>
    <row r="18" customFormat="false" ht="13.8" hidden="false" customHeight="false" outlineLevel="0" collapsed="false">
      <c r="A18" s="0" t="s">
        <v>3</v>
      </c>
      <c r="B18" s="0" t="s">
        <v>589</v>
      </c>
      <c r="C18" s="6" t="n">
        <v>194000000</v>
      </c>
      <c r="D18" s="6" t="n">
        <f aca="false">C18*0.95</f>
        <v>184300000</v>
      </c>
      <c r="E18" s="6" t="n">
        <f aca="false">D18*0.95</f>
        <v>175085000</v>
      </c>
      <c r="F18" s="6" t="n">
        <f aca="false">E18*0.95</f>
        <v>166330750</v>
      </c>
      <c r="G18" s="6" t="n">
        <f aca="false">F18*0.95</f>
        <v>158014212.5</v>
      </c>
      <c r="H18" s="6" t="n">
        <f aca="false">G18*0.95</f>
        <v>150113501.875</v>
      </c>
      <c r="I18" s="6" t="n">
        <f aca="false">H18*0.95</f>
        <v>142607826.78125</v>
      </c>
      <c r="J18" s="6" t="n">
        <f aca="false">I18*0.95</f>
        <v>135477435.442187</v>
      </c>
      <c r="K18" s="6" t="n">
        <f aca="false">J18*0.95</f>
        <v>128703563.670078</v>
      </c>
      <c r="L18" s="6" t="n">
        <f aca="false">K18*0.95</f>
        <v>122268385.486574</v>
      </c>
      <c r="M18" s="6" t="n">
        <f aca="false">L18*0.95</f>
        <v>116154966.212246</v>
      </c>
      <c r="N18" s="6" t="n">
        <f aca="false">M18*0.95</f>
        <v>110347217.901633</v>
      </c>
      <c r="O18" s="6" t="n">
        <f aca="false">N18*0.95</f>
        <v>104829857.006552</v>
      </c>
      <c r="P18" s="6" t="n">
        <f aca="false">O18*0.95</f>
        <v>99588364.156224</v>
      </c>
      <c r="Q18" s="6" t="n">
        <f aca="false">P18*0.95</f>
        <v>94608945.9484128</v>
      </c>
      <c r="R18" s="6" t="n">
        <f aca="false">Q18*0.95</f>
        <v>89878498.6509921</v>
      </c>
      <c r="S18" s="6" t="n">
        <f aca="false">R18*0.95</f>
        <v>85384573.7184425</v>
      </c>
      <c r="T18" s="6" t="n">
        <f aca="false">S18*0.95</f>
        <v>81115345.0325204</v>
      </c>
      <c r="U18" s="6" t="n">
        <f aca="false">T18*0.95</f>
        <v>77059577.7808944</v>
      </c>
      <c r="V18" s="6" t="n">
        <f aca="false">U18*0.95</f>
        <v>73206598.8918496</v>
      </c>
      <c r="W18" s="6" t="n">
        <f aca="false">V18*0.95</f>
        <v>69546268.9472572</v>
      </c>
    </row>
    <row r="19" customFormat="false" ht="13.8" hidden="false" customHeight="false" outlineLevel="0" collapsed="false">
      <c r="A19" s="0" t="s">
        <v>3</v>
      </c>
      <c r="B19" s="0" t="s">
        <v>590</v>
      </c>
      <c r="C19" s="6" t="n">
        <v>174000000</v>
      </c>
      <c r="D19" s="6" t="n">
        <f aca="false">C19*0.95</f>
        <v>165300000</v>
      </c>
      <c r="E19" s="6" t="n">
        <f aca="false">D19*0.95</f>
        <v>157035000</v>
      </c>
      <c r="F19" s="6" t="n">
        <f aca="false">E19*0.95</f>
        <v>149183250</v>
      </c>
      <c r="G19" s="6" t="n">
        <f aca="false">F19*0.95</f>
        <v>141724087.5</v>
      </c>
      <c r="H19" s="6" t="n">
        <f aca="false">G19*0.95</f>
        <v>134637883.125</v>
      </c>
      <c r="I19" s="6" t="n">
        <f aca="false">H19*0.95</f>
        <v>127905988.96875</v>
      </c>
      <c r="J19" s="6" t="n">
        <f aca="false">I19*0.95</f>
        <v>121510689.520313</v>
      </c>
      <c r="K19" s="6" t="n">
        <f aca="false">J19*0.95</f>
        <v>115435155.044297</v>
      </c>
      <c r="L19" s="6" t="n">
        <f aca="false">K19*0.95</f>
        <v>109663397.292082</v>
      </c>
      <c r="M19" s="6" t="n">
        <f aca="false">L19*0.95</f>
        <v>104180227.427478</v>
      </c>
      <c r="N19" s="6" t="n">
        <f aca="false">M19*0.95</f>
        <v>98971216.056104</v>
      </c>
      <c r="O19" s="6" t="n">
        <f aca="false">N19*0.95</f>
        <v>94022655.2532988</v>
      </c>
      <c r="P19" s="6" t="n">
        <f aca="false">O19*0.95</f>
        <v>89321522.4906339</v>
      </c>
      <c r="Q19" s="6" t="n">
        <f aca="false">P19*0.95</f>
        <v>84855446.3661022</v>
      </c>
      <c r="R19" s="6" t="n">
        <f aca="false">Q19*0.95</f>
        <v>80612674.0477971</v>
      </c>
      <c r="S19" s="6" t="n">
        <f aca="false">R19*0.95</f>
        <v>76582040.3454072</v>
      </c>
      <c r="T19" s="6" t="n">
        <f aca="false">S19*0.95</f>
        <v>72752938.3281368</v>
      </c>
      <c r="U19" s="6" t="n">
        <f aca="false">T19*0.95</f>
        <v>69115291.41173</v>
      </c>
      <c r="V19" s="6" t="n">
        <f aca="false">U19*0.95</f>
        <v>65659526.8411435</v>
      </c>
      <c r="W19" s="6" t="n">
        <f aca="false">V19*0.95</f>
        <v>62376550.4990863</v>
      </c>
    </row>
    <row r="20" customFormat="false" ht="13.8" hidden="false" customHeight="false" outlineLevel="0" collapsed="false">
      <c r="A20" s="0" t="s">
        <v>3</v>
      </c>
      <c r="B20" s="0" t="s">
        <v>591</v>
      </c>
      <c r="C20" s="6" t="n">
        <v>1039000000</v>
      </c>
      <c r="D20" s="6" t="n">
        <f aca="false">C20*0.95</f>
        <v>987050000</v>
      </c>
      <c r="E20" s="6" t="n">
        <f aca="false">D20*0.95</f>
        <v>937697500</v>
      </c>
      <c r="F20" s="6" t="n">
        <f aca="false">E20*0.95</f>
        <v>890812625</v>
      </c>
      <c r="G20" s="6" t="n">
        <f aca="false">F20*0.95</f>
        <v>846271993.75</v>
      </c>
      <c r="H20" s="6" t="n">
        <f aca="false">G20*0.95</f>
        <v>803958394.0625</v>
      </c>
      <c r="I20" s="6" t="n">
        <f aca="false">H20*0.95</f>
        <v>763760474.359375</v>
      </c>
      <c r="J20" s="6" t="n">
        <f aca="false">I20*0.95</f>
        <v>725572450.641406</v>
      </c>
      <c r="K20" s="6" t="n">
        <f aca="false">J20*0.95</f>
        <v>689293828.109336</v>
      </c>
      <c r="L20" s="6" t="n">
        <f aca="false">K20*0.95</f>
        <v>654829136.703869</v>
      </c>
      <c r="M20" s="6" t="n">
        <f aca="false">L20*0.95</f>
        <v>622087679.868675</v>
      </c>
      <c r="N20" s="6" t="n">
        <f aca="false">M20*0.95</f>
        <v>590983295.875242</v>
      </c>
      <c r="O20" s="6" t="n">
        <f aca="false">N20*0.95</f>
        <v>561434131.08148</v>
      </c>
      <c r="P20" s="6" t="n">
        <f aca="false">O20*0.95</f>
        <v>533362424.527406</v>
      </c>
      <c r="Q20" s="6" t="n">
        <f aca="false">P20*0.95</f>
        <v>506694303.301035</v>
      </c>
      <c r="R20" s="6" t="n">
        <f aca="false">Q20*0.95</f>
        <v>481359588.135984</v>
      </c>
      <c r="S20" s="6" t="n">
        <f aca="false">R20*0.95</f>
        <v>457291608.729184</v>
      </c>
      <c r="T20" s="6" t="n">
        <f aca="false">S20*0.95</f>
        <v>434427028.292725</v>
      </c>
      <c r="U20" s="6" t="n">
        <f aca="false">T20*0.95</f>
        <v>412705676.878089</v>
      </c>
      <c r="V20" s="6" t="n">
        <f aca="false">U20*0.95</f>
        <v>392070393.034184</v>
      </c>
      <c r="W20" s="6" t="n">
        <f aca="false">V20*0.95</f>
        <v>372466873.382475</v>
      </c>
    </row>
    <row r="21" customFormat="false" ht="13.8" hidden="false" customHeight="false" outlineLevel="0" collapsed="false">
      <c r="A21" s="0" t="s">
        <v>3</v>
      </c>
      <c r="B21" s="0" t="s">
        <v>592</v>
      </c>
      <c r="C21" s="6" t="n">
        <v>629000000</v>
      </c>
      <c r="D21" s="6" t="n">
        <f aca="false">C21*0.95</f>
        <v>597550000</v>
      </c>
      <c r="E21" s="6" t="n">
        <f aca="false">D21*0.95</f>
        <v>567672500</v>
      </c>
      <c r="F21" s="6" t="n">
        <f aca="false">E21*0.95</f>
        <v>539288875</v>
      </c>
      <c r="G21" s="6" t="n">
        <f aca="false">F21*0.95</f>
        <v>512324431.25</v>
      </c>
      <c r="H21" s="6" t="n">
        <f aca="false">G21*0.95</f>
        <v>486708209.6875</v>
      </c>
      <c r="I21" s="6" t="n">
        <f aca="false">H21*0.95</f>
        <v>462372799.203125</v>
      </c>
      <c r="J21" s="6" t="n">
        <f aca="false">I21*0.95</f>
        <v>439254159.242969</v>
      </c>
      <c r="K21" s="6" t="n">
        <f aca="false">J21*0.95</f>
        <v>417291451.28082</v>
      </c>
      <c r="L21" s="6" t="n">
        <f aca="false">K21*0.95</f>
        <v>396426878.716779</v>
      </c>
      <c r="M21" s="6" t="n">
        <f aca="false">L21*0.95</f>
        <v>376605534.78094</v>
      </c>
      <c r="N21" s="6" t="n">
        <f aca="false">M21*0.95</f>
        <v>357775258.041893</v>
      </c>
      <c r="O21" s="6" t="n">
        <f aca="false">N21*0.95</f>
        <v>339886495.139799</v>
      </c>
      <c r="P21" s="6" t="n">
        <f aca="false">O21*0.95</f>
        <v>322892170.382809</v>
      </c>
      <c r="Q21" s="6" t="n">
        <f aca="false">P21*0.95</f>
        <v>306747561.863668</v>
      </c>
      <c r="R21" s="6" t="n">
        <f aca="false">Q21*0.95</f>
        <v>291410183.770485</v>
      </c>
      <c r="S21" s="6" t="n">
        <f aca="false">R21*0.95</f>
        <v>276839674.581961</v>
      </c>
      <c r="T21" s="6" t="n">
        <f aca="false">S21*0.95</f>
        <v>262997690.852862</v>
      </c>
      <c r="U21" s="6" t="n">
        <f aca="false">T21*0.95</f>
        <v>249847806.310219</v>
      </c>
      <c r="V21" s="6" t="n">
        <f aca="false">U21*0.95</f>
        <v>237355415.994708</v>
      </c>
      <c r="W21" s="6" t="n">
        <f aca="false">V21*0.95</f>
        <v>225487645.194973</v>
      </c>
    </row>
    <row r="22" customFormat="false" ht="13.8" hidden="false" customHeight="false" outlineLevel="0" collapsed="false">
      <c r="A22" s="0" t="s">
        <v>3</v>
      </c>
      <c r="B22" s="0" t="s">
        <v>593</v>
      </c>
      <c r="C22" s="6" t="n">
        <v>579000000</v>
      </c>
      <c r="D22" s="6" t="n">
        <f aca="false">C22*0.95</f>
        <v>550050000</v>
      </c>
      <c r="E22" s="6" t="n">
        <f aca="false">D22*0.95</f>
        <v>522547500</v>
      </c>
      <c r="F22" s="6" t="n">
        <f aca="false">E22*0.95</f>
        <v>496420125</v>
      </c>
      <c r="G22" s="6" t="n">
        <f aca="false">F22*0.95</f>
        <v>471599118.75</v>
      </c>
      <c r="H22" s="6" t="n">
        <f aca="false">G22*0.95</f>
        <v>448019162.8125</v>
      </c>
      <c r="I22" s="6" t="n">
        <f aca="false">H22*0.95</f>
        <v>425618204.671875</v>
      </c>
      <c r="J22" s="6" t="n">
        <f aca="false">I22*0.95</f>
        <v>404337294.438281</v>
      </c>
      <c r="K22" s="6" t="n">
        <f aca="false">J22*0.95</f>
        <v>384120429.716367</v>
      </c>
      <c r="L22" s="6" t="n">
        <f aca="false">K22*0.95</f>
        <v>364914408.230549</v>
      </c>
      <c r="M22" s="6" t="n">
        <f aca="false">L22*0.95</f>
        <v>346668687.819021</v>
      </c>
      <c r="N22" s="6" t="n">
        <f aca="false">M22*0.95</f>
        <v>329335253.42807</v>
      </c>
      <c r="O22" s="6" t="n">
        <f aca="false">N22*0.95</f>
        <v>312868490.756667</v>
      </c>
      <c r="P22" s="6" t="n">
        <f aca="false">O22*0.95</f>
        <v>297225066.218833</v>
      </c>
      <c r="Q22" s="6" t="n">
        <f aca="false">P22*0.95</f>
        <v>282363812.907892</v>
      </c>
      <c r="R22" s="6" t="n">
        <f aca="false">Q22*0.95</f>
        <v>268245622.262497</v>
      </c>
      <c r="S22" s="6" t="n">
        <f aca="false">R22*0.95</f>
        <v>254833341.149372</v>
      </c>
      <c r="T22" s="6" t="n">
        <f aca="false">S22*0.95</f>
        <v>242091674.091904</v>
      </c>
      <c r="U22" s="6" t="n">
        <f aca="false">T22*0.95</f>
        <v>229987090.387308</v>
      </c>
      <c r="V22" s="6" t="n">
        <f aca="false">U22*0.95</f>
        <v>218487735.867943</v>
      </c>
      <c r="W22" s="6" t="n">
        <f aca="false">V22*0.95</f>
        <v>207563349.074546</v>
      </c>
    </row>
    <row r="23" customFormat="false" ht="13.8" hidden="false" customHeight="false" outlineLevel="0" collapsed="false">
      <c r="A23" s="0" t="s">
        <v>3</v>
      </c>
      <c r="B23" s="0" t="s">
        <v>594</v>
      </c>
      <c r="C23" s="6" t="n">
        <v>599000000</v>
      </c>
      <c r="D23" s="6" t="n">
        <f aca="false">C23*0.95</f>
        <v>569050000</v>
      </c>
      <c r="E23" s="6" t="n">
        <f aca="false">D23*0.95</f>
        <v>540597500</v>
      </c>
      <c r="F23" s="6" t="n">
        <f aca="false">E23*0.95</f>
        <v>513567625</v>
      </c>
      <c r="G23" s="6" t="n">
        <f aca="false">F23*0.95</f>
        <v>487889243.75</v>
      </c>
      <c r="H23" s="6" t="n">
        <f aca="false">G23*0.95</f>
        <v>463494781.5625</v>
      </c>
      <c r="I23" s="6" t="n">
        <f aca="false">H23*0.95</f>
        <v>440320042.484375</v>
      </c>
      <c r="J23" s="6" t="n">
        <f aca="false">I23*0.95</f>
        <v>418304040.360156</v>
      </c>
      <c r="K23" s="6" t="n">
        <f aca="false">J23*0.95</f>
        <v>397388838.342148</v>
      </c>
      <c r="L23" s="6" t="n">
        <f aca="false">K23*0.95</f>
        <v>377519396.425041</v>
      </c>
      <c r="M23" s="6" t="n">
        <f aca="false">L23*0.95</f>
        <v>358643426.603789</v>
      </c>
      <c r="N23" s="6" t="n">
        <f aca="false">M23*0.95</f>
        <v>340711255.273599</v>
      </c>
      <c r="O23" s="6" t="n">
        <f aca="false">N23*0.95</f>
        <v>323675692.509919</v>
      </c>
      <c r="P23" s="6" t="n">
        <f aca="false">O23*0.95</f>
        <v>307491907.884423</v>
      </c>
      <c r="Q23" s="6" t="n">
        <f aca="false">P23*0.95</f>
        <v>292117312.490202</v>
      </c>
      <c r="R23" s="6" t="n">
        <f aca="false">Q23*0.95</f>
        <v>277511446.865692</v>
      </c>
      <c r="S23" s="6" t="n">
        <f aca="false">R23*0.95</f>
        <v>263635874.522408</v>
      </c>
      <c r="T23" s="6" t="n">
        <f aca="false">S23*0.95</f>
        <v>250454080.796287</v>
      </c>
      <c r="U23" s="6" t="n">
        <f aca="false">T23*0.95</f>
        <v>237931376.756473</v>
      </c>
      <c r="V23" s="6" t="n">
        <f aca="false">U23*0.95</f>
        <v>226034807.918649</v>
      </c>
      <c r="W23" s="6" t="n">
        <f aca="false">V23*0.95</f>
        <v>214733067.522717</v>
      </c>
    </row>
    <row r="24" customFormat="false" ht="13.8" hidden="false" customHeight="false" outlineLevel="0" collapsed="false">
      <c r="A24" s="0" t="s">
        <v>564</v>
      </c>
      <c r="B24" s="0" t="s">
        <v>595</v>
      </c>
      <c r="C24" s="6" t="n">
        <v>700000000</v>
      </c>
      <c r="D24" s="6" t="n">
        <f aca="false">C24*0.95</f>
        <v>665000000</v>
      </c>
      <c r="E24" s="6" t="n">
        <f aca="false">D24*0.95</f>
        <v>631750000</v>
      </c>
      <c r="F24" s="6" t="n">
        <f aca="false">E24*0.95</f>
        <v>600162500</v>
      </c>
      <c r="G24" s="6" t="n">
        <f aca="false">F24*0.95</f>
        <v>570154375</v>
      </c>
      <c r="H24" s="6" t="n">
        <f aca="false">G24*0.95</f>
        <v>541646656.25</v>
      </c>
      <c r="I24" s="6" t="n">
        <f aca="false">H24*0.95</f>
        <v>514564323.4375</v>
      </c>
      <c r="J24" s="6" t="n">
        <f aca="false">I24*0.95</f>
        <v>488836107.265625</v>
      </c>
      <c r="K24" s="6" t="n">
        <f aca="false">J24*0.95</f>
        <v>464394301.902344</v>
      </c>
      <c r="L24" s="6" t="n">
        <f aca="false">K24*0.95</f>
        <v>441174586.807227</v>
      </c>
      <c r="M24" s="6" t="n">
        <f aca="false">L24*0.95</f>
        <v>419115857.466865</v>
      </c>
      <c r="N24" s="6" t="n">
        <f aca="false">M24*0.95</f>
        <v>398160064.593522</v>
      </c>
      <c r="O24" s="6" t="n">
        <f aca="false">N24*0.95</f>
        <v>378252061.363846</v>
      </c>
      <c r="P24" s="6" t="n">
        <f aca="false">O24*0.95</f>
        <v>359339458.295653</v>
      </c>
      <c r="Q24" s="6" t="n">
        <f aca="false">P24*0.95</f>
        <v>341372485.380871</v>
      </c>
      <c r="R24" s="6" t="n">
        <f aca="false">Q24*0.95</f>
        <v>324303861.111827</v>
      </c>
      <c r="S24" s="6" t="n">
        <f aca="false">R24*0.95</f>
        <v>308088668.056236</v>
      </c>
      <c r="T24" s="6" t="n">
        <f aca="false">S24*0.95</f>
        <v>292684234.653424</v>
      </c>
      <c r="U24" s="6" t="n">
        <f aca="false">T24*0.95</f>
        <v>278050022.920753</v>
      </c>
      <c r="V24" s="6" t="n">
        <f aca="false">U24*0.95</f>
        <v>264147521.774715</v>
      </c>
      <c r="W24" s="6" t="n">
        <f aca="false">V24*0.95</f>
        <v>250940145.685979</v>
      </c>
    </row>
    <row r="25" customFormat="false" ht="13.8" hidden="false" customHeight="false" outlineLevel="0" collapsed="false">
      <c r="A25" s="0" t="s">
        <v>564</v>
      </c>
      <c r="B25" s="0" t="s">
        <v>596</v>
      </c>
      <c r="C25" s="6" t="n">
        <v>424000000</v>
      </c>
      <c r="D25" s="6" t="n">
        <f aca="false">C25*0.95</f>
        <v>402800000</v>
      </c>
      <c r="E25" s="6" t="n">
        <f aca="false">D25*0.95</f>
        <v>382660000</v>
      </c>
      <c r="F25" s="6" t="n">
        <f aca="false">E25*0.95</f>
        <v>363527000</v>
      </c>
      <c r="G25" s="6" t="n">
        <f aca="false">F25*0.95</f>
        <v>345350650</v>
      </c>
      <c r="H25" s="6" t="n">
        <f aca="false">G25*0.95</f>
        <v>328083117.5</v>
      </c>
      <c r="I25" s="6" t="n">
        <f aca="false">H25*0.95</f>
        <v>311678961.625</v>
      </c>
      <c r="J25" s="6" t="n">
        <f aca="false">I25*0.95</f>
        <v>296095013.54375</v>
      </c>
      <c r="K25" s="6" t="n">
        <f aca="false">J25*0.95</f>
        <v>281290262.866562</v>
      </c>
      <c r="L25" s="6" t="n">
        <f aca="false">K25*0.95</f>
        <v>267225749.723234</v>
      </c>
      <c r="M25" s="6" t="n">
        <f aca="false">L25*0.95</f>
        <v>253864462.237073</v>
      </c>
      <c r="N25" s="6" t="n">
        <f aca="false">M25*0.95</f>
        <v>241171239.125219</v>
      </c>
      <c r="O25" s="6" t="n">
        <f aca="false">N25*0.95</f>
        <v>229112677.168958</v>
      </c>
      <c r="P25" s="6" t="n">
        <f aca="false">O25*0.95</f>
        <v>217657043.31051</v>
      </c>
      <c r="Q25" s="6" t="n">
        <f aca="false">P25*0.95</f>
        <v>206774191.144985</v>
      </c>
      <c r="R25" s="6" t="n">
        <f aca="false">Q25*0.95</f>
        <v>196435481.587735</v>
      </c>
      <c r="S25" s="6" t="n">
        <f aca="false">R25*0.95</f>
        <v>186613707.508349</v>
      </c>
      <c r="T25" s="6" t="n">
        <f aca="false">S25*0.95</f>
        <v>177283022.132931</v>
      </c>
      <c r="U25" s="6" t="n">
        <f aca="false">T25*0.95</f>
        <v>168418871.026285</v>
      </c>
      <c r="V25" s="6" t="n">
        <f aca="false">U25*0.95</f>
        <v>159997927.47497</v>
      </c>
      <c r="W25" s="6" t="n">
        <f aca="false">V25*0.95</f>
        <v>151998031.101222</v>
      </c>
    </row>
    <row r="26" customFormat="false" ht="13.8" hidden="false" customHeight="false" outlineLevel="0" collapsed="false">
      <c r="A26" s="0" t="s">
        <v>564</v>
      </c>
      <c r="B26" s="0" t="s">
        <v>597</v>
      </c>
      <c r="C26" s="6" t="n">
        <v>465000000</v>
      </c>
      <c r="D26" s="6" t="n">
        <f aca="false">C26*0.95</f>
        <v>441750000</v>
      </c>
      <c r="E26" s="6" t="n">
        <f aca="false">D26*0.95</f>
        <v>419662500</v>
      </c>
      <c r="F26" s="6" t="n">
        <f aca="false">E26*0.95</f>
        <v>398679375</v>
      </c>
      <c r="G26" s="6" t="n">
        <f aca="false">F26*0.95</f>
        <v>378745406.25</v>
      </c>
      <c r="H26" s="6" t="n">
        <f aca="false">G26*0.95</f>
        <v>359808135.9375</v>
      </c>
      <c r="I26" s="6" t="n">
        <f aca="false">H26*0.95</f>
        <v>341817729.140625</v>
      </c>
      <c r="J26" s="6" t="n">
        <f aca="false">I26*0.95</f>
        <v>324726842.683594</v>
      </c>
      <c r="K26" s="6" t="n">
        <f aca="false">J26*0.95</f>
        <v>308490500.549414</v>
      </c>
      <c r="L26" s="6" t="n">
        <f aca="false">K26*0.95</f>
        <v>293065975.521943</v>
      </c>
      <c r="M26" s="6" t="n">
        <f aca="false">L26*0.95</f>
        <v>278412676.745846</v>
      </c>
      <c r="N26" s="6" t="n">
        <f aca="false">M26*0.95</f>
        <v>264492042.908554</v>
      </c>
      <c r="O26" s="6" t="n">
        <f aca="false">N26*0.95</f>
        <v>251267440.763126</v>
      </c>
      <c r="P26" s="6" t="n">
        <f aca="false">O26*0.95</f>
        <v>238704068.72497</v>
      </c>
      <c r="Q26" s="6" t="n">
        <f aca="false">P26*0.95</f>
        <v>226768865.288721</v>
      </c>
      <c r="R26" s="6" t="n">
        <f aca="false">Q26*0.95</f>
        <v>215430422.024285</v>
      </c>
      <c r="S26" s="6" t="n">
        <f aca="false">R26*0.95</f>
        <v>204658900.923071</v>
      </c>
      <c r="T26" s="6" t="n">
        <f aca="false">S26*0.95</f>
        <v>194425955.876917</v>
      </c>
      <c r="U26" s="6" t="n">
        <f aca="false">T26*0.95</f>
        <v>184704658.083072</v>
      </c>
      <c r="V26" s="6" t="n">
        <f aca="false">U26*0.95</f>
        <v>175469425.178918</v>
      </c>
      <c r="W26" s="6" t="n">
        <f aca="false">V26*0.95</f>
        <v>166695953.919972</v>
      </c>
    </row>
    <row r="27" customFormat="false" ht="13.8" hidden="false" customHeight="false" outlineLevel="0" collapsed="false">
      <c r="A27" s="0" t="s">
        <v>564</v>
      </c>
      <c r="B27" s="0" t="s">
        <v>598</v>
      </c>
      <c r="C27" s="6" t="n">
        <v>700000000</v>
      </c>
      <c r="D27" s="6" t="n">
        <f aca="false">C27*0.95</f>
        <v>665000000</v>
      </c>
      <c r="E27" s="6" t="n">
        <f aca="false">D27*0.95</f>
        <v>631750000</v>
      </c>
      <c r="F27" s="6" t="n">
        <f aca="false">E27*0.95</f>
        <v>600162500</v>
      </c>
      <c r="G27" s="6" t="n">
        <f aca="false">F27*0.95</f>
        <v>570154375</v>
      </c>
      <c r="H27" s="6" t="n">
        <f aca="false">G27*0.95</f>
        <v>541646656.25</v>
      </c>
      <c r="I27" s="6" t="n">
        <f aca="false">H27*0.95</f>
        <v>514564323.4375</v>
      </c>
      <c r="J27" s="6" t="n">
        <f aca="false">I27*0.95</f>
        <v>488836107.265625</v>
      </c>
      <c r="K27" s="6" t="n">
        <f aca="false">J27*0.95</f>
        <v>464394301.902344</v>
      </c>
      <c r="L27" s="6" t="n">
        <f aca="false">K27*0.95</f>
        <v>441174586.807227</v>
      </c>
      <c r="M27" s="6" t="n">
        <f aca="false">L27*0.95</f>
        <v>419115857.466865</v>
      </c>
      <c r="N27" s="6" t="n">
        <f aca="false">M27*0.95</f>
        <v>398160064.593522</v>
      </c>
      <c r="O27" s="6" t="n">
        <f aca="false">N27*0.95</f>
        <v>378252061.363846</v>
      </c>
      <c r="P27" s="6" t="n">
        <f aca="false">O27*0.95</f>
        <v>359339458.295653</v>
      </c>
      <c r="Q27" s="6" t="n">
        <f aca="false">P27*0.95</f>
        <v>341372485.380871</v>
      </c>
      <c r="R27" s="6" t="n">
        <f aca="false">Q27*0.95</f>
        <v>324303861.111827</v>
      </c>
      <c r="S27" s="6" t="n">
        <f aca="false">R27*0.95</f>
        <v>308088668.056236</v>
      </c>
      <c r="T27" s="6" t="n">
        <f aca="false">S27*0.95</f>
        <v>292684234.653424</v>
      </c>
      <c r="U27" s="6" t="n">
        <f aca="false">T27*0.95</f>
        <v>278050022.920753</v>
      </c>
      <c r="V27" s="6" t="n">
        <f aca="false">U27*0.95</f>
        <v>264147521.774715</v>
      </c>
      <c r="W27" s="6" t="n">
        <f aca="false">V27*0.95</f>
        <v>250940145.685979</v>
      </c>
    </row>
    <row r="28" customFormat="false" ht="13.8" hidden="false" customHeight="false" outlineLevel="0" collapsed="false">
      <c r="A28" s="0" t="s">
        <v>564</v>
      </c>
      <c r="B28" s="0" t="s">
        <v>599</v>
      </c>
      <c r="C28" s="6" t="n">
        <v>800000000</v>
      </c>
      <c r="D28" s="6" t="n">
        <f aca="false">C28*0.95</f>
        <v>760000000</v>
      </c>
      <c r="E28" s="6" t="n">
        <f aca="false">D28*0.95</f>
        <v>722000000</v>
      </c>
      <c r="F28" s="6" t="n">
        <f aca="false">E28*0.95</f>
        <v>685900000</v>
      </c>
      <c r="G28" s="6" t="n">
        <f aca="false">F28*0.95</f>
        <v>651605000</v>
      </c>
      <c r="H28" s="6" t="n">
        <f aca="false">G28*0.95</f>
        <v>619024750</v>
      </c>
      <c r="I28" s="6" t="n">
        <f aca="false">H28*0.95</f>
        <v>588073512.5</v>
      </c>
      <c r="J28" s="6" t="n">
        <f aca="false">I28*0.95</f>
        <v>558669836.875</v>
      </c>
      <c r="K28" s="6" t="n">
        <f aca="false">J28*0.95</f>
        <v>530736345.03125</v>
      </c>
      <c r="L28" s="6" t="n">
        <f aca="false">K28*0.95</f>
        <v>504199527.779687</v>
      </c>
      <c r="M28" s="6" t="n">
        <f aca="false">L28*0.95</f>
        <v>478989551.390703</v>
      </c>
      <c r="N28" s="6" t="n">
        <f aca="false">M28*0.95</f>
        <v>455040073.821168</v>
      </c>
      <c r="O28" s="6" t="n">
        <f aca="false">N28*0.95</f>
        <v>432288070.13011</v>
      </c>
      <c r="P28" s="6" t="n">
        <f aca="false">O28*0.95</f>
        <v>410673666.623604</v>
      </c>
      <c r="Q28" s="6" t="n">
        <f aca="false">P28*0.95</f>
        <v>390139983.292424</v>
      </c>
      <c r="R28" s="6" t="n">
        <f aca="false">Q28*0.95</f>
        <v>370632984.127803</v>
      </c>
      <c r="S28" s="6" t="n">
        <f aca="false">R28*0.95</f>
        <v>352101334.921412</v>
      </c>
      <c r="T28" s="6" t="n">
        <f aca="false">S28*0.95</f>
        <v>334496268.175342</v>
      </c>
      <c r="U28" s="6" t="n">
        <f aca="false">T28*0.95</f>
        <v>317771454.766575</v>
      </c>
      <c r="V28" s="6" t="n">
        <f aca="false">U28*0.95</f>
        <v>301882882.028246</v>
      </c>
      <c r="W28" s="6" t="n">
        <f aca="false">V28*0.95</f>
        <v>286788737.926834</v>
      </c>
    </row>
    <row r="29" customFormat="false" ht="13.8" hidden="false" customHeight="false" outlineLevel="0" collapsed="false">
      <c r="A29" s="0" t="s">
        <v>564</v>
      </c>
      <c r="B29" s="0" t="s">
        <v>600</v>
      </c>
      <c r="C29" s="6" t="n">
        <v>315000000</v>
      </c>
      <c r="D29" s="6" t="n">
        <f aca="false">C29*0.95</f>
        <v>299250000</v>
      </c>
      <c r="E29" s="6" t="n">
        <f aca="false">D29*0.95</f>
        <v>284287500</v>
      </c>
      <c r="F29" s="6" t="n">
        <f aca="false">E29*0.95</f>
        <v>270073125</v>
      </c>
      <c r="G29" s="6" t="n">
        <f aca="false">F29*0.95</f>
        <v>256569468.75</v>
      </c>
      <c r="H29" s="6" t="n">
        <f aca="false">G29*0.95</f>
        <v>243740995.3125</v>
      </c>
      <c r="I29" s="6" t="n">
        <f aca="false">H29*0.95</f>
        <v>231553945.546875</v>
      </c>
      <c r="J29" s="6" t="n">
        <f aca="false">I29*0.95</f>
        <v>219976248.269531</v>
      </c>
      <c r="K29" s="6" t="n">
        <f aca="false">J29*0.95</f>
        <v>208977435.856055</v>
      </c>
      <c r="L29" s="6" t="n">
        <f aca="false">K29*0.95</f>
        <v>198528564.063252</v>
      </c>
      <c r="M29" s="6" t="n">
        <f aca="false">L29*0.95</f>
        <v>188602135.860089</v>
      </c>
      <c r="N29" s="6" t="n">
        <f aca="false">M29*0.95</f>
        <v>179172029.067085</v>
      </c>
      <c r="O29" s="6" t="n">
        <f aca="false">N29*0.95</f>
        <v>170213427.613731</v>
      </c>
      <c r="P29" s="6" t="n">
        <f aca="false">O29*0.95</f>
        <v>161702756.233044</v>
      </c>
      <c r="Q29" s="6" t="n">
        <f aca="false">P29*0.95</f>
        <v>153617618.421392</v>
      </c>
      <c r="R29" s="6" t="n">
        <f aca="false">Q29*0.95</f>
        <v>145936737.500322</v>
      </c>
      <c r="S29" s="6" t="n">
        <f aca="false">R29*0.95</f>
        <v>138639900.625306</v>
      </c>
      <c r="T29" s="6" t="n">
        <f aca="false">S29*0.95</f>
        <v>131707905.594041</v>
      </c>
      <c r="U29" s="6" t="n">
        <f aca="false">T29*0.95</f>
        <v>125122510.314339</v>
      </c>
      <c r="V29" s="6" t="n">
        <f aca="false">U29*0.95</f>
        <v>118866384.798622</v>
      </c>
      <c r="W29" s="6" t="n">
        <f aca="false">V29*0.95</f>
        <v>112923065.558691</v>
      </c>
    </row>
    <row r="30" customFormat="false" ht="13.8" hidden="false" customHeight="false" outlineLevel="0" collapsed="false">
      <c r="A30" s="0" t="s">
        <v>564</v>
      </c>
      <c r="B30" s="0" t="s">
        <v>601</v>
      </c>
      <c r="C30" s="6" t="n">
        <v>765000000</v>
      </c>
      <c r="D30" s="6" t="n">
        <f aca="false">C30*0.95</f>
        <v>726750000</v>
      </c>
      <c r="E30" s="6" t="n">
        <f aca="false">D30*0.95</f>
        <v>690412500</v>
      </c>
      <c r="F30" s="6" t="n">
        <f aca="false">E30*0.95</f>
        <v>655891875</v>
      </c>
      <c r="G30" s="6" t="n">
        <f aca="false">F30*0.95</f>
        <v>623097281.25</v>
      </c>
      <c r="H30" s="6" t="n">
        <f aca="false">G30*0.95</f>
        <v>591942417.1875</v>
      </c>
      <c r="I30" s="6" t="n">
        <f aca="false">H30*0.95</f>
        <v>562345296.328125</v>
      </c>
      <c r="J30" s="6" t="n">
        <f aca="false">I30*0.95</f>
        <v>534228031.511719</v>
      </c>
      <c r="K30" s="6" t="n">
        <f aca="false">J30*0.95</f>
        <v>507516629.936133</v>
      </c>
      <c r="L30" s="6" t="n">
        <f aca="false">K30*0.95</f>
        <v>482140798.439326</v>
      </c>
      <c r="M30" s="6" t="n">
        <f aca="false">L30*0.95</f>
        <v>458033758.51736</v>
      </c>
      <c r="N30" s="6" t="n">
        <f aca="false">M30*0.95</f>
        <v>435132070.591492</v>
      </c>
      <c r="O30" s="6" t="n">
        <f aca="false">N30*0.95</f>
        <v>413375467.061917</v>
      </c>
      <c r="P30" s="6" t="n">
        <f aca="false">O30*0.95</f>
        <v>392706693.708821</v>
      </c>
      <c r="Q30" s="6" t="n">
        <f aca="false">P30*0.95</f>
        <v>373071359.02338</v>
      </c>
      <c r="R30" s="6" t="n">
        <f aca="false">Q30*0.95</f>
        <v>354417791.072211</v>
      </c>
      <c r="S30" s="6" t="n">
        <f aca="false">R30*0.95</f>
        <v>336696901.518601</v>
      </c>
      <c r="T30" s="6" t="n">
        <f aca="false">S30*0.95</f>
        <v>319862056.442671</v>
      </c>
      <c r="U30" s="6" t="n">
        <f aca="false">T30*0.95</f>
        <v>303868953.620537</v>
      </c>
      <c r="V30" s="6" t="n">
        <f aca="false">U30*0.95</f>
        <v>288675505.93951</v>
      </c>
      <c r="W30" s="6" t="n">
        <f aca="false">V30*0.95</f>
        <v>274241730.642535</v>
      </c>
    </row>
    <row r="31" customFormat="false" ht="13.8" hidden="false" customHeight="false" outlineLevel="0" collapsed="false">
      <c r="A31" s="0" t="s">
        <v>564</v>
      </c>
      <c r="B31" s="0" t="s">
        <v>602</v>
      </c>
      <c r="C31" s="6" t="n">
        <v>1100000000</v>
      </c>
      <c r="D31" s="6" t="n">
        <f aca="false">C31*0.95</f>
        <v>1045000000</v>
      </c>
      <c r="E31" s="6" t="n">
        <f aca="false">D31*0.95</f>
        <v>992750000</v>
      </c>
      <c r="F31" s="6" t="n">
        <f aca="false">E31*0.95</f>
        <v>943112500</v>
      </c>
      <c r="G31" s="6" t="n">
        <f aca="false">F31*0.95</f>
        <v>895956875</v>
      </c>
      <c r="H31" s="6" t="n">
        <f aca="false">G31*0.95</f>
        <v>851159031.25</v>
      </c>
      <c r="I31" s="6" t="n">
        <f aca="false">H31*0.95</f>
        <v>808601079.6875</v>
      </c>
      <c r="J31" s="6" t="n">
        <f aca="false">I31*0.95</f>
        <v>768171025.703125</v>
      </c>
      <c r="K31" s="6" t="n">
        <f aca="false">J31*0.95</f>
        <v>729762474.417969</v>
      </c>
      <c r="L31" s="6" t="n">
        <f aca="false">K31*0.95</f>
        <v>693274350.69707</v>
      </c>
      <c r="M31" s="6" t="n">
        <f aca="false">L31*0.95</f>
        <v>658610633.162217</v>
      </c>
      <c r="N31" s="6" t="n">
        <f aca="false">M31*0.95</f>
        <v>625680101.504106</v>
      </c>
      <c r="O31" s="6" t="n">
        <f aca="false">N31*0.95</f>
        <v>594396096.428901</v>
      </c>
      <c r="P31" s="6" t="n">
        <f aca="false">O31*0.95</f>
        <v>564676291.607455</v>
      </c>
      <c r="Q31" s="6" t="n">
        <f aca="false">P31*0.95</f>
        <v>536442477.027083</v>
      </c>
      <c r="R31" s="6" t="n">
        <f aca="false">Q31*0.95</f>
        <v>509620353.175728</v>
      </c>
      <c r="S31" s="6" t="n">
        <f aca="false">R31*0.95</f>
        <v>484139335.516942</v>
      </c>
      <c r="T31" s="6" t="n">
        <f aca="false">S31*0.95</f>
        <v>459932368.741095</v>
      </c>
      <c r="U31" s="6" t="n">
        <f aca="false">T31*0.95</f>
        <v>436935750.30404</v>
      </c>
      <c r="V31" s="6" t="n">
        <f aca="false">U31*0.95</f>
        <v>415088962.788838</v>
      </c>
      <c r="W31" s="6" t="n">
        <f aca="false">V31*0.95</f>
        <v>394334514.649396</v>
      </c>
    </row>
    <row r="32" customFormat="false" ht="13.8" hidden="false" customHeight="false" outlineLevel="0" collapsed="false">
      <c r="A32" s="0" t="s">
        <v>565</v>
      </c>
      <c r="B32" s="0" t="s">
        <v>603</v>
      </c>
      <c r="C32" s="6" t="n">
        <v>50000000</v>
      </c>
      <c r="D32" s="6" t="n">
        <f aca="false">C32*0.95</f>
        <v>47500000</v>
      </c>
      <c r="E32" s="6" t="n">
        <f aca="false">D32*0.95</f>
        <v>45125000</v>
      </c>
      <c r="F32" s="6" t="n">
        <f aca="false">E32*0.95</f>
        <v>42868750</v>
      </c>
      <c r="G32" s="6" t="n">
        <f aca="false">F32*0.95</f>
        <v>40725312.5</v>
      </c>
      <c r="H32" s="6" t="n">
        <f aca="false">G32*0.95</f>
        <v>38689046.875</v>
      </c>
      <c r="I32" s="6" t="n">
        <f aca="false">H32*0.95</f>
        <v>36754594.53125</v>
      </c>
      <c r="J32" s="6" t="n">
        <f aca="false">I32*0.95</f>
        <v>34916864.8046875</v>
      </c>
      <c r="K32" s="6" t="n">
        <f aca="false">J32*0.95</f>
        <v>33171021.5644531</v>
      </c>
      <c r="L32" s="6" t="n">
        <f aca="false">K32*0.95</f>
        <v>31512470.4862305</v>
      </c>
      <c r="M32" s="6" t="n">
        <f aca="false">L32*0.95</f>
        <v>29936846.9619189</v>
      </c>
      <c r="N32" s="6" t="n">
        <f aca="false">M32*0.95</f>
        <v>28440004.613823</v>
      </c>
      <c r="O32" s="6" t="n">
        <f aca="false">N32*0.95</f>
        <v>27018004.3831318</v>
      </c>
      <c r="P32" s="6" t="n">
        <f aca="false">O32*0.95</f>
        <v>25667104.1639752</v>
      </c>
      <c r="Q32" s="6" t="n">
        <f aca="false">P32*0.95</f>
        <v>24383748.9557765</v>
      </c>
      <c r="R32" s="6" t="n">
        <f aca="false">Q32*0.95</f>
        <v>23164561.5079877</v>
      </c>
      <c r="S32" s="6" t="n">
        <f aca="false">R32*0.95</f>
        <v>22006333.4325883</v>
      </c>
      <c r="T32" s="6" t="n">
        <f aca="false">S32*0.95</f>
        <v>20906016.7609589</v>
      </c>
      <c r="U32" s="6" t="n">
        <f aca="false">T32*0.95</f>
        <v>19860715.9229109</v>
      </c>
      <c r="V32" s="6" t="n">
        <f aca="false">U32*0.95</f>
        <v>18867680.1267654</v>
      </c>
      <c r="W32" s="6" t="n">
        <f aca="false">V32*0.95</f>
        <v>17924296.1204271</v>
      </c>
    </row>
    <row r="33" customFormat="false" ht="13.8" hidden="false" customHeight="false" outlineLevel="0" collapsed="false">
      <c r="A33" s="0" t="s">
        <v>565</v>
      </c>
      <c r="B33" s="0" t="s">
        <v>604</v>
      </c>
      <c r="C33" s="6" t="n">
        <v>20000000</v>
      </c>
      <c r="D33" s="6" t="n">
        <f aca="false">C33*0.95</f>
        <v>19000000</v>
      </c>
      <c r="E33" s="6" t="n">
        <f aca="false">D33*0.95</f>
        <v>18050000</v>
      </c>
      <c r="F33" s="6" t="n">
        <f aca="false">E33*0.95</f>
        <v>17147500</v>
      </c>
      <c r="G33" s="6" t="n">
        <f aca="false">F33*0.95</f>
        <v>16290125</v>
      </c>
      <c r="H33" s="6" t="n">
        <f aca="false">G33*0.95</f>
        <v>15475618.75</v>
      </c>
      <c r="I33" s="6" t="n">
        <f aca="false">H33*0.95</f>
        <v>14701837.8125</v>
      </c>
      <c r="J33" s="6" t="n">
        <f aca="false">I33*0.95</f>
        <v>13966745.921875</v>
      </c>
      <c r="K33" s="6" t="n">
        <f aca="false">J33*0.95</f>
        <v>13268408.6257813</v>
      </c>
      <c r="L33" s="6" t="n">
        <f aca="false">K33*0.95</f>
        <v>12604988.1944922</v>
      </c>
      <c r="M33" s="6" t="n">
        <f aca="false">L33*0.95</f>
        <v>11974738.7847676</v>
      </c>
      <c r="N33" s="6" t="n">
        <f aca="false">M33*0.95</f>
        <v>11376001.8455292</v>
      </c>
      <c r="O33" s="6" t="n">
        <f aca="false">N33*0.95</f>
        <v>10807201.7532527</v>
      </c>
      <c r="P33" s="6" t="n">
        <f aca="false">O33*0.95</f>
        <v>10266841.6655901</v>
      </c>
      <c r="Q33" s="6" t="n">
        <f aca="false">P33*0.95</f>
        <v>9753499.58231059</v>
      </c>
      <c r="R33" s="6" t="n">
        <f aca="false">Q33*0.95</f>
        <v>9265824.60319506</v>
      </c>
      <c r="S33" s="6" t="n">
        <f aca="false">R33*0.95</f>
        <v>8802533.37303531</v>
      </c>
      <c r="T33" s="6" t="n">
        <f aca="false">S33*0.95</f>
        <v>8362406.70438354</v>
      </c>
      <c r="U33" s="6" t="n">
        <f aca="false">T33*0.95</f>
        <v>7944286.36916437</v>
      </c>
      <c r="V33" s="6" t="n">
        <f aca="false">U33*0.95</f>
        <v>7547072.05070615</v>
      </c>
      <c r="W33" s="6" t="n">
        <f aca="false">V33*0.95</f>
        <v>7169718.44817084</v>
      </c>
    </row>
    <row r="34" customFormat="false" ht="13.8" hidden="false" customHeight="false" outlineLevel="0" collapsed="false">
      <c r="A34" s="0" t="s">
        <v>565</v>
      </c>
      <c r="B34" s="0" t="s">
        <v>605</v>
      </c>
      <c r="C34" s="6" t="n">
        <v>468000000</v>
      </c>
      <c r="D34" s="6" t="n">
        <f aca="false">C34*0.95</f>
        <v>444600000</v>
      </c>
      <c r="E34" s="6" t="n">
        <f aca="false">D34*0.95</f>
        <v>422370000</v>
      </c>
      <c r="F34" s="6" t="n">
        <f aca="false">E34*0.95</f>
        <v>401251500</v>
      </c>
      <c r="G34" s="6" t="n">
        <f aca="false">F34*0.95</f>
        <v>381188925</v>
      </c>
      <c r="H34" s="6" t="n">
        <f aca="false">G34*0.95</f>
        <v>362129478.75</v>
      </c>
      <c r="I34" s="6" t="n">
        <f aca="false">H34*0.95</f>
        <v>344023004.8125</v>
      </c>
      <c r="J34" s="6" t="n">
        <f aca="false">I34*0.95</f>
        <v>326821854.571875</v>
      </c>
      <c r="K34" s="6" t="n">
        <f aca="false">J34*0.95</f>
        <v>310480761.843281</v>
      </c>
      <c r="L34" s="6" t="n">
        <f aca="false">K34*0.95</f>
        <v>294956723.751117</v>
      </c>
      <c r="M34" s="6" t="n">
        <f aca="false">L34*0.95</f>
        <v>280208887.563561</v>
      </c>
      <c r="N34" s="6" t="n">
        <f aca="false">M34*0.95</f>
        <v>266198443.185383</v>
      </c>
      <c r="O34" s="6" t="n">
        <f aca="false">N34*0.95</f>
        <v>252888521.026114</v>
      </c>
      <c r="P34" s="6" t="n">
        <f aca="false">O34*0.95</f>
        <v>240244094.974808</v>
      </c>
      <c r="Q34" s="6" t="n">
        <f aca="false">P34*0.95</f>
        <v>228231890.226068</v>
      </c>
      <c r="R34" s="6" t="n">
        <f aca="false">Q34*0.95</f>
        <v>216820295.714764</v>
      </c>
      <c r="S34" s="6" t="n">
        <f aca="false">R34*0.95</f>
        <v>205979280.929026</v>
      </c>
      <c r="T34" s="6" t="n">
        <f aca="false">S34*0.95</f>
        <v>195680316.882575</v>
      </c>
      <c r="U34" s="6" t="n">
        <f aca="false">T34*0.95</f>
        <v>185896301.038446</v>
      </c>
      <c r="V34" s="6" t="n">
        <f aca="false">U34*0.95</f>
        <v>176601485.986524</v>
      </c>
      <c r="W34" s="6" t="n">
        <f aca="false">V34*0.95</f>
        <v>167771411.687198</v>
      </c>
    </row>
    <row r="35" customFormat="false" ht="13.8" hidden="false" customHeight="false" outlineLevel="0" collapsed="false">
      <c r="A35" s="0" t="s">
        <v>565</v>
      </c>
      <c r="B35" s="0" t="s">
        <v>606</v>
      </c>
      <c r="C35" s="6" t="n">
        <v>172000000</v>
      </c>
      <c r="D35" s="6" t="n">
        <f aca="false">C35*0.95</f>
        <v>163400000</v>
      </c>
      <c r="E35" s="6" t="n">
        <f aca="false">D35*0.95</f>
        <v>155230000</v>
      </c>
      <c r="F35" s="6" t="n">
        <f aca="false">E35*0.95</f>
        <v>147468500</v>
      </c>
      <c r="G35" s="6" t="n">
        <f aca="false">F35*0.95</f>
        <v>140095075</v>
      </c>
      <c r="H35" s="6" t="n">
        <f aca="false">G35*0.95</f>
        <v>133090321.25</v>
      </c>
      <c r="I35" s="6" t="n">
        <f aca="false">H35*0.95</f>
        <v>126435805.1875</v>
      </c>
      <c r="J35" s="6" t="n">
        <f aca="false">I35*0.95</f>
        <v>120114014.928125</v>
      </c>
      <c r="K35" s="6" t="n">
        <f aca="false">J35*0.95</f>
        <v>114108314.181719</v>
      </c>
      <c r="L35" s="6" t="n">
        <f aca="false">K35*0.95</f>
        <v>108402898.472633</v>
      </c>
      <c r="M35" s="6" t="n">
        <f aca="false">L35*0.95</f>
        <v>102982753.549001</v>
      </c>
      <c r="N35" s="6" t="n">
        <f aca="false">M35*0.95</f>
        <v>97833615.8715511</v>
      </c>
      <c r="O35" s="6" t="n">
        <f aca="false">N35*0.95</f>
        <v>92941935.0779735</v>
      </c>
      <c r="P35" s="6" t="n">
        <f aca="false">O35*0.95</f>
        <v>88294838.3240749</v>
      </c>
      <c r="Q35" s="6" t="n">
        <f aca="false">P35*0.95</f>
        <v>83880096.4078711</v>
      </c>
      <c r="R35" s="6" t="n">
        <f aca="false">Q35*0.95</f>
        <v>79686091.5874776</v>
      </c>
      <c r="S35" s="6" t="n">
        <f aca="false">R35*0.95</f>
        <v>75701787.0081037</v>
      </c>
      <c r="T35" s="6" t="n">
        <f aca="false">S35*0.95</f>
        <v>71916697.6576985</v>
      </c>
      <c r="U35" s="6" t="n">
        <f aca="false">T35*0.95</f>
        <v>68320862.7748135</v>
      </c>
      <c r="V35" s="6" t="n">
        <f aca="false">U35*0.95</f>
        <v>64904819.6360729</v>
      </c>
      <c r="W35" s="6" t="n">
        <f aca="false">V35*0.95</f>
        <v>61659578.6542692</v>
      </c>
    </row>
    <row r="36" customFormat="false" ht="13.8" hidden="false" customHeight="false" outlineLevel="0" collapsed="false">
      <c r="A36" s="0" t="s">
        <v>565</v>
      </c>
      <c r="B36" s="0" t="s">
        <v>607</v>
      </c>
      <c r="C36" s="6" t="n">
        <v>180000000</v>
      </c>
      <c r="D36" s="6" t="n">
        <f aca="false">C36*0.95</f>
        <v>171000000</v>
      </c>
      <c r="E36" s="6" t="n">
        <f aca="false">D36*0.95</f>
        <v>162450000</v>
      </c>
      <c r="F36" s="6" t="n">
        <f aca="false">E36*0.95</f>
        <v>154327500</v>
      </c>
      <c r="G36" s="6" t="n">
        <f aca="false">F36*0.95</f>
        <v>146611125</v>
      </c>
      <c r="H36" s="6" t="n">
        <f aca="false">G36*0.95</f>
        <v>139280568.75</v>
      </c>
      <c r="I36" s="6" t="n">
        <f aca="false">H36*0.95</f>
        <v>132316540.3125</v>
      </c>
      <c r="J36" s="6" t="n">
        <f aca="false">I36*0.95</f>
        <v>125700713.296875</v>
      </c>
      <c r="K36" s="6" t="n">
        <f aca="false">J36*0.95</f>
        <v>119415677.632031</v>
      </c>
      <c r="L36" s="6" t="n">
        <f aca="false">K36*0.95</f>
        <v>113444893.75043</v>
      </c>
      <c r="M36" s="6" t="n">
        <f aca="false">L36*0.95</f>
        <v>107772649.062908</v>
      </c>
      <c r="N36" s="6" t="n">
        <f aca="false">M36*0.95</f>
        <v>102384016.609763</v>
      </c>
      <c r="O36" s="6" t="n">
        <f aca="false">N36*0.95</f>
        <v>97264815.7792746</v>
      </c>
      <c r="P36" s="6" t="n">
        <f aca="false">O36*0.95</f>
        <v>92401574.9903109</v>
      </c>
      <c r="Q36" s="6" t="n">
        <f aca="false">P36*0.95</f>
        <v>87781496.2407953</v>
      </c>
      <c r="R36" s="6" t="n">
        <f aca="false">Q36*0.95</f>
        <v>83392421.4287556</v>
      </c>
      <c r="S36" s="6" t="n">
        <f aca="false">R36*0.95</f>
        <v>79222800.3573178</v>
      </c>
      <c r="T36" s="6" t="n">
        <f aca="false">S36*0.95</f>
        <v>75261660.3394519</v>
      </c>
      <c r="U36" s="6" t="n">
        <f aca="false">T36*0.95</f>
        <v>71498577.3224793</v>
      </c>
      <c r="V36" s="6" t="n">
        <f aca="false">U36*0.95</f>
        <v>67923648.4563553</v>
      </c>
      <c r="W36" s="6" t="n">
        <f aca="false">V36*0.95</f>
        <v>64527466.0335376</v>
      </c>
    </row>
    <row r="37" customFormat="false" ht="13.8" hidden="false" customHeight="false" outlineLevel="0" collapsed="false">
      <c r="A37" s="0" t="s">
        <v>565</v>
      </c>
      <c r="B37" s="0" t="s">
        <v>608</v>
      </c>
      <c r="C37" s="6" t="n">
        <v>226000000</v>
      </c>
      <c r="D37" s="6" t="n">
        <f aca="false">C37*0.95</f>
        <v>214700000</v>
      </c>
      <c r="E37" s="6" t="n">
        <f aca="false">D37*0.95</f>
        <v>203965000</v>
      </c>
      <c r="F37" s="6" t="n">
        <f aca="false">E37*0.95</f>
        <v>193766750</v>
      </c>
      <c r="G37" s="6" t="n">
        <f aca="false">F37*0.95</f>
        <v>184078412.5</v>
      </c>
      <c r="H37" s="6" t="n">
        <f aca="false">G37*0.95</f>
        <v>174874491.875</v>
      </c>
      <c r="I37" s="6" t="n">
        <f aca="false">H37*0.95</f>
        <v>166130767.28125</v>
      </c>
      <c r="J37" s="6" t="n">
        <f aca="false">I37*0.95</f>
        <v>157824228.917187</v>
      </c>
      <c r="K37" s="6" t="n">
        <f aca="false">J37*0.95</f>
        <v>149933017.471328</v>
      </c>
      <c r="L37" s="6" t="n">
        <f aca="false">K37*0.95</f>
        <v>142436366.597762</v>
      </c>
      <c r="M37" s="6" t="n">
        <f aca="false">L37*0.95</f>
        <v>135314548.267874</v>
      </c>
      <c r="N37" s="6" t="n">
        <f aca="false">M37*0.95</f>
        <v>128548820.85448</v>
      </c>
      <c r="O37" s="6" t="n">
        <f aca="false">N37*0.95</f>
        <v>122121379.811756</v>
      </c>
      <c r="P37" s="6" t="n">
        <f aca="false">O37*0.95</f>
        <v>116015310.821168</v>
      </c>
      <c r="Q37" s="6" t="n">
        <f aca="false">P37*0.95</f>
        <v>110214545.28011</v>
      </c>
      <c r="R37" s="6" t="n">
        <f aca="false">Q37*0.95</f>
        <v>104703818.016104</v>
      </c>
      <c r="S37" s="6" t="n">
        <f aca="false">R37*0.95</f>
        <v>99468627.115299</v>
      </c>
      <c r="T37" s="6" t="n">
        <f aca="false">S37*0.95</f>
        <v>94495195.759534</v>
      </c>
      <c r="U37" s="6" t="n">
        <f aca="false">T37*0.95</f>
        <v>89770435.9715573</v>
      </c>
      <c r="V37" s="6" t="n">
        <f aca="false">U37*0.95</f>
        <v>85281914.1729795</v>
      </c>
      <c r="W37" s="6" t="n">
        <f aca="false">V37*0.95</f>
        <v>81017818.4643305</v>
      </c>
    </row>
    <row r="38" customFormat="false" ht="13.8" hidden="false" customHeight="false" outlineLevel="0" collapsed="false">
      <c r="A38" s="0" t="s">
        <v>565</v>
      </c>
      <c r="B38" s="0" t="s">
        <v>609</v>
      </c>
      <c r="C38" s="6" t="n">
        <v>246000000</v>
      </c>
      <c r="D38" s="6" t="n">
        <f aca="false">C38*0.95</f>
        <v>233700000</v>
      </c>
      <c r="E38" s="6" t="n">
        <f aca="false">D38*0.95</f>
        <v>222015000</v>
      </c>
      <c r="F38" s="6" t="n">
        <f aca="false">E38*0.95</f>
        <v>210914250</v>
      </c>
      <c r="G38" s="6" t="n">
        <f aca="false">F38*0.95</f>
        <v>200368537.5</v>
      </c>
      <c r="H38" s="6" t="n">
        <f aca="false">G38*0.95</f>
        <v>190350110.625</v>
      </c>
      <c r="I38" s="6" t="n">
        <f aca="false">H38*0.95</f>
        <v>180832605.09375</v>
      </c>
      <c r="J38" s="6" t="n">
        <f aca="false">I38*0.95</f>
        <v>171790974.839062</v>
      </c>
      <c r="K38" s="6" t="n">
        <f aca="false">J38*0.95</f>
        <v>163201426.097109</v>
      </c>
      <c r="L38" s="6" t="n">
        <f aca="false">K38*0.95</f>
        <v>155041354.792254</v>
      </c>
      <c r="M38" s="6" t="n">
        <f aca="false">L38*0.95</f>
        <v>147289287.052641</v>
      </c>
      <c r="N38" s="6" t="n">
        <f aca="false">M38*0.95</f>
        <v>139924822.700009</v>
      </c>
      <c r="O38" s="6" t="n">
        <f aca="false">N38*0.95</f>
        <v>132928581.565009</v>
      </c>
      <c r="P38" s="6" t="n">
        <f aca="false">O38*0.95</f>
        <v>126282152.486758</v>
      </c>
      <c r="Q38" s="6" t="n">
        <f aca="false">P38*0.95</f>
        <v>119968044.86242</v>
      </c>
      <c r="R38" s="6" t="n">
        <f aca="false">Q38*0.95</f>
        <v>113969642.619299</v>
      </c>
      <c r="S38" s="6" t="n">
        <f aca="false">R38*0.95</f>
        <v>108271160.488334</v>
      </c>
      <c r="T38" s="6" t="n">
        <f aca="false">S38*0.95</f>
        <v>102857602.463918</v>
      </c>
      <c r="U38" s="6" t="n">
        <f aca="false">T38*0.95</f>
        <v>97714722.3407217</v>
      </c>
      <c r="V38" s="6" t="n">
        <f aca="false">U38*0.95</f>
        <v>92828986.2236856</v>
      </c>
      <c r="W38" s="6" t="n">
        <f aca="false">V38*0.95</f>
        <v>88187536.9125013</v>
      </c>
    </row>
    <row r="39" customFormat="false" ht="13.8" hidden="false" customHeight="false" outlineLevel="0" collapsed="false">
      <c r="A39" s="0" t="s">
        <v>565</v>
      </c>
      <c r="B39" s="0" t="s">
        <v>610</v>
      </c>
      <c r="C39" s="6" t="n">
        <v>560000000</v>
      </c>
      <c r="D39" s="6" t="n">
        <f aca="false">C39*0.95</f>
        <v>532000000</v>
      </c>
      <c r="E39" s="6" t="n">
        <f aca="false">D39*0.95</f>
        <v>505400000</v>
      </c>
      <c r="F39" s="6" t="n">
        <f aca="false">E39*0.95</f>
        <v>480130000</v>
      </c>
      <c r="G39" s="6" t="n">
        <f aca="false">F39*0.95</f>
        <v>456123500</v>
      </c>
      <c r="H39" s="6" t="n">
        <f aca="false">G39*0.95</f>
        <v>433317325</v>
      </c>
      <c r="I39" s="6" t="n">
        <f aca="false">H39*0.95</f>
        <v>411651458.75</v>
      </c>
      <c r="J39" s="6" t="n">
        <f aca="false">I39*0.95</f>
        <v>391068885.8125</v>
      </c>
      <c r="K39" s="6" t="n">
        <f aca="false">J39*0.95</f>
        <v>371515441.521875</v>
      </c>
      <c r="L39" s="6" t="n">
        <f aca="false">K39*0.95</f>
        <v>352939669.445781</v>
      </c>
      <c r="M39" s="6" t="n">
        <f aca="false">L39*0.95</f>
        <v>335292685.973492</v>
      </c>
      <c r="N39" s="6" t="n">
        <f aca="false">M39*0.95</f>
        <v>318528051.674817</v>
      </c>
      <c r="O39" s="6" t="n">
        <f aca="false">N39*0.95</f>
        <v>302601649.091077</v>
      </c>
      <c r="P39" s="6" t="n">
        <f aca="false">O39*0.95</f>
        <v>287471566.636523</v>
      </c>
      <c r="Q39" s="6" t="n">
        <f aca="false">P39*0.95</f>
        <v>273097988.304697</v>
      </c>
      <c r="R39" s="6" t="n">
        <f aca="false">Q39*0.95</f>
        <v>259443088.889462</v>
      </c>
      <c r="S39" s="6" t="n">
        <f aca="false">R39*0.95</f>
        <v>246470934.444989</v>
      </c>
      <c r="T39" s="6" t="n">
        <f aca="false">S39*0.95</f>
        <v>234147387.722739</v>
      </c>
      <c r="U39" s="6" t="n">
        <f aca="false">T39*0.95</f>
        <v>222440018.336602</v>
      </c>
      <c r="V39" s="6" t="n">
        <f aca="false">U39*0.95</f>
        <v>211318017.419772</v>
      </c>
      <c r="W39" s="6" t="n">
        <f aca="false">V39*0.95</f>
        <v>200752116.548783</v>
      </c>
    </row>
    <row r="40" customFormat="false" ht="13.8" hidden="false" customHeight="false" outlineLevel="0" collapsed="false">
      <c r="A40" s="0" t="s">
        <v>565</v>
      </c>
      <c r="B40" s="0" t="s">
        <v>611</v>
      </c>
      <c r="C40" s="6" t="n">
        <v>234000000</v>
      </c>
      <c r="D40" s="6" t="n">
        <f aca="false">C40*0.95</f>
        <v>222300000</v>
      </c>
      <c r="E40" s="6" t="n">
        <f aca="false">D40*0.95</f>
        <v>211185000</v>
      </c>
      <c r="F40" s="6" t="n">
        <f aca="false">E40*0.95</f>
        <v>200625750</v>
      </c>
      <c r="G40" s="6" t="n">
        <f aca="false">F40*0.95</f>
        <v>190594462.5</v>
      </c>
      <c r="H40" s="6" t="n">
        <f aca="false">G40*0.95</f>
        <v>181064739.375</v>
      </c>
      <c r="I40" s="6" t="n">
        <f aca="false">H40*0.95</f>
        <v>172011502.40625</v>
      </c>
      <c r="J40" s="6" t="n">
        <f aca="false">I40*0.95</f>
        <v>163410927.285938</v>
      </c>
      <c r="K40" s="6" t="n">
        <f aca="false">J40*0.95</f>
        <v>155240380.921641</v>
      </c>
      <c r="L40" s="6" t="n">
        <f aca="false">K40*0.95</f>
        <v>147478361.875559</v>
      </c>
      <c r="M40" s="6" t="n">
        <f aca="false">L40*0.95</f>
        <v>140104443.781781</v>
      </c>
      <c r="N40" s="6" t="n">
        <f aca="false">M40*0.95</f>
        <v>133099221.592692</v>
      </c>
      <c r="O40" s="6" t="n">
        <f aca="false">N40*0.95</f>
        <v>126444260.513057</v>
      </c>
      <c r="P40" s="6" t="n">
        <f aca="false">O40*0.95</f>
        <v>120122047.487404</v>
      </c>
      <c r="Q40" s="6" t="n">
        <f aca="false">P40*0.95</f>
        <v>114115945.113034</v>
      </c>
      <c r="R40" s="6" t="n">
        <f aca="false">Q40*0.95</f>
        <v>108410147.857382</v>
      </c>
      <c r="S40" s="6" t="n">
        <f aca="false">R40*0.95</f>
        <v>102989640.464513</v>
      </c>
      <c r="T40" s="6" t="n">
        <f aca="false">S40*0.95</f>
        <v>97840158.4412874</v>
      </c>
      <c r="U40" s="6" t="n">
        <f aca="false">T40*0.95</f>
        <v>92948150.5192231</v>
      </c>
      <c r="V40" s="6" t="n">
        <f aca="false">U40*0.95</f>
        <v>88300742.9932619</v>
      </c>
      <c r="W40" s="6" t="n">
        <f aca="false">V40*0.95</f>
        <v>83885705.8435988</v>
      </c>
    </row>
    <row r="41" customFormat="false" ht="13.8" hidden="false" customHeight="false" outlineLevel="0" collapsed="false">
      <c r="A41" s="0" t="s">
        <v>565</v>
      </c>
      <c r="B41" s="0" t="s">
        <v>612</v>
      </c>
      <c r="C41" s="6" t="n">
        <v>30500000</v>
      </c>
      <c r="D41" s="6" t="n">
        <f aca="false">C41*0.95</f>
        <v>28975000</v>
      </c>
      <c r="E41" s="6" t="n">
        <f aca="false">D41*0.95</f>
        <v>27526250</v>
      </c>
      <c r="F41" s="6" t="n">
        <f aca="false">E41*0.95</f>
        <v>26149937.5</v>
      </c>
      <c r="G41" s="6" t="n">
        <f aca="false">F41*0.95</f>
        <v>24842440.625</v>
      </c>
      <c r="H41" s="6" t="n">
        <f aca="false">G41*0.95</f>
        <v>23600318.59375</v>
      </c>
      <c r="I41" s="6" t="n">
        <f aca="false">H41*0.95</f>
        <v>22420302.6640625</v>
      </c>
      <c r="J41" s="6" t="n">
        <f aca="false">I41*0.95</f>
        <v>21299287.5308594</v>
      </c>
      <c r="K41" s="6" t="n">
        <f aca="false">J41*0.95</f>
        <v>20234323.1543164</v>
      </c>
      <c r="L41" s="6" t="n">
        <f aca="false">K41*0.95</f>
        <v>19222606.9966006</v>
      </c>
      <c r="M41" s="6" t="n">
        <f aca="false">L41*0.95</f>
        <v>18261476.6467706</v>
      </c>
      <c r="N41" s="6" t="n">
        <f aca="false">M41*0.95</f>
        <v>17348402.814432</v>
      </c>
      <c r="O41" s="6" t="n">
        <f aca="false">N41*0.95</f>
        <v>16480982.6737104</v>
      </c>
      <c r="P41" s="6" t="n">
        <f aca="false">O41*0.95</f>
        <v>15656933.5400249</v>
      </c>
      <c r="Q41" s="6" t="n">
        <f aca="false">P41*0.95</f>
        <v>14874086.8630237</v>
      </c>
      <c r="R41" s="6" t="n">
        <f aca="false">Q41*0.95</f>
        <v>14130382.5198725</v>
      </c>
      <c r="S41" s="6" t="n">
        <f aca="false">R41*0.95</f>
        <v>13423863.3938788</v>
      </c>
      <c r="T41" s="6" t="n">
        <f aca="false">S41*0.95</f>
        <v>12752670.2241849</v>
      </c>
      <c r="U41" s="6" t="n">
        <f aca="false">T41*0.95</f>
        <v>12115036.7129757</v>
      </c>
      <c r="V41" s="6" t="n">
        <f aca="false">U41*0.95</f>
        <v>11509284.8773269</v>
      </c>
      <c r="W41" s="6" t="n">
        <f aca="false">V41*0.95</f>
        <v>10933820.6334605</v>
      </c>
    </row>
    <row r="42" customFormat="false" ht="13.8" hidden="false" customHeight="false" outlineLevel="0" collapsed="false">
      <c r="A42" s="0" t="s">
        <v>565</v>
      </c>
      <c r="B42" s="0" t="s">
        <v>613</v>
      </c>
      <c r="C42" s="6" t="n">
        <v>1200000000</v>
      </c>
      <c r="D42" s="6" t="n">
        <f aca="false">C42*0.95</f>
        <v>1140000000</v>
      </c>
      <c r="E42" s="6" t="n">
        <f aca="false">D42*0.95</f>
        <v>1083000000</v>
      </c>
      <c r="F42" s="6" t="n">
        <f aca="false">E42*0.95</f>
        <v>1028850000</v>
      </c>
      <c r="G42" s="6" t="n">
        <f aca="false">F42*0.95</f>
        <v>977407500</v>
      </c>
      <c r="H42" s="6" t="n">
        <f aca="false">G42*0.95</f>
        <v>928537125</v>
      </c>
      <c r="I42" s="6" t="n">
        <f aca="false">H42*0.95</f>
        <v>882110268.75</v>
      </c>
      <c r="J42" s="6" t="n">
        <f aca="false">I42*0.95</f>
        <v>838004755.3125</v>
      </c>
      <c r="K42" s="6" t="n">
        <f aca="false">J42*0.95</f>
        <v>796104517.546875</v>
      </c>
      <c r="L42" s="6" t="n">
        <f aca="false">K42*0.95</f>
        <v>756299291.669531</v>
      </c>
      <c r="M42" s="6" t="n">
        <f aca="false">L42*0.95</f>
        <v>718484327.086055</v>
      </c>
      <c r="N42" s="6" t="n">
        <f aca="false">M42*0.95</f>
        <v>682560110.731752</v>
      </c>
      <c r="O42" s="6" t="n">
        <f aca="false">N42*0.95</f>
        <v>648432105.195164</v>
      </c>
      <c r="P42" s="6" t="n">
        <f aca="false">O42*0.95</f>
        <v>616010499.935406</v>
      </c>
      <c r="Q42" s="6" t="n">
        <f aca="false">P42*0.95</f>
        <v>585209974.938636</v>
      </c>
      <c r="R42" s="6" t="n">
        <f aca="false">Q42*0.95</f>
        <v>555949476.191704</v>
      </c>
      <c r="S42" s="6" t="n">
        <f aca="false">R42*0.95</f>
        <v>528152002.382119</v>
      </c>
      <c r="T42" s="6" t="n">
        <f aca="false">S42*0.95</f>
        <v>501744402.263013</v>
      </c>
      <c r="U42" s="6" t="n">
        <f aca="false">T42*0.95</f>
        <v>476657182.149862</v>
      </c>
      <c r="V42" s="6" t="n">
        <f aca="false">U42*0.95</f>
        <v>452824323.042369</v>
      </c>
      <c r="W42" s="6" t="n">
        <f aca="false">V42*0.95</f>
        <v>430183106.890251</v>
      </c>
    </row>
    <row r="43" customFormat="false" ht="13.8" hidden="false" customHeight="false" outlineLevel="0" collapsed="false">
      <c r="A43" s="0" t="s">
        <v>565</v>
      </c>
      <c r="B43" s="0" t="s">
        <v>614</v>
      </c>
      <c r="C43" s="6" t="n">
        <v>40000000</v>
      </c>
      <c r="D43" s="6" t="n">
        <f aca="false">C43*0.95</f>
        <v>38000000</v>
      </c>
      <c r="E43" s="6" t="n">
        <f aca="false">D43*0.95</f>
        <v>36100000</v>
      </c>
      <c r="F43" s="6" t="n">
        <f aca="false">E43*0.95</f>
        <v>34295000</v>
      </c>
      <c r="G43" s="6" t="n">
        <f aca="false">F43*0.95</f>
        <v>32580250</v>
      </c>
      <c r="H43" s="6" t="n">
        <f aca="false">G43*0.95</f>
        <v>30951237.5</v>
      </c>
      <c r="I43" s="6" t="n">
        <f aca="false">H43*0.95</f>
        <v>29403675.625</v>
      </c>
      <c r="J43" s="6" t="n">
        <f aca="false">I43*0.95</f>
        <v>27933491.84375</v>
      </c>
      <c r="K43" s="6" t="n">
        <f aca="false">J43*0.95</f>
        <v>26536817.2515625</v>
      </c>
      <c r="L43" s="6" t="n">
        <f aca="false">K43*0.95</f>
        <v>25209976.3889844</v>
      </c>
      <c r="M43" s="6" t="n">
        <f aca="false">L43*0.95</f>
        <v>23949477.5695352</v>
      </c>
      <c r="N43" s="6" t="n">
        <f aca="false">M43*0.95</f>
        <v>22752003.6910584</v>
      </c>
      <c r="O43" s="6" t="n">
        <f aca="false">N43*0.95</f>
        <v>21614403.5065055</v>
      </c>
      <c r="P43" s="6" t="n">
        <f aca="false">O43*0.95</f>
        <v>20533683.3311802</v>
      </c>
      <c r="Q43" s="6" t="n">
        <f aca="false">P43*0.95</f>
        <v>19506999.1646212</v>
      </c>
      <c r="R43" s="6" t="n">
        <f aca="false">Q43*0.95</f>
        <v>18531649.2063901</v>
      </c>
      <c r="S43" s="6" t="n">
        <f aca="false">R43*0.95</f>
        <v>17605066.7460706</v>
      </c>
      <c r="T43" s="6" t="n">
        <f aca="false">S43*0.95</f>
        <v>16724813.4087671</v>
      </c>
      <c r="U43" s="6" t="n">
        <f aca="false">T43*0.95</f>
        <v>15888572.7383287</v>
      </c>
      <c r="V43" s="6" t="n">
        <f aca="false">U43*0.95</f>
        <v>15094144.1014123</v>
      </c>
      <c r="W43" s="6" t="n">
        <f aca="false">V43*0.95</f>
        <v>14339436.8963417</v>
      </c>
    </row>
    <row r="44" customFormat="false" ht="13.8" hidden="false" customHeight="false" outlineLevel="0" collapsed="false">
      <c r="A44" s="0" t="s">
        <v>565</v>
      </c>
      <c r="B44" s="0" t="s">
        <v>615</v>
      </c>
      <c r="C44" s="6" t="n">
        <v>50000000</v>
      </c>
      <c r="D44" s="6" t="n">
        <f aca="false">C44*0.95</f>
        <v>47500000</v>
      </c>
      <c r="E44" s="6" t="n">
        <f aca="false">D44*0.95</f>
        <v>45125000</v>
      </c>
      <c r="F44" s="6" t="n">
        <f aca="false">E44*0.95</f>
        <v>42868750</v>
      </c>
      <c r="G44" s="6" t="n">
        <f aca="false">F44*0.95</f>
        <v>40725312.5</v>
      </c>
      <c r="H44" s="6" t="n">
        <f aca="false">G44*0.95</f>
        <v>38689046.875</v>
      </c>
      <c r="I44" s="6" t="n">
        <f aca="false">H44*0.95</f>
        <v>36754594.53125</v>
      </c>
      <c r="J44" s="6" t="n">
        <f aca="false">I44*0.95</f>
        <v>34916864.8046875</v>
      </c>
      <c r="K44" s="6" t="n">
        <f aca="false">J44*0.95</f>
        <v>33171021.5644531</v>
      </c>
      <c r="L44" s="6" t="n">
        <f aca="false">K44*0.95</f>
        <v>31512470.4862305</v>
      </c>
      <c r="M44" s="6" t="n">
        <f aca="false">L44*0.95</f>
        <v>29936846.9619189</v>
      </c>
      <c r="N44" s="6" t="n">
        <f aca="false">M44*0.95</f>
        <v>28440004.613823</v>
      </c>
      <c r="O44" s="6" t="n">
        <f aca="false">N44*0.95</f>
        <v>27018004.3831318</v>
      </c>
      <c r="P44" s="6" t="n">
        <f aca="false">O44*0.95</f>
        <v>25667104.1639752</v>
      </c>
      <c r="Q44" s="6" t="n">
        <f aca="false">P44*0.95</f>
        <v>24383748.9557765</v>
      </c>
      <c r="R44" s="6" t="n">
        <f aca="false">Q44*0.95</f>
        <v>23164561.5079877</v>
      </c>
      <c r="S44" s="6" t="n">
        <f aca="false">R44*0.95</f>
        <v>22006333.4325883</v>
      </c>
      <c r="T44" s="6" t="n">
        <f aca="false">S44*0.95</f>
        <v>20906016.7609589</v>
      </c>
      <c r="U44" s="6" t="n">
        <f aca="false">T44*0.95</f>
        <v>19860715.9229109</v>
      </c>
      <c r="V44" s="6" t="n">
        <f aca="false">U44*0.95</f>
        <v>18867680.1267654</v>
      </c>
      <c r="W44" s="6" t="n">
        <f aca="false">V44*0.95</f>
        <v>17924296.1204271</v>
      </c>
    </row>
    <row r="45" customFormat="false" ht="13.8" hidden="false" customHeight="false" outlineLevel="0" collapsed="false">
      <c r="A45" s="0" t="s">
        <v>565</v>
      </c>
      <c r="B45" s="0" t="s">
        <v>616</v>
      </c>
      <c r="C45" s="6" t="n">
        <v>70000000</v>
      </c>
      <c r="D45" s="6" t="n">
        <f aca="false">C45*0.95</f>
        <v>66500000</v>
      </c>
      <c r="E45" s="6" t="n">
        <f aca="false">D45*0.95</f>
        <v>63175000</v>
      </c>
      <c r="F45" s="6" t="n">
        <f aca="false">E45*0.95</f>
        <v>60016250</v>
      </c>
      <c r="G45" s="6" t="n">
        <f aca="false">F45*0.95</f>
        <v>57015437.5</v>
      </c>
      <c r="H45" s="6" t="n">
        <f aca="false">G45*0.95</f>
        <v>54164665.625</v>
      </c>
      <c r="I45" s="6" t="n">
        <f aca="false">H45*0.95</f>
        <v>51456432.34375</v>
      </c>
      <c r="J45" s="6" t="n">
        <f aca="false">I45*0.95</f>
        <v>48883610.7265625</v>
      </c>
      <c r="K45" s="6" t="n">
        <f aca="false">J45*0.95</f>
        <v>46439430.1902344</v>
      </c>
      <c r="L45" s="6" t="n">
        <f aca="false">K45*0.95</f>
        <v>44117458.6807226</v>
      </c>
      <c r="M45" s="6" t="n">
        <f aca="false">L45*0.95</f>
        <v>41911585.7466865</v>
      </c>
      <c r="N45" s="6" t="n">
        <f aca="false">M45*0.95</f>
        <v>39816006.4593522</v>
      </c>
      <c r="O45" s="6" t="n">
        <f aca="false">N45*0.95</f>
        <v>37825206.1363846</v>
      </c>
      <c r="P45" s="6" t="n">
        <f aca="false">O45*0.95</f>
        <v>35933945.8295653</v>
      </c>
      <c r="Q45" s="6" t="n">
        <f aca="false">P45*0.95</f>
        <v>34137248.5380871</v>
      </c>
      <c r="R45" s="6" t="n">
        <f aca="false">Q45*0.95</f>
        <v>32430386.1111827</v>
      </c>
      <c r="S45" s="6" t="n">
        <f aca="false">R45*0.95</f>
        <v>30808866.8056236</v>
      </c>
      <c r="T45" s="6" t="n">
        <f aca="false">S45*0.95</f>
        <v>29268423.4653424</v>
      </c>
      <c r="U45" s="6" t="n">
        <f aca="false">T45*0.95</f>
        <v>27805002.2920753</v>
      </c>
      <c r="V45" s="6" t="n">
        <f aca="false">U45*0.95</f>
        <v>26414752.1774715</v>
      </c>
      <c r="W45" s="6" t="n">
        <f aca="false">V45*0.95</f>
        <v>25094014.5685979</v>
      </c>
    </row>
    <row r="46" customFormat="false" ht="13.8" hidden="false" customHeight="false" outlineLevel="0" collapsed="false">
      <c r="A46" s="0" t="s">
        <v>565</v>
      </c>
      <c r="B46" s="0" t="s">
        <v>617</v>
      </c>
      <c r="C46" s="6" t="n">
        <v>125000000</v>
      </c>
      <c r="D46" s="6" t="n">
        <f aca="false">C46*0.95</f>
        <v>118750000</v>
      </c>
      <c r="E46" s="6" t="n">
        <f aca="false">D46*0.95</f>
        <v>112812500</v>
      </c>
      <c r="F46" s="6" t="n">
        <f aca="false">E46*0.95</f>
        <v>107171875</v>
      </c>
      <c r="G46" s="6" t="n">
        <f aca="false">F46*0.95</f>
        <v>101813281.25</v>
      </c>
      <c r="H46" s="6" t="n">
        <f aca="false">G46*0.95</f>
        <v>96722617.1875</v>
      </c>
      <c r="I46" s="6" t="n">
        <f aca="false">H46*0.95</f>
        <v>91886486.328125</v>
      </c>
      <c r="J46" s="6" t="n">
        <f aca="false">I46*0.95</f>
        <v>87292162.0117188</v>
      </c>
      <c r="K46" s="6" t="n">
        <f aca="false">J46*0.95</f>
        <v>82927553.9111328</v>
      </c>
      <c r="L46" s="6" t="n">
        <f aca="false">K46*0.95</f>
        <v>78781176.2155762</v>
      </c>
      <c r="M46" s="6" t="n">
        <f aca="false">L46*0.95</f>
        <v>74842117.4047974</v>
      </c>
      <c r="N46" s="6" t="n">
        <f aca="false">M46*0.95</f>
        <v>71100011.5345575</v>
      </c>
      <c r="O46" s="6" t="n">
        <f aca="false">N46*0.95</f>
        <v>67545010.9578296</v>
      </c>
      <c r="P46" s="6" t="n">
        <f aca="false">O46*0.95</f>
        <v>64167760.4099381</v>
      </c>
      <c r="Q46" s="6" t="n">
        <f aca="false">P46*0.95</f>
        <v>60959372.3894412</v>
      </c>
      <c r="R46" s="6" t="n">
        <f aca="false">Q46*0.95</f>
        <v>57911403.7699692</v>
      </c>
      <c r="S46" s="6" t="n">
        <f aca="false">R46*0.95</f>
        <v>55015833.5814707</v>
      </c>
      <c r="T46" s="6" t="n">
        <f aca="false">S46*0.95</f>
        <v>52265041.9023972</v>
      </c>
      <c r="U46" s="6" t="n">
        <f aca="false">T46*0.95</f>
        <v>49651789.8072773</v>
      </c>
      <c r="V46" s="6" t="n">
        <f aca="false">U46*0.95</f>
        <v>47169200.3169134</v>
      </c>
      <c r="W46" s="6" t="n">
        <f aca="false">V46*0.95</f>
        <v>44810740.3010678</v>
      </c>
    </row>
    <row r="47" customFormat="false" ht="13.8" hidden="false" customHeight="false" outlineLevel="0" collapsed="false">
      <c r="A47" s="0" t="s">
        <v>565</v>
      </c>
      <c r="B47" s="0" t="s">
        <v>618</v>
      </c>
      <c r="C47" s="6" t="n">
        <v>180000000</v>
      </c>
      <c r="D47" s="6" t="n">
        <f aca="false">C47*0.95</f>
        <v>171000000</v>
      </c>
      <c r="E47" s="6" t="n">
        <f aca="false">D47*0.95</f>
        <v>162450000</v>
      </c>
      <c r="F47" s="6" t="n">
        <f aca="false">E47*0.95</f>
        <v>154327500</v>
      </c>
      <c r="G47" s="6" t="n">
        <f aca="false">F47*0.95</f>
        <v>146611125</v>
      </c>
      <c r="H47" s="6" t="n">
        <f aca="false">G47*0.95</f>
        <v>139280568.75</v>
      </c>
      <c r="I47" s="6" t="n">
        <f aca="false">H47*0.95</f>
        <v>132316540.3125</v>
      </c>
      <c r="J47" s="6" t="n">
        <f aca="false">I47*0.95</f>
        <v>125700713.296875</v>
      </c>
      <c r="K47" s="6" t="n">
        <f aca="false">J47*0.95</f>
        <v>119415677.632031</v>
      </c>
      <c r="L47" s="6" t="n">
        <f aca="false">K47*0.95</f>
        <v>113444893.75043</v>
      </c>
      <c r="M47" s="6" t="n">
        <f aca="false">L47*0.95</f>
        <v>107772649.062908</v>
      </c>
      <c r="N47" s="6" t="n">
        <f aca="false">M47*0.95</f>
        <v>102384016.609763</v>
      </c>
      <c r="O47" s="6" t="n">
        <f aca="false">N47*0.95</f>
        <v>97264815.7792746</v>
      </c>
      <c r="P47" s="6" t="n">
        <f aca="false">O47*0.95</f>
        <v>92401574.9903109</v>
      </c>
      <c r="Q47" s="6" t="n">
        <f aca="false">P47*0.95</f>
        <v>87781496.2407953</v>
      </c>
      <c r="R47" s="6" t="n">
        <f aca="false">Q47*0.95</f>
        <v>83392421.4287556</v>
      </c>
      <c r="S47" s="6" t="n">
        <f aca="false">R47*0.95</f>
        <v>79222800.3573178</v>
      </c>
      <c r="T47" s="6" t="n">
        <f aca="false">S47*0.95</f>
        <v>75261660.3394519</v>
      </c>
      <c r="U47" s="6" t="n">
        <f aca="false">T47*0.95</f>
        <v>71498577.3224793</v>
      </c>
      <c r="V47" s="6" t="n">
        <f aca="false">U47*0.95</f>
        <v>67923648.4563553</v>
      </c>
      <c r="W47" s="6" t="n">
        <f aca="false">V47*0.95</f>
        <v>64527466.0335376</v>
      </c>
    </row>
    <row r="48" customFormat="false" ht="13.8" hidden="false" customHeight="false" outlineLevel="0" collapsed="false">
      <c r="A48" s="0" t="s">
        <v>565</v>
      </c>
      <c r="B48" s="0" t="s">
        <v>619</v>
      </c>
      <c r="C48" s="6" t="n">
        <v>85000000</v>
      </c>
      <c r="D48" s="6" t="n">
        <f aca="false">C48*0.95</f>
        <v>80750000</v>
      </c>
      <c r="E48" s="6" t="n">
        <f aca="false">D48*0.95</f>
        <v>76712500</v>
      </c>
      <c r="F48" s="6" t="n">
        <f aca="false">E48*0.95</f>
        <v>72876875</v>
      </c>
      <c r="G48" s="6" t="n">
        <f aca="false">F48*0.95</f>
        <v>69233031.25</v>
      </c>
      <c r="H48" s="6" t="n">
        <f aca="false">G48*0.95</f>
        <v>65771379.6875</v>
      </c>
      <c r="I48" s="6" t="n">
        <f aca="false">H48*0.95</f>
        <v>62482810.703125</v>
      </c>
      <c r="J48" s="6" t="n">
        <f aca="false">I48*0.95</f>
        <v>59358670.1679688</v>
      </c>
      <c r="K48" s="6" t="n">
        <f aca="false">J48*0.95</f>
        <v>56390736.6595703</v>
      </c>
      <c r="L48" s="6" t="n">
        <f aca="false">K48*0.95</f>
        <v>53571199.8265918</v>
      </c>
      <c r="M48" s="6" t="n">
        <f aca="false">L48*0.95</f>
        <v>50892639.8352622</v>
      </c>
      <c r="N48" s="6" t="n">
        <f aca="false">M48*0.95</f>
        <v>48348007.8434991</v>
      </c>
      <c r="O48" s="6" t="n">
        <f aca="false">N48*0.95</f>
        <v>45930607.4513241</v>
      </c>
      <c r="P48" s="6" t="n">
        <f aca="false">O48*0.95</f>
        <v>43634077.0787579</v>
      </c>
      <c r="Q48" s="6" t="n">
        <f aca="false">P48*0.95</f>
        <v>41452373.22482</v>
      </c>
      <c r="R48" s="6" t="n">
        <f aca="false">Q48*0.95</f>
        <v>39379754.563579</v>
      </c>
      <c r="S48" s="6" t="n">
        <f aca="false">R48*0.95</f>
        <v>37410766.8354001</v>
      </c>
      <c r="T48" s="6" t="n">
        <f aca="false">S48*0.95</f>
        <v>35540228.49363</v>
      </c>
      <c r="U48" s="6" t="n">
        <f aca="false">T48*0.95</f>
        <v>33763217.0689485</v>
      </c>
      <c r="V48" s="6" t="n">
        <f aca="false">U48*0.95</f>
        <v>32075056.2155011</v>
      </c>
      <c r="W48" s="6" t="n">
        <f aca="false">V48*0.95</f>
        <v>30471303.4047261</v>
      </c>
    </row>
    <row r="49" customFormat="false" ht="13.8" hidden="false" customHeight="false" outlineLevel="0" collapsed="false">
      <c r="A49" s="0" t="s">
        <v>565</v>
      </c>
      <c r="B49" s="0" t="s">
        <v>620</v>
      </c>
      <c r="C49" s="6" t="n">
        <v>57000000</v>
      </c>
      <c r="D49" s="6" t="n">
        <f aca="false">C49*0.95</f>
        <v>54150000</v>
      </c>
      <c r="E49" s="6" t="n">
        <f aca="false">D49*0.95</f>
        <v>51442500</v>
      </c>
      <c r="F49" s="6" t="n">
        <f aca="false">E49*0.95</f>
        <v>48870375</v>
      </c>
      <c r="G49" s="6" t="n">
        <f aca="false">F49*0.95</f>
        <v>46426856.25</v>
      </c>
      <c r="H49" s="6" t="n">
        <f aca="false">G49*0.95</f>
        <v>44105513.4375</v>
      </c>
      <c r="I49" s="6" t="n">
        <f aca="false">H49*0.95</f>
        <v>41900237.765625</v>
      </c>
      <c r="J49" s="6" t="n">
        <f aca="false">I49*0.95</f>
        <v>39805225.8773437</v>
      </c>
      <c r="K49" s="6" t="n">
        <f aca="false">J49*0.95</f>
        <v>37814964.5834766</v>
      </c>
      <c r="L49" s="6" t="n">
        <f aca="false">K49*0.95</f>
        <v>35924216.3543027</v>
      </c>
      <c r="M49" s="6" t="n">
        <f aca="false">L49*0.95</f>
        <v>34128005.5365876</v>
      </c>
      <c r="N49" s="6" t="n">
        <f aca="false">M49*0.95</f>
        <v>32421605.2597582</v>
      </c>
      <c r="O49" s="6" t="n">
        <f aca="false">N49*0.95</f>
        <v>30800524.9967703</v>
      </c>
      <c r="P49" s="6" t="n">
        <f aca="false">O49*0.95</f>
        <v>29260498.7469318</v>
      </c>
      <c r="Q49" s="6" t="n">
        <f aca="false">P49*0.95</f>
        <v>27797473.8095852</v>
      </c>
      <c r="R49" s="6" t="n">
        <f aca="false">Q49*0.95</f>
        <v>26407600.1191059</v>
      </c>
      <c r="S49" s="6" t="n">
        <f aca="false">R49*0.95</f>
        <v>25087220.1131506</v>
      </c>
      <c r="T49" s="6" t="n">
        <f aca="false">S49*0.95</f>
        <v>23832859.1074931</v>
      </c>
      <c r="U49" s="6" t="n">
        <f aca="false">T49*0.95</f>
        <v>22641216.1521185</v>
      </c>
      <c r="V49" s="6" t="n">
        <f aca="false">U49*0.95</f>
        <v>21509155.3445125</v>
      </c>
      <c r="W49" s="6" t="n">
        <f aca="false">V49*0.95</f>
        <v>20433697.5772869</v>
      </c>
    </row>
    <row r="50" customFormat="false" ht="13.8" hidden="false" customHeight="false" outlineLevel="0" collapsed="false">
      <c r="A50" s="0" t="s">
        <v>565</v>
      </c>
      <c r="B50" s="0" t="s">
        <v>621</v>
      </c>
      <c r="C50" s="6" t="n">
        <v>31000000</v>
      </c>
      <c r="D50" s="6" t="n">
        <f aca="false">C50*0.95</f>
        <v>29450000</v>
      </c>
      <c r="E50" s="6" t="n">
        <f aca="false">D50*0.95</f>
        <v>27977500</v>
      </c>
      <c r="F50" s="6" t="n">
        <f aca="false">E50*0.95</f>
        <v>26578625</v>
      </c>
      <c r="G50" s="6" t="n">
        <f aca="false">F50*0.95</f>
        <v>25249693.75</v>
      </c>
      <c r="H50" s="6" t="n">
        <f aca="false">G50*0.95</f>
        <v>23987209.0625</v>
      </c>
      <c r="I50" s="6" t="n">
        <f aca="false">H50*0.95</f>
        <v>22787848.609375</v>
      </c>
      <c r="J50" s="6" t="n">
        <f aca="false">I50*0.95</f>
        <v>21648456.1789062</v>
      </c>
      <c r="K50" s="6" t="n">
        <f aca="false">J50*0.95</f>
        <v>20566033.3699609</v>
      </c>
      <c r="L50" s="6" t="n">
        <f aca="false">K50*0.95</f>
        <v>19537731.7014629</v>
      </c>
      <c r="M50" s="6" t="n">
        <f aca="false">L50*0.95</f>
        <v>18560845.1163897</v>
      </c>
      <c r="N50" s="6" t="n">
        <f aca="false">M50*0.95</f>
        <v>17632802.8605703</v>
      </c>
      <c r="O50" s="6" t="n">
        <f aca="false">N50*0.95</f>
        <v>16751162.7175417</v>
      </c>
      <c r="P50" s="6" t="n">
        <f aca="false">O50*0.95</f>
        <v>15913604.5816647</v>
      </c>
      <c r="Q50" s="6" t="n">
        <f aca="false">P50*0.95</f>
        <v>15117924.3525814</v>
      </c>
      <c r="R50" s="6" t="n">
        <f aca="false">Q50*0.95</f>
        <v>14362028.1349523</v>
      </c>
      <c r="S50" s="6" t="n">
        <f aca="false">R50*0.95</f>
        <v>13643926.7282047</v>
      </c>
      <c r="T50" s="6" t="n">
        <f aca="false">S50*0.95</f>
        <v>12961730.3917945</v>
      </c>
      <c r="U50" s="6" t="n">
        <f aca="false">T50*0.95</f>
        <v>12313643.8722048</v>
      </c>
      <c r="V50" s="6" t="n">
        <f aca="false">U50*0.95</f>
        <v>11697961.6785945</v>
      </c>
      <c r="W50" s="6" t="n">
        <f aca="false">V50*0.95</f>
        <v>11113063.5946648</v>
      </c>
    </row>
    <row r="51" customFormat="false" ht="13.8" hidden="false" customHeight="false" outlineLevel="0" collapsed="false">
      <c r="A51" s="0" t="s">
        <v>565</v>
      </c>
      <c r="B51" s="0" t="s">
        <v>622</v>
      </c>
      <c r="C51" s="6" t="n">
        <v>22000000</v>
      </c>
      <c r="D51" s="6" t="n">
        <f aca="false">C51*0.95</f>
        <v>20900000</v>
      </c>
      <c r="E51" s="6" t="n">
        <f aca="false">D51*0.95</f>
        <v>19855000</v>
      </c>
      <c r="F51" s="6" t="n">
        <f aca="false">E51*0.95</f>
        <v>18862250</v>
      </c>
      <c r="G51" s="6" t="n">
        <f aca="false">F51*0.95</f>
        <v>17919137.5</v>
      </c>
      <c r="H51" s="6" t="n">
        <f aca="false">G51*0.95</f>
        <v>17023180.625</v>
      </c>
      <c r="I51" s="6" t="n">
        <f aca="false">H51*0.95</f>
        <v>16172021.59375</v>
      </c>
      <c r="J51" s="6" t="n">
        <f aca="false">I51*0.95</f>
        <v>15363420.5140625</v>
      </c>
      <c r="K51" s="6" t="n">
        <f aca="false">J51*0.95</f>
        <v>14595249.4883594</v>
      </c>
      <c r="L51" s="6" t="n">
        <f aca="false">K51*0.95</f>
        <v>13865487.0139414</v>
      </c>
      <c r="M51" s="6" t="n">
        <f aca="false">L51*0.95</f>
        <v>13172212.6632443</v>
      </c>
      <c r="N51" s="6" t="n">
        <f aca="false">M51*0.95</f>
        <v>12513602.0300821</v>
      </c>
      <c r="O51" s="6" t="n">
        <f aca="false">N51*0.95</f>
        <v>11887921.928578</v>
      </c>
      <c r="P51" s="6" t="n">
        <f aca="false">O51*0.95</f>
        <v>11293525.8321491</v>
      </c>
      <c r="Q51" s="6" t="n">
        <f aca="false">P51*0.95</f>
        <v>10728849.5405417</v>
      </c>
      <c r="R51" s="6" t="n">
        <f aca="false">Q51*0.95</f>
        <v>10192407.0635146</v>
      </c>
      <c r="S51" s="6" t="n">
        <f aca="false">R51*0.95</f>
        <v>9682786.71033884</v>
      </c>
      <c r="T51" s="6" t="n">
        <f aca="false">S51*0.95</f>
        <v>9198647.3748219</v>
      </c>
      <c r="U51" s="6" t="n">
        <f aca="false">T51*0.95</f>
        <v>8738715.0060808</v>
      </c>
      <c r="V51" s="6" t="n">
        <f aca="false">U51*0.95</f>
        <v>8301779.25577676</v>
      </c>
      <c r="W51" s="6" t="n">
        <f aca="false">V51*0.95</f>
        <v>7886690.29298792</v>
      </c>
    </row>
    <row r="52" customFormat="false" ht="13.8" hidden="false" customHeight="false" outlineLevel="0" collapsed="false">
      <c r="A52" s="0" t="s">
        <v>565</v>
      </c>
      <c r="B52" s="0" t="s">
        <v>623</v>
      </c>
      <c r="C52" s="6" t="n">
        <v>48000000</v>
      </c>
      <c r="D52" s="6" t="n">
        <f aca="false">C52*0.95</f>
        <v>45600000</v>
      </c>
      <c r="E52" s="6" t="n">
        <f aca="false">D52*0.95</f>
        <v>43320000</v>
      </c>
      <c r="F52" s="6" t="n">
        <f aca="false">E52*0.95</f>
        <v>41154000</v>
      </c>
      <c r="G52" s="6" t="n">
        <f aca="false">F52*0.95</f>
        <v>39096300</v>
      </c>
      <c r="H52" s="6" t="n">
        <f aca="false">G52*0.95</f>
        <v>37141485</v>
      </c>
      <c r="I52" s="6" t="n">
        <f aca="false">H52*0.95</f>
        <v>35284410.75</v>
      </c>
      <c r="J52" s="6" t="n">
        <f aca="false">I52*0.95</f>
        <v>33520190.2125</v>
      </c>
      <c r="K52" s="6" t="n">
        <f aca="false">J52*0.95</f>
        <v>31844180.701875</v>
      </c>
      <c r="L52" s="6" t="n">
        <f aca="false">K52*0.95</f>
        <v>30251971.6667812</v>
      </c>
      <c r="M52" s="6" t="n">
        <f aca="false">L52*0.95</f>
        <v>28739373.0834422</v>
      </c>
      <c r="N52" s="6" t="n">
        <f aca="false">M52*0.95</f>
        <v>27302404.4292701</v>
      </c>
      <c r="O52" s="6" t="n">
        <f aca="false">N52*0.95</f>
        <v>25937284.2078066</v>
      </c>
      <c r="P52" s="6" t="n">
        <f aca="false">O52*0.95</f>
        <v>24640419.9974162</v>
      </c>
      <c r="Q52" s="6" t="n">
        <f aca="false">P52*0.95</f>
        <v>23408398.9975454</v>
      </c>
      <c r="R52" s="6" t="n">
        <f aca="false">Q52*0.95</f>
        <v>22237979.0476681</v>
      </c>
      <c r="S52" s="6" t="n">
        <f aca="false">R52*0.95</f>
        <v>21126080.0952847</v>
      </c>
      <c r="T52" s="6" t="n">
        <f aca="false">S52*0.95</f>
        <v>20069776.0905205</v>
      </c>
      <c r="U52" s="6" t="n">
        <f aca="false">T52*0.95</f>
        <v>19066287.2859945</v>
      </c>
      <c r="V52" s="6" t="n">
        <f aca="false">U52*0.95</f>
        <v>18112972.9216947</v>
      </c>
      <c r="W52" s="6" t="n">
        <f aca="false">V52*0.95</f>
        <v>17207324.27561</v>
      </c>
    </row>
    <row r="53" customFormat="false" ht="13.8" hidden="false" customHeight="false" outlineLevel="0" collapsed="false">
      <c r="A53" s="0" t="s">
        <v>566</v>
      </c>
      <c r="B53" s="0" t="s">
        <v>624</v>
      </c>
      <c r="C53" s="6" t="n">
        <v>79000000</v>
      </c>
      <c r="D53" s="6" t="n">
        <f aca="false">C53*0.95</f>
        <v>75050000</v>
      </c>
      <c r="E53" s="6" t="n">
        <f aca="false">D53*0.95</f>
        <v>71297500</v>
      </c>
      <c r="F53" s="6" t="n">
        <f aca="false">E53*0.95</f>
        <v>67732625</v>
      </c>
      <c r="G53" s="6" t="n">
        <f aca="false">F53*0.95</f>
        <v>64345993.75</v>
      </c>
      <c r="H53" s="6" t="n">
        <f aca="false">G53*0.95</f>
        <v>61128694.0625</v>
      </c>
      <c r="I53" s="6" t="n">
        <f aca="false">H53*0.95</f>
        <v>58072259.359375</v>
      </c>
      <c r="J53" s="6" t="n">
        <f aca="false">I53*0.95</f>
        <v>55168646.3914063</v>
      </c>
      <c r="K53" s="6" t="n">
        <f aca="false">J53*0.95</f>
        <v>52410214.0718359</v>
      </c>
      <c r="L53" s="6" t="n">
        <f aca="false">K53*0.95</f>
        <v>49789703.3682441</v>
      </c>
      <c r="M53" s="6" t="n">
        <f aca="false">L53*0.95</f>
        <v>47300218.1998319</v>
      </c>
      <c r="N53" s="6" t="n">
        <f aca="false">M53*0.95</f>
        <v>44935207.2898403</v>
      </c>
      <c r="O53" s="6" t="n">
        <f aca="false">N53*0.95</f>
        <v>42688446.9253483</v>
      </c>
      <c r="P53" s="6" t="n">
        <f aca="false">O53*0.95</f>
        <v>40554024.5790809</v>
      </c>
      <c r="Q53" s="6" t="n">
        <f aca="false">P53*0.95</f>
        <v>38526323.3501268</v>
      </c>
      <c r="R53" s="6" t="n">
        <f aca="false">Q53*0.95</f>
        <v>36600007.1826205</v>
      </c>
      <c r="S53" s="6" t="n">
        <f aca="false">R53*0.95</f>
        <v>34770006.8234895</v>
      </c>
      <c r="T53" s="6" t="n">
        <f aca="false">S53*0.95</f>
        <v>33031506.482315</v>
      </c>
      <c r="U53" s="6" t="n">
        <f aca="false">T53*0.95</f>
        <v>31379931.1581992</v>
      </c>
      <c r="V53" s="6" t="n">
        <f aca="false">U53*0.95</f>
        <v>29810934.6002893</v>
      </c>
      <c r="W53" s="6" t="n">
        <f aca="false">V53*0.95</f>
        <v>28320387.8702748</v>
      </c>
    </row>
    <row r="54" customFormat="false" ht="13.8" hidden="false" customHeight="false" outlineLevel="0" collapsed="false">
      <c r="A54" s="0" t="s">
        <v>566</v>
      </c>
      <c r="B54" s="0" t="s">
        <v>625</v>
      </c>
      <c r="C54" s="6" t="n">
        <v>230000000</v>
      </c>
      <c r="D54" s="6" t="n">
        <f aca="false">C54*0.95</f>
        <v>218500000</v>
      </c>
      <c r="E54" s="6" t="n">
        <f aca="false">D54*0.95</f>
        <v>207575000</v>
      </c>
      <c r="F54" s="6" t="n">
        <f aca="false">E54*0.95</f>
        <v>197196250</v>
      </c>
      <c r="G54" s="6" t="n">
        <f aca="false">F54*0.95</f>
        <v>187336437.5</v>
      </c>
      <c r="H54" s="6" t="n">
        <f aca="false">G54*0.95</f>
        <v>177969615.625</v>
      </c>
      <c r="I54" s="6" t="n">
        <f aca="false">H54*0.95</f>
        <v>169071134.84375</v>
      </c>
      <c r="J54" s="6" t="n">
        <f aca="false">I54*0.95</f>
        <v>160617578.101563</v>
      </c>
      <c r="K54" s="6" t="n">
        <f aca="false">J54*0.95</f>
        <v>152586699.196484</v>
      </c>
      <c r="L54" s="6" t="n">
        <f aca="false">K54*0.95</f>
        <v>144957364.23666</v>
      </c>
      <c r="M54" s="6" t="n">
        <f aca="false">L54*0.95</f>
        <v>137709496.024827</v>
      </c>
      <c r="N54" s="6" t="n">
        <f aca="false">M54*0.95</f>
        <v>130824021.223586</v>
      </c>
      <c r="O54" s="6" t="n">
        <f aca="false">N54*0.95</f>
        <v>124282820.162406</v>
      </c>
      <c r="P54" s="6" t="n">
        <f aca="false">O54*0.95</f>
        <v>118068679.154286</v>
      </c>
      <c r="Q54" s="6" t="n">
        <f aca="false">P54*0.95</f>
        <v>112165245.196572</v>
      </c>
      <c r="R54" s="6" t="n">
        <f aca="false">Q54*0.95</f>
        <v>106556982.936743</v>
      </c>
      <c r="S54" s="6" t="n">
        <f aca="false">R54*0.95</f>
        <v>101229133.789906</v>
      </c>
      <c r="T54" s="6" t="n">
        <f aca="false">S54*0.95</f>
        <v>96167677.1004107</v>
      </c>
      <c r="U54" s="6" t="n">
        <f aca="false">T54*0.95</f>
        <v>91359293.2453902</v>
      </c>
      <c r="V54" s="6" t="n">
        <f aca="false">U54*0.95</f>
        <v>86791328.5831207</v>
      </c>
      <c r="W54" s="6" t="n">
        <f aca="false">V54*0.95</f>
        <v>82451762.1539647</v>
      </c>
    </row>
    <row r="55" customFormat="false" ht="13.8" hidden="false" customHeight="false" outlineLevel="0" collapsed="false">
      <c r="A55" s="0" t="s">
        <v>566</v>
      </c>
      <c r="B55" s="0" t="s">
        <v>626</v>
      </c>
      <c r="C55" s="6" t="n">
        <v>626000000</v>
      </c>
      <c r="D55" s="6" t="n">
        <f aca="false">C55*0.95</f>
        <v>594700000</v>
      </c>
      <c r="E55" s="6" t="n">
        <f aca="false">D55*0.95</f>
        <v>564965000</v>
      </c>
      <c r="F55" s="6" t="n">
        <f aca="false">E55*0.95</f>
        <v>536716750</v>
      </c>
      <c r="G55" s="6" t="n">
        <f aca="false">F55*0.95</f>
        <v>509880912.5</v>
      </c>
      <c r="H55" s="6" t="n">
        <f aca="false">G55*0.95</f>
        <v>484386866.875</v>
      </c>
      <c r="I55" s="6" t="n">
        <f aca="false">H55*0.95</f>
        <v>460167523.53125</v>
      </c>
      <c r="J55" s="6" t="n">
        <f aca="false">I55*0.95</f>
        <v>437159147.354687</v>
      </c>
      <c r="K55" s="6" t="n">
        <f aca="false">J55*0.95</f>
        <v>415301189.986953</v>
      </c>
      <c r="L55" s="6" t="n">
        <f aca="false">K55*0.95</f>
        <v>394536130.487605</v>
      </c>
      <c r="M55" s="6" t="n">
        <f aca="false">L55*0.95</f>
        <v>374809323.963225</v>
      </c>
      <c r="N55" s="6" t="n">
        <f aca="false">M55*0.95</f>
        <v>356068857.765064</v>
      </c>
      <c r="O55" s="6" t="n">
        <f aca="false">N55*0.95</f>
        <v>338265414.876811</v>
      </c>
      <c r="P55" s="6" t="n">
        <f aca="false">O55*0.95</f>
        <v>321352144.13297</v>
      </c>
      <c r="Q55" s="6" t="n">
        <f aca="false">P55*0.95</f>
        <v>305284536.926322</v>
      </c>
      <c r="R55" s="6" t="n">
        <f aca="false">Q55*0.95</f>
        <v>290020310.080005</v>
      </c>
      <c r="S55" s="6" t="n">
        <f aca="false">R55*0.95</f>
        <v>275519294.576005</v>
      </c>
      <c r="T55" s="6" t="n">
        <f aca="false">S55*0.95</f>
        <v>261743329.847205</v>
      </c>
      <c r="U55" s="6" t="n">
        <f aca="false">T55*0.95</f>
        <v>248656163.354845</v>
      </c>
      <c r="V55" s="6" t="n">
        <f aca="false">U55*0.95</f>
        <v>236223355.187102</v>
      </c>
      <c r="W55" s="6" t="n">
        <f aca="false">V55*0.95</f>
        <v>224412187.427747</v>
      </c>
    </row>
    <row r="56" customFormat="false" ht="13.8" hidden="false" customHeight="false" outlineLevel="0" collapsed="false">
      <c r="A56" s="0" t="s">
        <v>566</v>
      </c>
      <c r="B56" s="0" t="s">
        <v>627</v>
      </c>
      <c r="C56" s="6" t="n">
        <v>100000000</v>
      </c>
      <c r="D56" s="6" t="n">
        <f aca="false">C56*0.95</f>
        <v>95000000</v>
      </c>
      <c r="E56" s="6" t="n">
        <f aca="false">D56*0.95</f>
        <v>90250000</v>
      </c>
      <c r="F56" s="6" t="n">
        <f aca="false">E56*0.95</f>
        <v>85737500</v>
      </c>
      <c r="G56" s="6" t="n">
        <f aca="false">F56*0.95</f>
        <v>81450625</v>
      </c>
      <c r="H56" s="6" t="n">
        <f aca="false">G56*0.95</f>
        <v>77378093.75</v>
      </c>
      <c r="I56" s="6" t="n">
        <f aca="false">H56*0.95</f>
        <v>73509189.0625</v>
      </c>
      <c r="J56" s="6" t="n">
        <f aca="false">I56*0.95</f>
        <v>69833729.609375</v>
      </c>
      <c r="K56" s="6" t="n">
        <f aca="false">J56*0.95</f>
        <v>66342043.1289063</v>
      </c>
      <c r="L56" s="6" t="n">
        <f aca="false">K56*0.95</f>
        <v>63024940.9724609</v>
      </c>
      <c r="M56" s="6" t="n">
        <f aca="false">L56*0.95</f>
        <v>59873693.9238379</v>
      </c>
      <c r="N56" s="6" t="n">
        <f aca="false">M56*0.95</f>
        <v>56880009.227646</v>
      </c>
      <c r="O56" s="6" t="n">
        <f aca="false">N56*0.95</f>
        <v>54036008.7662637</v>
      </c>
      <c r="P56" s="6" t="n">
        <f aca="false">O56*0.95</f>
        <v>51334208.3279505</v>
      </c>
      <c r="Q56" s="6" t="n">
        <f aca="false">P56*0.95</f>
        <v>48767497.911553</v>
      </c>
      <c r="R56" s="6" t="n">
        <f aca="false">Q56*0.95</f>
        <v>46329123.0159753</v>
      </c>
      <c r="S56" s="6" t="n">
        <f aca="false">R56*0.95</f>
        <v>44012666.8651766</v>
      </c>
      <c r="T56" s="6" t="n">
        <f aca="false">S56*0.95</f>
        <v>41812033.5219177</v>
      </c>
      <c r="U56" s="6" t="n">
        <f aca="false">T56*0.95</f>
        <v>39721431.8458218</v>
      </c>
      <c r="V56" s="6" t="n">
        <f aca="false">U56*0.95</f>
        <v>37735360.2535307</v>
      </c>
      <c r="W56" s="6" t="n">
        <f aca="false">V56*0.95</f>
        <v>35848592.2408542</v>
      </c>
    </row>
    <row r="57" customFormat="false" ht="13.8" hidden="false" customHeight="false" outlineLevel="0" collapsed="false">
      <c r="A57" s="0" t="s">
        <v>566</v>
      </c>
      <c r="B57" s="0" t="s">
        <v>628</v>
      </c>
      <c r="C57" s="6" t="n">
        <v>300000000</v>
      </c>
      <c r="D57" s="6" t="n">
        <f aca="false">C57*0.95</f>
        <v>285000000</v>
      </c>
      <c r="E57" s="6" t="n">
        <f aca="false">D57*0.95</f>
        <v>270750000</v>
      </c>
      <c r="F57" s="6" t="n">
        <f aca="false">E57*0.95</f>
        <v>257212500</v>
      </c>
      <c r="G57" s="6" t="n">
        <f aca="false">F57*0.95</f>
        <v>244351875</v>
      </c>
      <c r="H57" s="6" t="n">
        <f aca="false">G57*0.95</f>
        <v>232134281.25</v>
      </c>
      <c r="I57" s="6" t="n">
        <f aca="false">H57*0.95</f>
        <v>220527567.1875</v>
      </c>
      <c r="J57" s="6" t="n">
        <f aca="false">I57*0.95</f>
        <v>209501188.828125</v>
      </c>
      <c r="K57" s="6" t="n">
        <f aca="false">J57*0.95</f>
        <v>199026129.386719</v>
      </c>
      <c r="L57" s="6" t="n">
        <f aca="false">K57*0.95</f>
        <v>189074822.917383</v>
      </c>
      <c r="M57" s="6" t="n">
        <f aca="false">L57*0.95</f>
        <v>179621081.771514</v>
      </c>
      <c r="N57" s="6" t="n">
        <f aca="false">M57*0.95</f>
        <v>170640027.682938</v>
      </c>
      <c r="O57" s="6" t="n">
        <f aca="false">N57*0.95</f>
        <v>162108026.298791</v>
      </c>
      <c r="P57" s="6" t="n">
        <f aca="false">O57*0.95</f>
        <v>154002624.983852</v>
      </c>
      <c r="Q57" s="6" t="n">
        <f aca="false">P57*0.95</f>
        <v>146302493.734659</v>
      </c>
      <c r="R57" s="6" t="n">
        <f aca="false">Q57*0.95</f>
        <v>138987369.047926</v>
      </c>
      <c r="S57" s="6" t="n">
        <f aca="false">R57*0.95</f>
        <v>132038000.59553</v>
      </c>
      <c r="T57" s="6" t="n">
        <f aca="false">S57*0.95</f>
        <v>125436100.565753</v>
      </c>
      <c r="U57" s="6" t="n">
        <f aca="false">T57*0.95</f>
        <v>119164295.537466</v>
      </c>
      <c r="V57" s="6" t="n">
        <f aca="false">U57*0.95</f>
        <v>113206080.760592</v>
      </c>
      <c r="W57" s="6" t="n">
        <f aca="false">V57*0.95</f>
        <v>107545776.722563</v>
      </c>
    </row>
    <row r="58" customFormat="false" ht="13.8" hidden="false" customHeight="false" outlineLevel="0" collapsed="false">
      <c r="A58" s="0" t="s">
        <v>566</v>
      </c>
      <c r="B58" s="0" t="s">
        <v>629</v>
      </c>
      <c r="C58" s="6" t="n">
        <v>300000000</v>
      </c>
      <c r="D58" s="6" t="n">
        <f aca="false">C58*0.95</f>
        <v>285000000</v>
      </c>
      <c r="E58" s="6" t="n">
        <f aca="false">D58*0.95</f>
        <v>270750000</v>
      </c>
      <c r="F58" s="6" t="n">
        <f aca="false">E58*0.95</f>
        <v>257212500</v>
      </c>
      <c r="G58" s="6" t="n">
        <f aca="false">F58*0.95</f>
        <v>244351875</v>
      </c>
      <c r="H58" s="6" t="n">
        <f aca="false">G58*0.95</f>
        <v>232134281.25</v>
      </c>
      <c r="I58" s="6" t="n">
        <f aca="false">H58*0.95</f>
        <v>220527567.1875</v>
      </c>
      <c r="J58" s="6" t="n">
        <f aca="false">I58*0.95</f>
        <v>209501188.828125</v>
      </c>
      <c r="K58" s="6" t="n">
        <f aca="false">J58*0.95</f>
        <v>199026129.386719</v>
      </c>
      <c r="L58" s="6" t="n">
        <f aca="false">K58*0.95</f>
        <v>189074822.917383</v>
      </c>
      <c r="M58" s="6" t="n">
        <f aca="false">L58*0.95</f>
        <v>179621081.771514</v>
      </c>
      <c r="N58" s="6" t="n">
        <f aca="false">M58*0.95</f>
        <v>170640027.682938</v>
      </c>
      <c r="O58" s="6" t="n">
        <f aca="false">N58*0.95</f>
        <v>162108026.298791</v>
      </c>
      <c r="P58" s="6" t="n">
        <f aca="false">O58*0.95</f>
        <v>154002624.983852</v>
      </c>
      <c r="Q58" s="6" t="n">
        <f aca="false">P58*0.95</f>
        <v>146302493.734659</v>
      </c>
      <c r="R58" s="6" t="n">
        <f aca="false">Q58*0.95</f>
        <v>138987369.047926</v>
      </c>
      <c r="S58" s="6" t="n">
        <f aca="false">R58*0.95</f>
        <v>132038000.59553</v>
      </c>
      <c r="T58" s="6" t="n">
        <f aca="false">S58*0.95</f>
        <v>125436100.565753</v>
      </c>
      <c r="U58" s="6" t="n">
        <f aca="false">T58*0.95</f>
        <v>119164295.537466</v>
      </c>
      <c r="V58" s="6" t="n">
        <f aca="false">U58*0.95</f>
        <v>113206080.760592</v>
      </c>
      <c r="W58" s="6" t="n">
        <f aca="false">V58*0.95</f>
        <v>107545776.722563</v>
      </c>
    </row>
    <row r="59" customFormat="false" ht="13.8" hidden="false" customHeight="false" outlineLevel="0" collapsed="false">
      <c r="A59" s="0" t="s">
        <v>566</v>
      </c>
      <c r="B59" s="0" t="s">
        <v>630</v>
      </c>
      <c r="C59" s="6" t="n">
        <v>240000000</v>
      </c>
      <c r="D59" s="6" t="n">
        <f aca="false">C59*0.95</f>
        <v>228000000</v>
      </c>
      <c r="E59" s="6" t="n">
        <f aca="false">D59*0.95</f>
        <v>216600000</v>
      </c>
      <c r="F59" s="6" t="n">
        <f aca="false">E59*0.95</f>
        <v>205770000</v>
      </c>
      <c r="G59" s="6" t="n">
        <f aca="false">F59*0.95</f>
        <v>195481500</v>
      </c>
      <c r="H59" s="6" t="n">
        <f aca="false">G59*0.95</f>
        <v>185707425</v>
      </c>
      <c r="I59" s="6" t="n">
        <f aca="false">H59*0.95</f>
        <v>176422053.75</v>
      </c>
      <c r="J59" s="6" t="n">
        <f aca="false">I59*0.95</f>
        <v>167600951.0625</v>
      </c>
      <c r="K59" s="6" t="n">
        <f aca="false">J59*0.95</f>
        <v>159220903.509375</v>
      </c>
      <c r="L59" s="6" t="n">
        <f aca="false">K59*0.95</f>
        <v>151259858.333906</v>
      </c>
      <c r="M59" s="6" t="n">
        <f aca="false">L59*0.95</f>
        <v>143696865.417211</v>
      </c>
      <c r="N59" s="6" t="n">
        <f aca="false">M59*0.95</f>
        <v>136512022.14635</v>
      </c>
      <c r="O59" s="6" t="n">
        <f aca="false">N59*0.95</f>
        <v>129686421.039033</v>
      </c>
      <c r="P59" s="6" t="n">
        <f aca="false">O59*0.95</f>
        <v>123202099.987081</v>
      </c>
      <c r="Q59" s="6" t="n">
        <f aca="false">P59*0.95</f>
        <v>117041994.987727</v>
      </c>
      <c r="R59" s="6" t="n">
        <f aca="false">Q59*0.95</f>
        <v>111189895.238341</v>
      </c>
      <c r="S59" s="6" t="n">
        <f aca="false">R59*0.95</f>
        <v>105630400.476424</v>
      </c>
      <c r="T59" s="6" t="n">
        <f aca="false">S59*0.95</f>
        <v>100348880.452603</v>
      </c>
      <c r="U59" s="6" t="n">
        <f aca="false">T59*0.95</f>
        <v>95331436.4299724</v>
      </c>
      <c r="V59" s="6" t="n">
        <f aca="false">U59*0.95</f>
        <v>90564864.6084738</v>
      </c>
      <c r="W59" s="6" t="n">
        <f aca="false">V59*0.95</f>
        <v>86036621.3780501</v>
      </c>
    </row>
    <row r="60" customFormat="false" ht="13.8" hidden="false" customHeight="false" outlineLevel="0" collapsed="false">
      <c r="A60" s="0" t="s">
        <v>566</v>
      </c>
      <c r="B60" s="0" t="s">
        <v>631</v>
      </c>
      <c r="C60" s="6" t="n">
        <v>67000000</v>
      </c>
      <c r="D60" s="6" t="n">
        <f aca="false">C60*0.95</f>
        <v>63650000</v>
      </c>
      <c r="E60" s="6" t="n">
        <f aca="false">D60*0.95</f>
        <v>60467500</v>
      </c>
      <c r="F60" s="6" t="n">
        <f aca="false">E60*0.95</f>
        <v>57444125</v>
      </c>
      <c r="G60" s="6" t="n">
        <f aca="false">F60*0.95</f>
        <v>54571918.75</v>
      </c>
      <c r="H60" s="6" t="n">
        <f aca="false">G60*0.95</f>
        <v>51843322.8125</v>
      </c>
      <c r="I60" s="6" t="n">
        <f aca="false">H60*0.95</f>
        <v>49251156.671875</v>
      </c>
      <c r="J60" s="6" t="n">
        <f aca="false">I60*0.95</f>
        <v>46788598.8382813</v>
      </c>
      <c r="K60" s="6" t="n">
        <f aca="false">J60*0.95</f>
        <v>44449168.8963672</v>
      </c>
      <c r="L60" s="6" t="n">
        <f aca="false">K60*0.95</f>
        <v>42226710.4515488</v>
      </c>
      <c r="M60" s="6" t="n">
        <f aca="false">L60*0.95</f>
        <v>40115374.9289714</v>
      </c>
      <c r="N60" s="6" t="n">
        <f aca="false">M60*0.95</f>
        <v>38109606.1825228</v>
      </c>
      <c r="O60" s="6" t="n">
        <f aca="false">N60*0.95</f>
        <v>36204125.8733967</v>
      </c>
      <c r="P60" s="6" t="n">
        <f aca="false">O60*0.95</f>
        <v>34393919.5797268</v>
      </c>
      <c r="Q60" s="6" t="n">
        <f aca="false">P60*0.95</f>
        <v>32674223.6007405</v>
      </c>
      <c r="R60" s="6" t="n">
        <f aca="false">Q60*0.95</f>
        <v>31040512.4207035</v>
      </c>
      <c r="S60" s="6" t="n">
        <f aca="false">R60*0.95</f>
        <v>29488486.7996683</v>
      </c>
      <c r="T60" s="6" t="n">
        <f aca="false">S60*0.95</f>
        <v>28014062.4596849</v>
      </c>
      <c r="U60" s="6" t="n">
        <f aca="false">T60*0.95</f>
        <v>26613359.3367006</v>
      </c>
      <c r="V60" s="6" t="n">
        <f aca="false">U60*0.95</f>
        <v>25282691.3698656</v>
      </c>
      <c r="W60" s="6" t="n">
        <f aca="false">V60*0.95</f>
        <v>24018556.8013723</v>
      </c>
    </row>
    <row r="61" customFormat="false" ht="13.8" hidden="false" customHeight="false" outlineLevel="0" collapsed="false">
      <c r="A61" s="0" t="s">
        <v>566</v>
      </c>
      <c r="B61" s="0" t="s">
        <v>632</v>
      </c>
      <c r="C61" s="6" t="n">
        <v>399000000</v>
      </c>
      <c r="D61" s="6" t="n">
        <f aca="false">C61*0.95</f>
        <v>379050000</v>
      </c>
      <c r="E61" s="6" t="n">
        <f aca="false">D61*0.95</f>
        <v>360097500</v>
      </c>
      <c r="F61" s="6" t="n">
        <f aca="false">E61*0.95</f>
        <v>342092625</v>
      </c>
      <c r="G61" s="6" t="n">
        <f aca="false">F61*0.95</f>
        <v>324987993.75</v>
      </c>
      <c r="H61" s="6" t="n">
        <f aca="false">G61*0.95</f>
        <v>308738594.0625</v>
      </c>
      <c r="I61" s="6" t="n">
        <f aca="false">H61*0.95</f>
        <v>293301664.359375</v>
      </c>
      <c r="J61" s="6" t="n">
        <f aca="false">I61*0.95</f>
        <v>278636581.141406</v>
      </c>
      <c r="K61" s="6" t="n">
        <f aca="false">J61*0.95</f>
        <v>264704752.084336</v>
      </c>
      <c r="L61" s="6" t="n">
        <f aca="false">K61*0.95</f>
        <v>251469514.480119</v>
      </c>
      <c r="M61" s="6" t="n">
        <f aca="false">L61*0.95</f>
        <v>238896038.756113</v>
      </c>
      <c r="N61" s="6" t="n">
        <f aca="false">M61*0.95</f>
        <v>226951236.818307</v>
      </c>
      <c r="O61" s="6" t="n">
        <f aca="false">N61*0.95</f>
        <v>215603674.977392</v>
      </c>
      <c r="P61" s="6" t="n">
        <f aca="false">O61*0.95</f>
        <v>204823491.228522</v>
      </c>
      <c r="Q61" s="6" t="n">
        <f aca="false">P61*0.95</f>
        <v>194582316.667096</v>
      </c>
      <c r="R61" s="6" t="n">
        <f aca="false">Q61*0.95</f>
        <v>184853200.833741</v>
      </c>
      <c r="S61" s="6" t="n">
        <f aca="false">R61*0.95</f>
        <v>175610540.792054</v>
      </c>
      <c r="T61" s="6" t="n">
        <f aca="false">S61*0.95</f>
        <v>166830013.752452</v>
      </c>
      <c r="U61" s="6" t="n">
        <f aca="false">T61*0.95</f>
        <v>158488513.064829</v>
      </c>
      <c r="V61" s="6" t="n">
        <f aca="false">U61*0.95</f>
        <v>150564087.411588</v>
      </c>
      <c r="W61" s="6" t="n">
        <f aca="false">V61*0.95</f>
        <v>143035883.041008</v>
      </c>
    </row>
    <row r="62" customFormat="false" ht="13.8" hidden="false" customHeight="false" outlineLevel="0" collapsed="false">
      <c r="A62" s="0" t="s">
        <v>566</v>
      </c>
      <c r="B62" s="0" t="s">
        <v>633</v>
      </c>
      <c r="C62" s="6" t="n">
        <v>439000000</v>
      </c>
      <c r="D62" s="6" t="n">
        <f aca="false">C62*0.95</f>
        <v>417050000</v>
      </c>
      <c r="E62" s="6" t="n">
        <f aca="false">D62*0.95</f>
        <v>396197500</v>
      </c>
      <c r="F62" s="6" t="n">
        <f aca="false">E62*0.95</f>
        <v>376387625</v>
      </c>
      <c r="G62" s="6" t="n">
        <f aca="false">F62*0.95</f>
        <v>357568243.75</v>
      </c>
      <c r="H62" s="6" t="n">
        <f aca="false">G62*0.95</f>
        <v>339689831.5625</v>
      </c>
      <c r="I62" s="6" t="n">
        <f aca="false">H62*0.95</f>
        <v>322705339.984375</v>
      </c>
      <c r="J62" s="6" t="n">
        <f aca="false">I62*0.95</f>
        <v>306570072.985156</v>
      </c>
      <c r="K62" s="6" t="n">
        <f aca="false">J62*0.95</f>
        <v>291241569.335898</v>
      </c>
      <c r="L62" s="6" t="n">
        <f aca="false">K62*0.95</f>
        <v>276679490.869103</v>
      </c>
      <c r="M62" s="6" t="n">
        <f aca="false">L62*0.95</f>
        <v>262845516.325648</v>
      </c>
      <c r="N62" s="6" t="n">
        <f aca="false">M62*0.95</f>
        <v>249703240.509366</v>
      </c>
      <c r="O62" s="6" t="n">
        <f aca="false">N62*0.95</f>
        <v>237218078.483898</v>
      </c>
      <c r="P62" s="6" t="n">
        <f aca="false">O62*0.95</f>
        <v>225357174.559703</v>
      </c>
      <c r="Q62" s="6" t="n">
        <f aca="false">P62*0.95</f>
        <v>214089315.831717</v>
      </c>
      <c r="R62" s="6" t="n">
        <f aca="false">Q62*0.95</f>
        <v>203384850.040132</v>
      </c>
      <c r="S62" s="6" t="n">
        <f aca="false">R62*0.95</f>
        <v>193215607.538125</v>
      </c>
      <c r="T62" s="6" t="n">
        <f aca="false">S62*0.95</f>
        <v>183554827.161219</v>
      </c>
      <c r="U62" s="6" t="n">
        <f aca="false">T62*0.95</f>
        <v>174377085.803158</v>
      </c>
      <c r="V62" s="6" t="n">
        <f aca="false">U62*0.95</f>
        <v>165658231.513</v>
      </c>
      <c r="W62" s="6" t="n">
        <f aca="false">V62*0.95</f>
        <v>157375319.93735</v>
      </c>
    </row>
    <row r="63" customFormat="false" ht="13.8" hidden="false" customHeight="false" outlineLevel="0" collapsed="false">
      <c r="A63" s="0" t="s">
        <v>566</v>
      </c>
      <c r="B63" s="0" t="s">
        <v>634</v>
      </c>
      <c r="C63" s="6" t="n">
        <v>92000000</v>
      </c>
      <c r="D63" s="6" t="n">
        <f aca="false">C63*0.95</f>
        <v>87400000</v>
      </c>
      <c r="E63" s="6" t="n">
        <f aca="false">D63*0.95</f>
        <v>83030000</v>
      </c>
      <c r="F63" s="6" t="n">
        <f aca="false">E63*0.95</f>
        <v>78878500</v>
      </c>
      <c r="G63" s="6" t="n">
        <f aca="false">F63*0.95</f>
        <v>74934575</v>
      </c>
      <c r="H63" s="6" t="n">
        <f aca="false">G63*0.95</f>
        <v>71187846.25</v>
      </c>
      <c r="I63" s="6" t="n">
        <f aca="false">H63*0.95</f>
        <v>67628453.9375</v>
      </c>
      <c r="J63" s="6" t="n">
        <f aca="false">I63*0.95</f>
        <v>64247031.240625</v>
      </c>
      <c r="K63" s="6" t="n">
        <f aca="false">J63*0.95</f>
        <v>61034679.6785937</v>
      </c>
      <c r="L63" s="6" t="n">
        <f aca="false">K63*0.95</f>
        <v>57982945.6946641</v>
      </c>
      <c r="M63" s="6" t="n">
        <f aca="false">L63*0.95</f>
        <v>55083798.4099308</v>
      </c>
      <c r="N63" s="6" t="n">
        <f aca="false">M63*0.95</f>
        <v>52329608.4894343</v>
      </c>
      <c r="O63" s="6" t="n">
        <f aca="false">N63*0.95</f>
        <v>49713128.0649626</v>
      </c>
      <c r="P63" s="6" t="n">
        <f aca="false">O63*0.95</f>
        <v>47227471.6617144</v>
      </c>
      <c r="Q63" s="6" t="n">
        <f aca="false">P63*0.95</f>
        <v>44866098.0786287</v>
      </c>
      <c r="R63" s="6" t="n">
        <f aca="false">Q63*0.95</f>
        <v>42622793.1746973</v>
      </c>
      <c r="S63" s="6" t="n">
        <f aca="false">R63*0.95</f>
        <v>40491653.5159624</v>
      </c>
      <c r="T63" s="6" t="n">
        <f aca="false">S63*0.95</f>
        <v>38467070.8401643</v>
      </c>
      <c r="U63" s="6" t="n">
        <f aca="false">T63*0.95</f>
        <v>36543717.2981561</v>
      </c>
      <c r="V63" s="6" t="n">
        <f aca="false">U63*0.95</f>
        <v>34716531.4332483</v>
      </c>
      <c r="W63" s="6" t="n">
        <f aca="false">V63*0.95</f>
        <v>32980704.8615859</v>
      </c>
    </row>
    <row r="64" customFormat="false" ht="13.8" hidden="false" customHeight="false" outlineLevel="0" collapsed="false">
      <c r="A64" s="0" t="s">
        <v>566</v>
      </c>
      <c r="B64" s="0" t="s">
        <v>635</v>
      </c>
      <c r="C64" s="6" t="n">
        <v>139000000</v>
      </c>
      <c r="D64" s="6" t="n">
        <f aca="false">C64*0.95</f>
        <v>132050000</v>
      </c>
      <c r="E64" s="6" t="n">
        <f aca="false">D64*0.95</f>
        <v>125447500</v>
      </c>
      <c r="F64" s="6" t="n">
        <f aca="false">E64*0.95</f>
        <v>119175125</v>
      </c>
      <c r="G64" s="6" t="n">
        <f aca="false">F64*0.95</f>
        <v>113216368.75</v>
      </c>
      <c r="H64" s="6" t="n">
        <f aca="false">G64*0.95</f>
        <v>107555550.3125</v>
      </c>
      <c r="I64" s="6" t="n">
        <f aca="false">H64*0.95</f>
        <v>102177772.796875</v>
      </c>
      <c r="J64" s="6" t="n">
        <f aca="false">I64*0.95</f>
        <v>97068884.1570312</v>
      </c>
      <c r="K64" s="6" t="n">
        <f aca="false">J64*0.95</f>
        <v>92215439.9491797</v>
      </c>
      <c r="L64" s="6" t="n">
        <f aca="false">K64*0.95</f>
        <v>87604667.9517207</v>
      </c>
      <c r="M64" s="6" t="n">
        <f aca="false">L64*0.95</f>
        <v>83224434.5541347</v>
      </c>
      <c r="N64" s="6" t="n">
        <f aca="false">M64*0.95</f>
        <v>79063212.8264279</v>
      </c>
      <c r="O64" s="6" t="n">
        <f aca="false">N64*0.95</f>
        <v>75110052.1851065</v>
      </c>
      <c r="P64" s="6" t="n">
        <f aca="false">O64*0.95</f>
        <v>71354549.5758512</v>
      </c>
      <c r="Q64" s="6" t="n">
        <f aca="false">P64*0.95</f>
        <v>67786822.0970586</v>
      </c>
      <c r="R64" s="6" t="n">
        <f aca="false">Q64*0.95</f>
        <v>64397480.9922057</v>
      </c>
      <c r="S64" s="6" t="n">
        <f aca="false">R64*0.95</f>
        <v>61177606.9425954</v>
      </c>
      <c r="T64" s="6" t="n">
        <f aca="false">S64*0.95</f>
        <v>58118726.5954656</v>
      </c>
      <c r="U64" s="6" t="n">
        <f aca="false">T64*0.95</f>
        <v>55212790.2656923</v>
      </c>
      <c r="V64" s="6" t="n">
        <f aca="false">U64*0.95</f>
        <v>52452150.7524077</v>
      </c>
      <c r="W64" s="6" t="n">
        <f aca="false">V64*0.95</f>
        <v>49829543.2147873</v>
      </c>
    </row>
    <row r="65" customFormat="false" ht="13.8" hidden="false" customHeight="false" outlineLevel="0" collapsed="false">
      <c r="A65" s="0" t="s">
        <v>566</v>
      </c>
      <c r="B65" s="0" t="s">
        <v>636</v>
      </c>
      <c r="C65" s="6" t="n">
        <v>218000000</v>
      </c>
      <c r="D65" s="6" t="n">
        <f aca="false">C65*0.95</f>
        <v>207100000</v>
      </c>
      <c r="E65" s="6" t="n">
        <f aca="false">D65*0.95</f>
        <v>196745000</v>
      </c>
      <c r="F65" s="6" t="n">
        <f aca="false">E65*0.95</f>
        <v>186907750</v>
      </c>
      <c r="G65" s="6" t="n">
        <f aca="false">F65*0.95</f>
        <v>177562362.5</v>
      </c>
      <c r="H65" s="6" t="n">
        <f aca="false">G65*0.95</f>
        <v>168684244.375</v>
      </c>
      <c r="I65" s="6" t="n">
        <f aca="false">H65*0.95</f>
        <v>160250032.15625</v>
      </c>
      <c r="J65" s="6" t="n">
        <f aca="false">I65*0.95</f>
        <v>152237530.548438</v>
      </c>
      <c r="K65" s="6" t="n">
        <f aca="false">J65*0.95</f>
        <v>144625654.021016</v>
      </c>
      <c r="L65" s="6" t="n">
        <f aca="false">K65*0.95</f>
        <v>137394371.319965</v>
      </c>
      <c r="M65" s="6" t="n">
        <f aca="false">L65*0.95</f>
        <v>130524652.753967</v>
      </c>
      <c r="N65" s="6" t="n">
        <f aca="false">M65*0.95</f>
        <v>123998420.116268</v>
      </c>
      <c r="O65" s="6" t="n">
        <f aca="false">N65*0.95</f>
        <v>117798499.110455</v>
      </c>
      <c r="P65" s="6" t="n">
        <f aca="false">O65*0.95</f>
        <v>111908574.154932</v>
      </c>
      <c r="Q65" s="6" t="n">
        <f aca="false">P65*0.95</f>
        <v>106313145.447185</v>
      </c>
      <c r="R65" s="6" t="n">
        <f aca="false">Q65*0.95</f>
        <v>100997488.174826</v>
      </c>
      <c r="S65" s="6" t="n">
        <f aca="false">R65*0.95</f>
        <v>95947613.7660849</v>
      </c>
      <c r="T65" s="6" t="n">
        <f aca="false">S65*0.95</f>
        <v>91150233.0777806</v>
      </c>
      <c r="U65" s="6" t="n">
        <f aca="false">T65*0.95</f>
        <v>86592721.4238916</v>
      </c>
      <c r="V65" s="6" t="n">
        <f aca="false">U65*0.95</f>
        <v>82263085.352697</v>
      </c>
      <c r="W65" s="6" t="n">
        <f aca="false">V65*0.95</f>
        <v>78149931.0850622</v>
      </c>
    </row>
    <row r="66" customFormat="false" ht="13.8" hidden="false" customHeight="false" outlineLevel="0" collapsed="false">
      <c r="A66" s="0" t="s">
        <v>566</v>
      </c>
      <c r="B66" s="0" t="s">
        <v>637</v>
      </c>
      <c r="C66" s="6" t="n">
        <v>285000000</v>
      </c>
      <c r="D66" s="6" t="n">
        <f aca="false">C66*0.95</f>
        <v>270750000</v>
      </c>
      <c r="E66" s="6" t="n">
        <f aca="false">D66*0.95</f>
        <v>257212500</v>
      </c>
      <c r="F66" s="6" t="n">
        <f aca="false">E66*0.95</f>
        <v>244351875</v>
      </c>
      <c r="G66" s="6" t="n">
        <f aca="false">F66*0.95</f>
        <v>232134281.25</v>
      </c>
      <c r="H66" s="6" t="n">
        <f aca="false">G66*0.95</f>
        <v>220527567.1875</v>
      </c>
      <c r="I66" s="6" t="n">
        <f aca="false">H66*0.95</f>
        <v>209501188.828125</v>
      </c>
      <c r="J66" s="6" t="n">
        <f aca="false">I66*0.95</f>
        <v>199026129.386719</v>
      </c>
      <c r="K66" s="6" t="n">
        <f aca="false">J66*0.95</f>
        <v>189074822.917383</v>
      </c>
      <c r="L66" s="6" t="n">
        <f aca="false">K66*0.95</f>
        <v>179621081.771514</v>
      </c>
      <c r="M66" s="6" t="n">
        <f aca="false">L66*0.95</f>
        <v>170640027.682938</v>
      </c>
      <c r="N66" s="6" t="n">
        <f aca="false">M66*0.95</f>
        <v>162108026.298791</v>
      </c>
      <c r="O66" s="6" t="n">
        <f aca="false">N66*0.95</f>
        <v>154002624.983852</v>
      </c>
      <c r="P66" s="6" t="n">
        <f aca="false">O66*0.95</f>
        <v>146302493.734659</v>
      </c>
      <c r="Q66" s="6" t="n">
        <f aca="false">P66*0.95</f>
        <v>138987369.047926</v>
      </c>
      <c r="R66" s="6" t="n">
        <f aca="false">Q66*0.95</f>
        <v>132038000.59553</v>
      </c>
      <c r="S66" s="6" t="n">
        <f aca="false">R66*0.95</f>
        <v>125436100.565753</v>
      </c>
      <c r="T66" s="6" t="n">
        <f aca="false">S66*0.95</f>
        <v>119164295.537466</v>
      </c>
      <c r="U66" s="6" t="n">
        <f aca="false">T66*0.95</f>
        <v>113206080.760592</v>
      </c>
      <c r="V66" s="6" t="n">
        <f aca="false">U66*0.95</f>
        <v>107545776.722563</v>
      </c>
      <c r="W66" s="6" t="n">
        <f aca="false">V66*0.95</f>
        <v>102168487.886435</v>
      </c>
    </row>
    <row r="67" customFormat="false" ht="13.8" hidden="false" customHeight="false" outlineLevel="0" collapsed="false">
      <c r="A67" s="0" t="s">
        <v>566</v>
      </c>
      <c r="B67" s="0" t="s">
        <v>638</v>
      </c>
      <c r="C67" s="6" t="n">
        <v>300000000</v>
      </c>
      <c r="D67" s="6" t="n">
        <f aca="false">C67*0.95</f>
        <v>285000000</v>
      </c>
      <c r="E67" s="6" t="n">
        <f aca="false">D67*0.95</f>
        <v>270750000</v>
      </c>
      <c r="F67" s="6" t="n">
        <f aca="false">E67*0.95</f>
        <v>257212500</v>
      </c>
      <c r="G67" s="6" t="n">
        <f aca="false">F67*0.95</f>
        <v>244351875</v>
      </c>
      <c r="H67" s="6" t="n">
        <f aca="false">G67*0.95</f>
        <v>232134281.25</v>
      </c>
      <c r="I67" s="6" t="n">
        <f aca="false">H67*0.95</f>
        <v>220527567.1875</v>
      </c>
      <c r="J67" s="6" t="n">
        <f aca="false">I67*0.95</f>
        <v>209501188.828125</v>
      </c>
      <c r="K67" s="6" t="n">
        <f aca="false">J67*0.95</f>
        <v>199026129.386719</v>
      </c>
      <c r="L67" s="6" t="n">
        <f aca="false">K67*0.95</f>
        <v>189074822.917383</v>
      </c>
      <c r="M67" s="6" t="n">
        <f aca="false">L67*0.95</f>
        <v>179621081.771514</v>
      </c>
      <c r="N67" s="6" t="n">
        <f aca="false">M67*0.95</f>
        <v>170640027.682938</v>
      </c>
      <c r="O67" s="6" t="n">
        <f aca="false">N67*0.95</f>
        <v>162108026.298791</v>
      </c>
      <c r="P67" s="6" t="n">
        <f aca="false">O67*0.95</f>
        <v>154002624.983852</v>
      </c>
      <c r="Q67" s="6" t="n">
        <f aca="false">P67*0.95</f>
        <v>146302493.734659</v>
      </c>
      <c r="R67" s="6" t="n">
        <f aca="false">Q67*0.95</f>
        <v>138987369.047926</v>
      </c>
      <c r="S67" s="6" t="n">
        <f aca="false">R67*0.95</f>
        <v>132038000.59553</v>
      </c>
      <c r="T67" s="6" t="n">
        <f aca="false">S67*0.95</f>
        <v>125436100.565753</v>
      </c>
      <c r="U67" s="6" t="n">
        <f aca="false">T67*0.95</f>
        <v>119164295.537466</v>
      </c>
      <c r="V67" s="6" t="n">
        <f aca="false">U67*0.95</f>
        <v>113206080.760592</v>
      </c>
      <c r="W67" s="6" t="n">
        <f aca="false">V67*0.95</f>
        <v>107545776.722563</v>
      </c>
    </row>
    <row r="68" customFormat="false" ht="13.8" hidden="false" customHeight="false" outlineLevel="0" collapsed="false">
      <c r="A68" s="0" t="s">
        <v>566</v>
      </c>
      <c r="B68" s="0" t="s">
        <v>639</v>
      </c>
      <c r="C68" s="6" t="n">
        <v>650000000</v>
      </c>
      <c r="D68" s="6" t="n">
        <f aca="false">C68*0.95</f>
        <v>617500000</v>
      </c>
      <c r="E68" s="6" t="n">
        <f aca="false">D68*0.95</f>
        <v>586625000</v>
      </c>
      <c r="F68" s="6" t="n">
        <f aca="false">E68*0.95</f>
        <v>557293750</v>
      </c>
      <c r="G68" s="6" t="n">
        <f aca="false">F68*0.95</f>
        <v>529429062.5</v>
      </c>
      <c r="H68" s="6" t="n">
        <f aca="false">G68*0.95</f>
        <v>502957609.375</v>
      </c>
      <c r="I68" s="6" t="n">
        <f aca="false">H68*0.95</f>
        <v>477809728.90625</v>
      </c>
      <c r="J68" s="6" t="n">
        <f aca="false">I68*0.95</f>
        <v>453919242.460938</v>
      </c>
      <c r="K68" s="6" t="n">
        <f aca="false">J68*0.95</f>
        <v>431223280.337891</v>
      </c>
      <c r="L68" s="6" t="n">
        <f aca="false">K68*0.95</f>
        <v>409662116.320996</v>
      </c>
      <c r="M68" s="6" t="n">
        <f aca="false">L68*0.95</f>
        <v>389179010.504946</v>
      </c>
      <c r="N68" s="6" t="n">
        <f aca="false">M68*0.95</f>
        <v>369720059.979699</v>
      </c>
      <c r="O68" s="6" t="n">
        <f aca="false">N68*0.95</f>
        <v>351234056.980714</v>
      </c>
      <c r="P68" s="6" t="n">
        <f aca="false">O68*0.95</f>
        <v>333672354.131678</v>
      </c>
      <c r="Q68" s="6" t="n">
        <f aca="false">P68*0.95</f>
        <v>316988736.425094</v>
      </c>
      <c r="R68" s="6" t="n">
        <f aca="false">Q68*0.95</f>
        <v>301139299.60384</v>
      </c>
      <c r="S68" s="6" t="n">
        <f aca="false">R68*0.95</f>
        <v>286082334.623648</v>
      </c>
      <c r="T68" s="6" t="n">
        <f aca="false">S68*0.95</f>
        <v>271778217.892465</v>
      </c>
      <c r="U68" s="6" t="n">
        <f aca="false">T68*0.95</f>
        <v>258189306.997842</v>
      </c>
      <c r="V68" s="6" t="n">
        <f aca="false">U68*0.95</f>
        <v>245279841.64795</v>
      </c>
      <c r="W68" s="6" t="n">
        <f aca="false">V68*0.95</f>
        <v>233015849.565552</v>
      </c>
    </row>
    <row r="69" customFormat="false" ht="13.8" hidden="false" customHeight="false" outlineLevel="0" collapsed="false">
      <c r="A69" s="0" t="s">
        <v>567</v>
      </c>
      <c r="B69" s="0" t="s">
        <v>640</v>
      </c>
      <c r="C69" s="6" t="n">
        <v>41900000</v>
      </c>
      <c r="D69" s="6" t="n">
        <f aca="false">C69*0.95</f>
        <v>39805000</v>
      </c>
      <c r="E69" s="6" t="n">
        <f aca="false">D69*0.95</f>
        <v>37814750</v>
      </c>
      <c r="F69" s="6" t="n">
        <f aca="false">E69*0.95</f>
        <v>35924012.5</v>
      </c>
      <c r="G69" s="6" t="n">
        <f aca="false">F69*0.95</f>
        <v>34127811.875</v>
      </c>
      <c r="H69" s="6" t="n">
        <f aca="false">G69*0.95</f>
        <v>32421421.28125</v>
      </c>
      <c r="I69" s="6" t="n">
        <f aca="false">H69*0.95</f>
        <v>30800350.2171875</v>
      </c>
      <c r="J69" s="6" t="n">
        <f aca="false">I69*0.95</f>
        <v>29260332.7063281</v>
      </c>
      <c r="K69" s="6" t="n">
        <f aca="false">J69*0.95</f>
        <v>27797316.0710117</v>
      </c>
      <c r="L69" s="6" t="n">
        <f aca="false">K69*0.95</f>
        <v>26407450.2674611</v>
      </c>
      <c r="M69" s="6" t="n">
        <f aca="false">L69*0.95</f>
        <v>25087077.7540881</v>
      </c>
      <c r="N69" s="6" t="n">
        <f aca="false">M69*0.95</f>
        <v>23832723.8663837</v>
      </c>
      <c r="O69" s="6" t="n">
        <f aca="false">N69*0.95</f>
        <v>22641087.6730645</v>
      </c>
      <c r="P69" s="6" t="n">
        <f aca="false">O69*0.95</f>
        <v>21509033.2894113</v>
      </c>
      <c r="Q69" s="6" t="n">
        <f aca="false">P69*0.95</f>
        <v>20433581.6249407</v>
      </c>
      <c r="R69" s="6" t="n">
        <f aca="false">Q69*0.95</f>
        <v>19411902.5436937</v>
      </c>
      <c r="S69" s="6" t="n">
        <f aca="false">R69*0.95</f>
        <v>18441307.416509</v>
      </c>
      <c r="T69" s="6" t="n">
        <f aca="false">S69*0.95</f>
        <v>17519242.0456835</v>
      </c>
      <c r="U69" s="6" t="n">
        <f aca="false">T69*0.95</f>
        <v>16643279.9433993</v>
      </c>
      <c r="V69" s="6" t="n">
        <f aca="false">U69*0.95</f>
        <v>15811115.9462294</v>
      </c>
      <c r="W69" s="6" t="n">
        <f aca="false">V69*0.95</f>
        <v>15020560.1489179</v>
      </c>
    </row>
    <row r="70" customFormat="false" ht="13.8" hidden="false" customHeight="false" outlineLevel="0" collapsed="false">
      <c r="A70" s="0" t="s">
        <v>567</v>
      </c>
      <c r="B70" s="0" t="s">
        <v>641</v>
      </c>
      <c r="C70" s="6" t="n">
        <v>56000000</v>
      </c>
      <c r="D70" s="6" t="n">
        <f aca="false">C70*0.95</f>
        <v>53200000</v>
      </c>
      <c r="E70" s="6" t="n">
        <f aca="false">D70*0.95</f>
        <v>50540000</v>
      </c>
      <c r="F70" s="6" t="n">
        <f aca="false">E70*0.95</f>
        <v>48013000</v>
      </c>
      <c r="G70" s="6" t="n">
        <f aca="false">F70*0.95</f>
        <v>45612350</v>
      </c>
      <c r="H70" s="6" t="n">
        <f aca="false">G70*0.95</f>
        <v>43331732.5</v>
      </c>
      <c r="I70" s="6" t="n">
        <f aca="false">H70*0.95</f>
        <v>41165145.875</v>
      </c>
      <c r="J70" s="6" t="n">
        <f aca="false">I70*0.95</f>
        <v>39106888.58125</v>
      </c>
      <c r="K70" s="6" t="n">
        <f aca="false">J70*0.95</f>
        <v>37151544.1521875</v>
      </c>
      <c r="L70" s="6" t="n">
        <f aca="false">K70*0.95</f>
        <v>35293966.9445781</v>
      </c>
      <c r="M70" s="6" t="n">
        <f aca="false">L70*0.95</f>
        <v>33529268.5973492</v>
      </c>
      <c r="N70" s="6" t="n">
        <f aca="false">M70*0.95</f>
        <v>31852805.1674817</v>
      </c>
      <c r="O70" s="6" t="n">
        <f aca="false">N70*0.95</f>
        <v>30260164.9091077</v>
      </c>
      <c r="P70" s="6" t="n">
        <f aca="false">O70*0.95</f>
        <v>28747156.6636523</v>
      </c>
      <c r="Q70" s="6" t="n">
        <f aca="false">P70*0.95</f>
        <v>27309798.8304697</v>
      </c>
      <c r="R70" s="6" t="n">
        <f aca="false">Q70*0.95</f>
        <v>25944308.8889462</v>
      </c>
      <c r="S70" s="6" t="n">
        <f aca="false">R70*0.95</f>
        <v>24647093.4444989</v>
      </c>
      <c r="T70" s="6" t="n">
        <f aca="false">S70*0.95</f>
        <v>23414738.7722739</v>
      </c>
      <c r="U70" s="6" t="n">
        <f aca="false">T70*0.95</f>
        <v>22244001.8336602</v>
      </c>
      <c r="V70" s="6" t="n">
        <f aca="false">U70*0.95</f>
        <v>21131801.7419772</v>
      </c>
      <c r="W70" s="6" t="n">
        <f aca="false">V70*0.95</f>
        <v>20075211.6548783</v>
      </c>
    </row>
    <row r="71" customFormat="false" ht="13.8" hidden="false" customHeight="false" outlineLevel="0" collapsed="false">
      <c r="A71" s="0" t="s">
        <v>567</v>
      </c>
      <c r="B71" s="0" t="s">
        <v>642</v>
      </c>
      <c r="C71" s="6" t="n">
        <v>80000000</v>
      </c>
      <c r="D71" s="6" t="n">
        <f aca="false">C71*0.95</f>
        <v>76000000</v>
      </c>
      <c r="E71" s="6" t="n">
        <f aca="false">D71*0.95</f>
        <v>72200000</v>
      </c>
      <c r="F71" s="6" t="n">
        <f aca="false">E71*0.95</f>
        <v>68590000</v>
      </c>
      <c r="G71" s="6" t="n">
        <f aca="false">F71*0.95</f>
        <v>65160500</v>
      </c>
      <c r="H71" s="6" t="n">
        <f aca="false">G71*0.95</f>
        <v>61902475</v>
      </c>
      <c r="I71" s="6" t="n">
        <f aca="false">H71*0.95</f>
        <v>58807351.25</v>
      </c>
      <c r="J71" s="6" t="n">
        <f aca="false">I71*0.95</f>
        <v>55866983.6875</v>
      </c>
      <c r="K71" s="6" t="n">
        <f aca="false">J71*0.95</f>
        <v>53073634.503125</v>
      </c>
      <c r="L71" s="6" t="n">
        <f aca="false">K71*0.95</f>
        <v>50419952.7779687</v>
      </c>
      <c r="M71" s="6" t="n">
        <f aca="false">L71*0.95</f>
        <v>47898955.1390703</v>
      </c>
      <c r="N71" s="6" t="n">
        <f aca="false">M71*0.95</f>
        <v>45504007.3821168</v>
      </c>
      <c r="O71" s="6" t="n">
        <f aca="false">N71*0.95</f>
        <v>43228807.013011</v>
      </c>
      <c r="P71" s="6" t="n">
        <f aca="false">O71*0.95</f>
        <v>41067366.6623604</v>
      </c>
      <c r="Q71" s="6" t="n">
        <f aca="false">P71*0.95</f>
        <v>39013998.3292424</v>
      </c>
      <c r="R71" s="6" t="n">
        <f aca="false">Q71*0.95</f>
        <v>37063298.4127803</v>
      </c>
      <c r="S71" s="6" t="n">
        <f aca="false">R71*0.95</f>
        <v>35210133.4921412</v>
      </c>
      <c r="T71" s="6" t="n">
        <f aca="false">S71*0.95</f>
        <v>33449626.8175342</v>
      </c>
      <c r="U71" s="6" t="n">
        <f aca="false">T71*0.95</f>
        <v>31777145.4766575</v>
      </c>
      <c r="V71" s="6" t="n">
        <f aca="false">U71*0.95</f>
        <v>30188288.2028246</v>
      </c>
      <c r="W71" s="6" t="n">
        <f aca="false">V71*0.95</f>
        <v>28678873.7926834</v>
      </c>
    </row>
    <row r="72" customFormat="false" ht="13.8" hidden="false" customHeight="false" outlineLevel="0" collapsed="false">
      <c r="A72" s="0" t="s">
        <v>567</v>
      </c>
      <c r="B72" s="0" t="s">
        <v>643</v>
      </c>
      <c r="C72" s="6" t="n">
        <v>80000000</v>
      </c>
      <c r="D72" s="6" t="n">
        <f aca="false">C72*0.95</f>
        <v>76000000</v>
      </c>
      <c r="E72" s="6" t="n">
        <f aca="false">D72*0.95</f>
        <v>72200000</v>
      </c>
      <c r="F72" s="6" t="n">
        <f aca="false">E72*0.95</f>
        <v>68590000</v>
      </c>
      <c r="G72" s="6" t="n">
        <f aca="false">F72*0.95</f>
        <v>65160500</v>
      </c>
      <c r="H72" s="6" t="n">
        <f aca="false">G72*0.95</f>
        <v>61902475</v>
      </c>
      <c r="I72" s="6" t="n">
        <f aca="false">H72*0.95</f>
        <v>58807351.25</v>
      </c>
      <c r="J72" s="6" t="n">
        <f aca="false">I72*0.95</f>
        <v>55866983.6875</v>
      </c>
      <c r="K72" s="6" t="n">
        <f aca="false">J72*0.95</f>
        <v>53073634.503125</v>
      </c>
      <c r="L72" s="6" t="n">
        <f aca="false">K72*0.95</f>
        <v>50419952.7779687</v>
      </c>
      <c r="M72" s="6" t="n">
        <f aca="false">L72*0.95</f>
        <v>47898955.1390703</v>
      </c>
      <c r="N72" s="6" t="n">
        <f aca="false">M72*0.95</f>
        <v>45504007.3821168</v>
      </c>
      <c r="O72" s="6" t="n">
        <f aca="false">N72*0.95</f>
        <v>43228807.013011</v>
      </c>
      <c r="P72" s="6" t="n">
        <f aca="false">O72*0.95</f>
        <v>41067366.6623604</v>
      </c>
      <c r="Q72" s="6" t="n">
        <f aca="false">P72*0.95</f>
        <v>39013998.3292424</v>
      </c>
      <c r="R72" s="6" t="n">
        <f aca="false">Q72*0.95</f>
        <v>37063298.4127803</v>
      </c>
      <c r="S72" s="6" t="n">
        <f aca="false">R72*0.95</f>
        <v>35210133.4921412</v>
      </c>
      <c r="T72" s="6" t="n">
        <f aca="false">S72*0.95</f>
        <v>33449626.8175342</v>
      </c>
      <c r="U72" s="6" t="n">
        <f aca="false">T72*0.95</f>
        <v>31777145.4766575</v>
      </c>
      <c r="V72" s="6" t="n">
        <f aca="false">U72*0.95</f>
        <v>30188288.2028246</v>
      </c>
      <c r="W72" s="6" t="n">
        <f aca="false">V72*0.95</f>
        <v>28678873.7926834</v>
      </c>
    </row>
    <row r="73" customFormat="false" ht="13.8" hidden="false" customHeight="false" outlineLevel="0" collapsed="false">
      <c r="A73" s="0" t="s">
        <v>567</v>
      </c>
      <c r="B73" s="0" t="s">
        <v>644</v>
      </c>
      <c r="C73" s="6" t="n">
        <v>35000000</v>
      </c>
      <c r="D73" s="6" t="n">
        <f aca="false">C73*0.95</f>
        <v>33250000</v>
      </c>
      <c r="E73" s="6" t="n">
        <f aca="false">D73*0.95</f>
        <v>31587500</v>
      </c>
      <c r="F73" s="6" t="n">
        <f aca="false">E73*0.95</f>
        <v>30008125</v>
      </c>
      <c r="G73" s="6" t="n">
        <f aca="false">F73*0.95</f>
        <v>28507718.75</v>
      </c>
      <c r="H73" s="6" t="n">
        <f aca="false">G73*0.95</f>
        <v>27082332.8125</v>
      </c>
      <c r="I73" s="6" t="n">
        <f aca="false">H73*0.95</f>
        <v>25728216.171875</v>
      </c>
      <c r="J73" s="6" t="n">
        <f aca="false">I73*0.95</f>
        <v>24441805.3632812</v>
      </c>
      <c r="K73" s="6" t="n">
        <f aca="false">J73*0.95</f>
        <v>23219715.0951172</v>
      </c>
      <c r="L73" s="6" t="n">
        <f aca="false">K73*0.95</f>
        <v>22058729.3403613</v>
      </c>
      <c r="M73" s="6" t="n">
        <f aca="false">L73*0.95</f>
        <v>20955792.8733433</v>
      </c>
      <c r="N73" s="6" t="n">
        <f aca="false">M73*0.95</f>
        <v>19908003.2296761</v>
      </c>
      <c r="O73" s="6" t="n">
        <f aca="false">N73*0.95</f>
        <v>18912603.0681923</v>
      </c>
      <c r="P73" s="6" t="n">
        <f aca="false">O73*0.95</f>
        <v>17966972.9147827</v>
      </c>
      <c r="Q73" s="6" t="n">
        <f aca="false">P73*0.95</f>
        <v>17068624.2690435</v>
      </c>
      <c r="R73" s="6" t="n">
        <f aca="false">Q73*0.95</f>
        <v>16215193.0555914</v>
      </c>
      <c r="S73" s="6" t="n">
        <f aca="false">R73*0.95</f>
        <v>15404433.4028118</v>
      </c>
      <c r="T73" s="6" t="n">
        <f aca="false">S73*0.95</f>
        <v>14634211.7326712</v>
      </c>
      <c r="U73" s="6" t="n">
        <f aca="false">T73*0.95</f>
        <v>13902501.1460376</v>
      </c>
      <c r="V73" s="6" t="n">
        <f aca="false">U73*0.95</f>
        <v>13207376.0887358</v>
      </c>
      <c r="W73" s="6" t="n">
        <f aca="false">V73*0.95</f>
        <v>12547007.284299</v>
      </c>
    </row>
    <row r="74" customFormat="false" ht="13.8" hidden="false" customHeight="false" outlineLevel="0" collapsed="false">
      <c r="A74" s="0" t="s">
        <v>568</v>
      </c>
      <c r="B74" s="0" t="s">
        <v>645</v>
      </c>
      <c r="C74" s="6" t="n">
        <v>29000000</v>
      </c>
      <c r="D74" s="6" t="n">
        <f aca="false">C74*0.95</f>
        <v>27550000</v>
      </c>
      <c r="E74" s="6" t="n">
        <f aca="false">D74*0.95</f>
        <v>26172500</v>
      </c>
      <c r="F74" s="6" t="n">
        <f aca="false">E74*0.95</f>
        <v>24863875</v>
      </c>
      <c r="G74" s="6" t="n">
        <f aca="false">F74*0.95</f>
        <v>23620681.25</v>
      </c>
      <c r="H74" s="6" t="n">
        <f aca="false">G74*0.95</f>
        <v>22439647.1875</v>
      </c>
      <c r="I74" s="6" t="n">
        <f aca="false">H74*0.95</f>
        <v>21317664.828125</v>
      </c>
      <c r="J74" s="6" t="n">
        <f aca="false">I74*0.95</f>
        <v>20251781.5867188</v>
      </c>
      <c r="K74" s="6" t="n">
        <f aca="false">J74*0.95</f>
        <v>19239192.5073828</v>
      </c>
      <c r="L74" s="6" t="n">
        <f aca="false">K74*0.95</f>
        <v>18277232.8820137</v>
      </c>
      <c r="M74" s="6" t="n">
        <f aca="false">L74*0.95</f>
        <v>17363371.237913</v>
      </c>
      <c r="N74" s="6" t="n">
        <f aca="false">M74*0.95</f>
        <v>16495202.6760173</v>
      </c>
      <c r="O74" s="6" t="n">
        <f aca="false">N74*0.95</f>
        <v>15670442.5422165</v>
      </c>
      <c r="P74" s="6" t="n">
        <f aca="false">O74*0.95</f>
        <v>14886920.4151056</v>
      </c>
      <c r="Q74" s="6" t="n">
        <f aca="false">P74*0.95</f>
        <v>14142574.3943504</v>
      </c>
      <c r="R74" s="6" t="n">
        <f aca="false">Q74*0.95</f>
        <v>13435445.6746328</v>
      </c>
      <c r="S74" s="6" t="n">
        <f aca="false">R74*0.95</f>
        <v>12763673.3909012</v>
      </c>
      <c r="T74" s="6" t="n">
        <f aca="false">S74*0.95</f>
        <v>12125489.7213561</v>
      </c>
      <c r="U74" s="6" t="n">
        <f aca="false">T74*0.95</f>
        <v>11519215.2352883</v>
      </c>
      <c r="V74" s="6" t="n">
        <f aca="false">U74*0.95</f>
        <v>10943254.4735239</v>
      </c>
      <c r="W74" s="6" t="n">
        <f aca="false">V74*0.95</f>
        <v>10396091.7498477</v>
      </c>
    </row>
    <row r="75" customFormat="false" ht="13.8" hidden="false" customHeight="false" outlineLevel="0" collapsed="false">
      <c r="A75" s="0" t="s">
        <v>568</v>
      </c>
      <c r="B75" s="0" t="s">
        <v>646</v>
      </c>
      <c r="C75" s="6" t="n">
        <v>28000000</v>
      </c>
      <c r="D75" s="6" t="n">
        <f aca="false">C75*0.95</f>
        <v>26600000</v>
      </c>
      <c r="E75" s="6" t="n">
        <f aca="false">D75*0.95</f>
        <v>25270000</v>
      </c>
      <c r="F75" s="6" t="n">
        <f aca="false">E75*0.95</f>
        <v>24006500</v>
      </c>
      <c r="G75" s="6" t="n">
        <f aca="false">F75*0.95</f>
        <v>22806175</v>
      </c>
      <c r="H75" s="6" t="n">
        <f aca="false">G75*0.95</f>
        <v>21665866.25</v>
      </c>
      <c r="I75" s="6" t="n">
        <f aca="false">H75*0.95</f>
        <v>20582572.9375</v>
      </c>
      <c r="J75" s="6" t="n">
        <f aca="false">I75*0.95</f>
        <v>19553444.290625</v>
      </c>
      <c r="K75" s="6" t="n">
        <f aca="false">J75*0.95</f>
        <v>18575772.0760937</v>
      </c>
      <c r="L75" s="6" t="n">
        <f aca="false">K75*0.95</f>
        <v>17646983.4722891</v>
      </c>
      <c r="M75" s="6" t="n">
        <f aca="false">L75*0.95</f>
        <v>16764634.2986746</v>
      </c>
      <c r="N75" s="6" t="n">
        <f aca="false">M75*0.95</f>
        <v>15926402.5837409</v>
      </c>
      <c r="O75" s="6" t="n">
        <f aca="false">N75*0.95</f>
        <v>15130082.4545538</v>
      </c>
      <c r="P75" s="6" t="n">
        <f aca="false">O75*0.95</f>
        <v>14373578.3318261</v>
      </c>
      <c r="Q75" s="6" t="n">
        <f aca="false">P75*0.95</f>
        <v>13654899.4152348</v>
      </c>
      <c r="R75" s="6" t="n">
        <f aca="false">Q75*0.95</f>
        <v>12972154.4444731</v>
      </c>
      <c r="S75" s="6" t="n">
        <f aca="false">R75*0.95</f>
        <v>12323546.7222494</v>
      </c>
      <c r="T75" s="6" t="n">
        <f aca="false">S75*0.95</f>
        <v>11707369.386137</v>
      </c>
      <c r="U75" s="6" t="n">
        <f aca="false">T75*0.95</f>
        <v>11122000.9168301</v>
      </c>
      <c r="V75" s="6" t="n">
        <f aca="false">U75*0.95</f>
        <v>10565900.8709886</v>
      </c>
      <c r="W75" s="6" t="n">
        <f aca="false">V75*0.95</f>
        <v>10037605.8274392</v>
      </c>
    </row>
    <row r="76" customFormat="false" ht="13.8" hidden="false" customHeight="false" outlineLevel="0" collapsed="false">
      <c r="A76" s="0" t="s">
        <v>568</v>
      </c>
      <c r="B76" s="0" t="s">
        <v>647</v>
      </c>
      <c r="C76" s="6" t="n">
        <v>28500000</v>
      </c>
      <c r="D76" s="6" t="n">
        <f aca="false">C76*0.95</f>
        <v>27075000</v>
      </c>
      <c r="E76" s="6" t="n">
        <f aca="false">D76*0.95</f>
        <v>25721250</v>
      </c>
      <c r="F76" s="6" t="n">
        <f aca="false">E76*0.95</f>
        <v>24435187.5</v>
      </c>
      <c r="G76" s="6" t="n">
        <f aca="false">F76*0.95</f>
        <v>23213428.125</v>
      </c>
      <c r="H76" s="6" t="n">
        <f aca="false">G76*0.95</f>
        <v>22052756.71875</v>
      </c>
      <c r="I76" s="6" t="n">
        <f aca="false">H76*0.95</f>
        <v>20950118.8828125</v>
      </c>
      <c r="J76" s="6" t="n">
        <f aca="false">I76*0.95</f>
        <v>19902612.9386719</v>
      </c>
      <c r="K76" s="6" t="n">
        <f aca="false">J76*0.95</f>
        <v>18907482.2917383</v>
      </c>
      <c r="L76" s="6" t="n">
        <f aca="false">K76*0.95</f>
        <v>17962108.1771514</v>
      </c>
      <c r="M76" s="6" t="n">
        <f aca="false">L76*0.95</f>
        <v>17064002.7682938</v>
      </c>
      <c r="N76" s="6" t="n">
        <f aca="false">M76*0.95</f>
        <v>16210802.6298791</v>
      </c>
      <c r="O76" s="6" t="n">
        <f aca="false">N76*0.95</f>
        <v>15400262.4983852</v>
      </c>
      <c r="P76" s="6" t="n">
        <f aca="false">O76*0.95</f>
        <v>14630249.3734659</v>
      </c>
      <c r="Q76" s="6" t="n">
        <f aca="false">P76*0.95</f>
        <v>13898736.9047926</v>
      </c>
      <c r="R76" s="6" t="n">
        <f aca="false">Q76*0.95</f>
        <v>13203800.059553</v>
      </c>
      <c r="S76" s="6" t="n">
        <f aca="false">R76*0.95</f>
        <v>12543610.0565753</v>
      </c>
      <c r="T76" s="6" t="n">
        <f aca="false">S76*0.95</f>
        <v>11916429.5537466</v>
      </c>
      <c r="U76" s="6" t="n">
        <f aca="false">T76*0.95</f>
        <v>11320608.0760592</v>
      </c>
      <c r="V76" s="6" t="n">
        <f aca="false">U76*0.95</f>
        <v>10754577.6722563</v>
      </c>
      <c r="W76" s="6" t="n">
        <f aca="false">V76*0.95</f>
        <v>10216848.7886435</v>
      </c>
    </row>
    <row r="77" customFormat="false" ht="13.8" hidden="false" customHeight="false" outlineLevel="0" collapsed="false">
      <c r="A77" s="0" t="s">
        <v>568</v>
      </c>
      <c r="B77" s="0" t="s">
        <v>648</v>
      </c>
      <c r="C77" s="6" t="n">
        <v>76000000</v>
      </c>
      <c r="D77" s="6" t="n">
        <f aca="false">C77*0.95</f>
        <v>72200000</v>
      </c>
      <c r="E77" s="6" t="n">
        <f aca="false">D77*0.95</f>
        <v>68590000</v>
      </c>
      <c r="F77" s="6" t="n">
        <f aca="false">E77*0.95</f>
        <v>65160500</v>
      </c>
      <c r="G77" s="6" t="n">
        <f aca="false">F77*0.95</f>
        <v>61902475</v>
      </c>
      <c r="H77" s="6" t="n">
        <f aca="false">G77*0.95</f>
        <v>58807351.25</v>
      </c>
      <c r="I77" s="6" t="n">
        <f aca="false">H77*0.95</f>
        <v>55866983.6875</v>
      </c>
      <c r="J77" s="6" t="n">
        <f aca="false">I77*0.95</f>
        <v>53073634.503125</v>
      </c>
      <c r="K77" s="6" t="n">
        <f aca="false">J77*0.95</f>
        <v>50419952.7779687</v>
      </c>
      <c r="L77" s="6" t="n">
        <f aca="false">K77*0.95</f>
        <v>47898955.1390703</v>
      </c>
      <c r="M77" s="6" t="n">
        <f aca="false">L77*0.95</f>
        <v>45504007.3821168</v>
      </c>
      <c r="N77" s="6" t="n">
        <f aca="false">M77*0.95</f>
        <v>43228807.013011</v>
      </c>
      <c r="O77" s="6" t="n">
        <f aca="false">N77*0.95</f>
        <v>41067366.6623604</v>
      </c>
      <c r="P77" s="6" t="n">
        <f aca="false">O77*0.95</f>
        <v>39013998.3292424</v>
      </c>
      <c r="Q77" s="6" t="n">
        <f aca="false">P77*0.95</f>
        <v>37063298.4127803</v>
      </c>
      <c r="R77" s="6" t="n">
        <f aca="false">Q77*0.95</f>
        <v>35210133.4921412</v>
      </c>
      <c r="S77" s="6" t="n">
        <f aca="false">R77*0.95</f>
        <v>33449626.8175342</v>
      </c>
      <c r="T77" s="6" t="n">
        <f aca="false">S77*0.95</f>
        <v>31777145.4766575</v>
      </c>
      <c r="U77" s="6" t="n">
        <f aca="false">T77*0.95</f>
        <v>30188288.2028246</v>
      </c>
      <c r="V77" s="6" t="n">
        <f aca="false">U77*0.95</f>
        <v>28678873.7926834</v>
      </c>
      <c r="W77" s="6" t="n">
        <f aca="false">V77*0.95</f>
        <v>27244930.1030492</v>
      </c>
    </row>
    <row r="78" customFormat="false" ht="13.8" hidden="false" customHeight="false" outlineLevel="0" collapsed="false">
      <c r="A78" s="0" t="s">
        <v>568</v>
      </c>
      <c r="B78" s="0" t="s">
        <v>649</v>
      </c>
      <c r="C78" s="6" t="n">
        <v>400000000</v>
      </c>
      <c r="D78" s="6" t="n">
        <f aca="false">C78*0.95</f>
        <v>380000000</v>
      </c>
      <c r="E78" s="6" t="n">
        <f aca="false">D78*0.95</f>
        <v>361000000</v>
      </c>
      <c r="F78" s="6" t="n">
        <f aca="false">E78*0.95</f>
        <v>342950000</v>
      </c>
      <c r="G78" s="6" t="n">
        <f aca="false">F78*0.95</f>
        <v>325802500</v>
      </c>
      <c r="H78" s="6" t="n">
        <f aca="false">G78*0.95</f>
        <v>309512375</v>
      </c>
      <c r="I78" s="6" t="n">
        <f aca="false">H78*0.95</f>
        <v>294036756.25</v>
      </c>
      <c r="J78" s="6" t="n">
        <f aca="false">I78*0.95</f>
        <v>279334918.4375</v>
      </c>
      <c r="K78" s="6" t="n">
        <f aca="false">J78*0.95</f>
        <v>265368172.515625</v>
      </c>
      <c r="L78" s="6" t="n">
        <f aca="false">K78*0.95</f>
        <v>252099763.889844</v>
      </c>
      <c r="M78" s="6" t="n">
        <f aca="false">L78*0.95</f>
        <v>239494775.695352</v>
      </c>
      <c r="N78" s="6" t="n">
        <f aca="false">M78*0.95</f>
        <v>227520036.910584</v>
      </c>
      <c r="O78" s="6" t="n">
        <f aca="false">N78*0.95</f>
        <v>216144035.065055</v>
      </c>
      <c r="P78" s="6" t="n">
        <f aca="false">O78*0.95</f>
        <v>205336833.311802</v>
      </c>
      <c r="Q78" s="6" t="n">
        <f aca="false">P78*0.95</f>
        <v>195069991.646212</v>
      </c>
      <c r="R78" s="6" t="n">
        <f aca="false">Q78*0.95</f>
        <v>185316492.063901</v>
      </c>
      <c r="S78" s="6" t="n">
        <f aca="false">R78*0.95</f>
        <v>176050667.460706</v>
      </c>
      <c r="T78" s="6" t="n">
        <f aca="false">S78*0.95</f>
        <v>167248134.087671</v>
      </c>
      <c r="U78" s="6" t="n">
        <f aca="false">T78*0.95</f>
        <v>158885727.383287</v>
      </c>
      <c r="V78" s="6" t="n">
        <f aca="false">U78*0.95</f>
        <v>150941441.014123</v>
      </c>
      <c r="W78" s="6" t="n">
        <f aca="false">V78*0.95</f>
        <v>143394368.963417</v>
      </c>
    </row>
    <row r="79" customFormat="false" ht="13.8" hidden="false" customHeight="false" outlineLevel="0" collapsed="false">
      <c r="A79" s="0" t="s">
        <v>568</v>
      </c>
      <c r="B79" s="0" t="s">
        <v>650</v>
      </c>
      <c r="C79" s="6" t="n">
        <v>69000000</v>
      </c>
      <c r="D79" s="6" t="n">
        <f aca="false">C79*0.95</f>
        <v>65550000</v>
      </c>
      <c r="E79" s="6" t="n">
        <f aca="false">D79*0.95</f>
        <v>62272500</v>
      </c>
      <c r="F79" s="6" t="n">
        <f aca="false">E79*0.95</f>
        <v>59158875</v>
      </c>
      <c r="G79" s="6" t="n">
        <f aca="false">F79*0.95</f>
        <v>56200931.25</v>
      </c>
      <c r="H79" s="6" t="n">
        <f aca="false">G79*0.95</f>
        <v>53390884.6875</v>
      </c>
      <c r="I79" s="6" t="n">
        <f aca="false">H79*0.95</f>
        <v>50721340.453125</v>
      </c>
      <c r="J79" s="6" t="n">
        <f aca="false">I79*0.95</f>
        <v>48185273.4304688</v>
      </c>
      <c r="K79" s="6" t="n">
        <f aca="false">J79*0.95</f>
        <v>45776009.7589453</v>
      </c>
      <c r="L79" s="6" t="n">
        <f aca="false">K79*0.95</f>
        <v>43487209.270998</v>
      </c>
      <c r="M79" s="6" t="n">
        <f aca="false">L79*0.95</f>
        <v>41312848.8074481</v>
      </c>
      <c r="N79" s="6" t="n">
        <f aca="false">M79*0.95</f>
        <v>39247206.3670757</v>
      </c>
      <c r="O79" s="6" t="n">
        <f aca="false">N79*0.95</f>
        <v>37284846.0487219</v>
      </c>
      <c r="P79" s="6" t="n">
        <f aca="false">O79*0.95</f>
        <v>35420603.7462858</v>
      </c>
      <c r="Q79" s="6" t="n">
        <f aca="false">P79*0.95</f>
        <v>33649573.5589715</v>
      </c>
      <c r="R79" s="6" t="n">
        <f aca="false">Q79*0.95</f>
        <v>31967094.881023</v>
      </c>
      <c r="S79" s="6" t="n">
        <f aca="false">R79*0.95</f>
        <v>30368740.1369718</v>
      </c>
      <c r="T79" s="6" t="n">
        <f aca="false">S79*0.95</f>
        <v>28850303.1301232</v>
      </c>
      <c r="U79" s="6" t="n">
        <f aca="false">T79*0.95</f>
        <v>27407787.9736171</v>
      </c>
      <c r="V79" s="6" t="n">
        <f aca="false">U79*0.95</f>
        <v>26037398.5749362</v>
      </c>
      <c r="W79" s="6" t="n">
        <f aca="false">V79*0.95</f>
        <v>24735528.6461894</v>
      </c>
    </row>
    <row r="80" customFormat="false" ht="13.8" hidden="false" customHeight="false" outlineLevel="0" collapsed="false">
      <c r="A80" s="0" t="s">
        <v>568</v>
      </c>
      <c r="B80" s="0" t="s">
        <v>651</v>
      </c>
      <c r="C80" s="6" t="n">
        <v>64000000</v>
      </c>
      <c r="D80" s="6" t="n">
        <f aca="false">C80*0.95</f>
        <v>60800000</v>
      </c>
      <c r="E80" s="6" t="n">
        <f aca="false">D80*0.95</f>
        <v>57760000</v>
      </c>
      <c r="F80" s="6" t="n">
        <f aca="false">E80*0.95</f>
        <v>54872000</v>
      </c>
      <c r="G80" s="6" t="n">
        <f aca="false">F80*0.95</f>
        <v>52128400</v>
      </c>
      <c r="H80" s="6" t="n">
        <f aca="false">G80*0.95</f>
        <v>49521980</v>
      </c>
      <c r="I80" s="6" t="n">
        <f aca="false">H80*0.95</f>
        <v>47045881</v>
      </c>
      <c r="J80" s="6" t="n">
        <f aca="false">I80*0.95</f>
        <v>44693586.95</v>
      </c>
      <c r="K80" s="6" t="n">
        <f aca="false">J80*0.95</f>
        <v>42458907.6025</v>
      </c>
      <c r="L80" s="6" t="n">
        <f aca="false">K80*0.95</f>
        <v>40335962.222375</v>
      </c>
      <c r="M80" s="6" t="n">
        <f aca="false">L80*0.95</f>
        <v>38319164.1112562</v>
      </c>
      <c r="N80" s="6" t="n">
        <f aca="false">M80*0.95</f>
        <v>36403205.9056934</v>
      </c>
      <c r="O80" s="6" t="n">
        <f aca="false">N80*0.95</f>
        <v>34583045.6104088</v>
      </c>
      <c r="P80" s="6" t="n">
        <f aca="false">O80*0.95</f>
        <v>32853893.3298883</v>
      </c>
      <c r="Q80" s="6" t="n">
        <f aca="false">P80*0.95</f>
        <v>31211198.6633939</v>
      </c>
      <c r="R80" s="6" t="n">
        <f aca="false">Q80*0.95</f>
        <v>29650638.7302242</v>
      </c>
      <c r="S80" s="6" t="n">
        <f aca="false">R80*0.95</f>
        <v>28168106.793713</v>
      </c>
      <c r="T80" s="6" t="n">
        <f aca="false">S80*0.95</f>
        <v>26759701.4540273</v>
      </c>
      <c r="U80" s="6" t="n">
        <f aca="false">T80*0.95</f>
        <v>25421716.381326</v>
      </c>
      <c r="V80" s="6" t="n">
        <f aca="false">U80*0.95</f>
        <v>24150630.5622597</v>
      </c>
      <c r="W80" s="6" t="n">
        <f aca="false">V80*0.95</f>
        <v>22943099.0341467</v>
      </c>
    </row>
    <row r="81" customFormat="false" ht="13.8" hidden="false" customHeight="false" outlineLevel="0" collapsed="false">
      <c r="A81" s="0" t="s">
        <v>568</v>
      </c>
      <c r="B81" s="0" t="s">
        <v>652</v>
      </c>
      <c r="C81" s="6" t="n">
        <v>31500000</v>
      </c>
      <c r="D81" s="6" t="n">
        <f aca="false">C81*0.95</f>
        <v>29925000</v>
      </c>
      <c r="E81" s="6" t="n">
        <f aca="false">D81*0.95</f>
        <v>28428750</v>
      </c>
      <c r="F81" s="6" t="n">
        <f aca="false">E81*0.95</f>
        <v>27007312.5</v>
      </c>
      <c r="G81" s="6" t="n">
        <f aca="false">F81*0.95</f>
        <v>25656946.875</v>
      </c>
      <c r="H81" s="6" t="n">
        <f aca="false">G81*0.95</f>
        <v>24374099.53125</v>
      </c>
      <c r="I81" s="6" t="n">
        <f aca="false">H81*0.95</f>
        <v>23155394.5546875</v>
      </c>
      <c r="J81" s="6" t="n">
        <f aca="false">I81*0.95</f>
        <v>21997624.8269531</v>
      </c>
      <c r="K81" s="6" t="n">
        <f aca="false">J81*0.95</f>
        <v>20897743.5856055</v>
      </c>
      <c r="L81" s="6" t="n">
        <f aca="false">K81*0.95</f>
        <v>19852856.4063252</v>
      </c>
      <c r="M81" s="6" t="n">
        <f aca="false">L81*0.95</f>
        <v>18860213.5860089</v>
      </c>
      <c r="N81" s="6" t="n">
        <f aca="false">M81*0.95</f>
        <v>17917202.9067085</v>
      </c>
      <c r="O81" s="6" t="n">
        <f aca="false">N81*0.95</f>
        <v>17021342.7613731</v>
      </c>
      <c r="P81" s="6" t="n">
        <f aca="false">O81*0.95</f>
        <v>16170275.6233044</v>
      </c>
      <c r="Q81" s="6" t="n">
        <f aca="false">P81*0.95</f>
        <v>15361761.8421392</v>
      </c>
      <c r="R81" s="6" t="n">
        <f aca="false">Q81*0.95</f>
        <v>14593673.7500322</v>
      </c>
      <c r="S81" s="6" t="n">
        <f aca="false">R81*0.95</f>
        <v>13863990.0625306</v>
      </c>
      <c r="T81" s="6" t="n">
        <f aca="false">S81*0.95</f>
        <v>13170790.5594041</v>
      </c>
      <c r="U81" s="6" t="n">
        <f aca="false">T81*0.95</f>
        <v>12512251.0314339</v>
      </c>
      <c r="V81" s="6" t="n">
        <f aca="false">U81*0.95</f>
        <v>11886638.4798622</v>
      </c>
      <c r="W81" s="6" t="n">
        <f aca="false">V81*0.95</f>
        <v>11292306.5558691</v>
      </c>
    </row>
    <row r="82" customFormat="false" ht="13.8" hidden="false" customHeight="false" outlineLevel="0" collapsed="false">
      <c r="A82" s="0" t="s">
        <v>568</v>
      </c>
      <c r="B82" s="0" t="s">
        <v>653</v>
      </c>
      <c r="C82" s="6" t="n">
        <v>49000000</v>
      </c>
      <c r="D82" s="6" t="n">
        <f aca="false">C82*0.95</f>
        <v>46550000</v>
      </c>
      <c r="E82" s="6" t="n">
        <f aca="false">D82*0.95</f>
        <v>44222500</v>
      </c>
      <c r="F82" s="6" t="n">
        <f aca="false">E82*0.95</f>
        <v>42011375</v>
      </c>
      <c r="G82" s="6" t="n">
        <f aca="false">F82*0.95</f>
        <v>39910806.25</v>
      </c>
      <c r="H82" s="6" t="n">
        <f aca="false">G82*0.95</f>
        <v>37915265.9375</v>
      </c>
      <c r="I82" s="6" t="n">
        <f aca="false">H82*0.95</f>
        <v>36019502.640625</v>
      </c>
      <c r="J82" s="6" t="n">
        <f aca="false">I82*0.95</f>
        <v>34218527.5085937</v>
      </c>
      <c r="K82" s="6" t="n">
        <f aca="false">J82*0.95</f>
        <v>32507601.1331641</v>
      </c>
      <c r="L82" s="6" t="n">
        <f aca="false">K82*0.95</f>
        <v>30882221.0765058</v>
      </c>
      <c r="M82" s="6" t="n">
        <f aca="false">L82*0.95</f>
        <v>29338110.0226806</v>
      </c>
      <c r="N82" s="6" t="n">
        <f aca="false">M82*0.95</f>
        <v>27871204.5215465</v>
      </c>
      <c r="O82" s="6" t="n">
        <f aca="false">N82*0.95</f>
        <v>26477644.2954692</v>
      </c>
      <c r="P82" s="6" t="n">
        <f aca="false">O82*0.95</f>
        <v>25153762.0806957</v>
      </c>
      <c r="Q82" s="6" t="n">
        <f aca="false">P82*0.95</f>
        <v>23896073.9766609</v>
      </c>
      <c r="R82" s="6" t="n">
        <f aca="false">Q82*0.95</f>
        <v>22701270.2778279</v>
      </c>
      <c r="S82" s="6" t="n">
        <f aca="false">R82*0.95</f>
        <v>21566206.7639365</v>
      </c>
      <c r="T82" s="6" t="n">
        <f aca="false">S82*0.95</f>
        <v>20487896.4257397</v>
      </c>
      <c r="U82" s="6" t="n">
        <f aca="false">T82*0.95</f>
        <v>19463501.6044527</v>
      </c>
      <c r="V82" s="6" t="n">
        <f aca="false">U82*0.95</f>
        <v>18490326.5242301</v>
      </c>
      <c r="W82" s="6" t="n">
        <f aca="false">V82*0.95</f>
        <v>17565810.1980186</v>
      </c>
    </row>
    <row r="83" customFormat="false" ht="13.8" hidden="false" customHeight="false" outlineLevel="0" collapsed="false">
      <c r="A83" s="0" t="s">
        <v>568</v>
      </c>
      <c r="B83" s="0" t="s">
        <v>654</v>
      </c>
      <c r="C83" s="6" t="n">
        <v>419000000</v>
      </c>
      <c r="D83" s="6" t="n">
        <f aca="false">C83*0.95</f>
        <v>398050000</v>
      </c>
      <c r="E83" s="6" t="n">
        <f aca="false">D83*0.95</f>
        <v>378147500</v>
      </c>
      <c r="F83" s="6" t="n">
        <f aca="false">E83*0.95</f>
        <v>359240125</v>
      </c>
      <c r="G83" s="6" t="n">
        <f aca="false">F83*0.95</f>
        <v>341278118.75</v>
      </c>
      <c r="H83" s="6" t="n">
        <f aca="false">G83*0.95</f>
        <v>324214212.8125</v>
      </c>
      <c r="I83" s="6" t="n">
        <f aca="false">H83*0.95</f>
        <v>308003502.171875</v>
      </c>
      <c r="J83" s="6" t="n">
        <f aca="false">I83*0.95</f>
        <v>292603327.063281</v>
      </c>
      <c r="K83" s="6" t="n">
        <f aca="false">J83*0.95</f>
        <v>277973160.710117</v>
      </c>
      <c r="L83" s="6" t="n">
        <f aca="false">K83*0.95</f>
        <v>264074502.674611</v>
      </c>
      <c r="M83" s="6" t="n">
        <f aca="false">L83*0.95</f>
        <v>250870777.540881</v>
      </c>
      <c r="N83" s="6" t="n">
        <f aca="false">M83*0.95</f>
        <v>238327238.663837</v>
      </c>
      <c r="O83" s="6" t="n">
        <f aca="false">N83*0.95</f>
        <v>226410876.730645</v>
      </c>
      <c r="P83" s="6" t="n">
        <f aca="false">O83*0.95</f>
        <v>215090332.894113</v>
      </c>
      <c r="Q83" s="6" t="n">
        <f aca="false">P83*0.95</f>
        <v>204335816.249407</v>
      </c>
      <c r="R83" s="6" t="n">
        <f aca="false">Q83*0.95</f>
        <v>194119025.436937</v>
      </c>
      <c r="S83" s="6" t="n">
        <f aca="false">R83*0.95</f>
        <v>184413074.16509</v>
      </c>
      <c r="T83" s="6" t="n">
        <f aca="false">S83*0.95</f>
        <v>175192420.456835</v>
      </c>
      <c r="U83" s="6" t="n">
        <f aca="false">T83*0.95</f>
        <v>166432799.433994</v>
      </c>
      <c r="V83" s="6" t="n">
        <f aca="false">U83*0.95</f>
        <v>158111159.462294</v>
      </c>
      <c r="W83" s="6" t="n">
        <f aca="false">V83*0.95</f>
        <v>150205601.489179</v>
      </c>
    </row>
    <row r="84" customFormat="false" ht="13.8" hidden="false" customHeight="false" outlineLevel="0" collapsed="false">
      <c r="A84" s="0" t="s">
        <v>569</v>
      </c>
      <c r="B84" s="0" t="s">
        <v>655</v>
      </c>
      <c r="C84" s="6" t="n">
        <v>26000000</v>
      </c>
      <c r="D84" s="6" t="n">
        <f aca="false">C84*0.95</f>
        <v>24700000</v>
      </c>
      <c r="E84" s="6" t="n">
        <f aca="false">D84*0.95</f>
        <v>23465000</v>
      </c>
      <c r="F84" s="6" t="n">
        <f aca="false">E84*0.95</f>
        <v>22291750</v>
      </c>
      <c r="G84" s="6" t="n">
        <f aca="false">F84*0.95</f>
        <v>21177162.5</v>
      </c>
      <c r="H84" s="6" t="n">
        <f aca="false">G84*0.95</f>
        <v>20118304.375</v>
      </c>
      <c r="I84" s="6" t="n">
        <f aca="false">H84*0.95</f>
        <v>19112389.15625</v>
      </c>
      <c r="J84" s="6" t="n">
        <f aca="false">I84*0.95</f>
        <v>18156769.6984375</v>
      </c>
      <c r="K84" s="6" t="n">
        <f aca="false">J84*0.95</f>
        <v>17248931.2135156</v>
      </c>
      <c r="L84" s="6" t="n">
        <f aca="false">K84*0.95</f>
        <v>16386484.6528398</v>
      </c>
      <c r="M84" s="6" t="n">
        <f aca="false">L84*0.95</f>
        <v>15567160.4201979</v>
      </c>
      <c r="N84" s="6" t="n">
        <f aca="false">M84*0.95</f>
        <v>14788802.399188</v>
      </c>
      <c r="O84" s="6" t="n">
        <f aca="false">N84*0.95</f>
        <v>14049362.2792286</v>
      </c>
      <c r="P84" s="6" t="n">
        <f aca="false">O84*0.95</f>
        <v>13346894.1652671</v>
      </c>
      <c r="Q84" s="6" t="n">
        <f aca="false">P84*0.95</f>
        <v>12679549.4570038</v>
      </c>
      <c r="R84" s="6" t="n">
        <f aca="false">Q84*0.95</f>
        <v>12045571.9841536</v>
      </c>
      <c r="S84" s="6" t="n">
        <f aca="false">R84*0.95</f>
        <v>11443293.3849459</v>
      </c>
      <c r="T84" s="6" t="n">
        <f aca="false">S84*0.95</f>
        <v>10871128.7156986</v>
      </c>
      <c r="U84" s="6" t="n">
        <f aca="false">T84*0.95</f>
        <v>10327572.2799137</v>
      </c>
      <c r="V84" s="6" t="n">
        <f aca="false">U84*0.95</f>
        <v>9811193.66591799</v>
      </c>
      <c r="W84" s="6" t="n">
        <f aca="false">V84*0.95</f>
        <v>9320633.9826221</v>
      </c>
    </row>
    <row r="85" customFormat="false" ht="13.8" hidden="false" customHeight="false" outlineLevel="0" collapsed="false">
      <c r="A85" s="0" t="s">
        <v>569</v>
      </c>
      <c r="B85" s="0" t="s">
        <v>656</v>
      </c>
      <c r="C85" s="6" t="n">
        <v>16500000</v>
      </c>
      <c r="D85" s="6" t="n">
        <f aca="false">C85*0.95</f>
        <v>15675000</v>
      </c>
      <c r="E85" s="6" t="n">
        <f aca="false">D85*0.95</f>
        <v>14891250</v>
      </c>
      <c r="F85" s="6" t="n">
        <f aca="false">E85*0.95</f>
        <v>14146687.5</v>
      </c>
      <c r="G85" s="6" t="n">
        <f aca="false">F85*0.95</f>
        <v>13439353.125</v>
      </c>
      <c r="H85" s="6" t="n">
        <f aca="false">G85*0.95</f>
        <v>12767385.46875</v>
      </c>
      <c r="I85" s="6" t="n">
        <f aca="false">H85*0.95</f>
        <v>12129016.1953125</v>
      </c>
      <c r="J85" s="6" t="n">
        <f aca="false">I85*0.95</f>
        <v>11522565.3855469</v>
      </c>
      <c r="K85" s="6" t="n">
        <f aca="false">J85*0.95</f>
        <v>10946437.1162695</v>
      </c>
      <c r="L85" s="6" t="n">
        <f aca="false">K85*0.95</f>
        <v>10399115.2604561</v>
      </c>
      <c r="M85" s="6" t="n">
        <f aca="false">L85*0.95</f>
        <v>9879159.49743325</v>
      </c>
      <c r="N85" s="6" t="n">
        <f aca="false">M85*0.95</f>
        <v>9385201.52256159</v>
      </c>
      <c r="O85" s="6" t="n">
        <f aca="false">N85*0.95</f>
        <v>8915941.44643351</v>
      </c>
      <c r="P85" s="6" t="n">
        <f aca="false">O85*0.95</f>
        <v>8470144.37411183</v>
      </c>
      <c r="Q85" s="6" t="n">
        <f aca="false">P85*0.95</f>
        <v>8046637.15540624</v>
      </c>
      <c r="R85" s="6" t="n">
        <f aca="false">Q85*0.95</f>
        <v>7644305.29763593</v>
      </c>
      <c r="S85" s="6" t="n">
        <f aca="false">R85*0.95</f>
        <v>7262090.03275413</v>
      </c>
      <c r="T85" s="6" t="n">
        <f aca="false">S85*0.95</f>
        <v>6898985.53111642</v>
      </c>
      <c r="U85" s="6" t="n">
        <f aca="false">T85*0.95</f>
        <v>6554036.2545606</v>
      </c>
      <c r="V85" s="6" t="n">
        <f aca="false">U85*0.95</f>
        <v>6226334.44183257</v>
      </c>
      <c r="W85" s="6" t="n">
        <f aca="false">V85*0.95</f>
        <v>5915017.71974094</v>
      </c>
    </row>
    <row r="86" customFormat="false" ht="13.8" hidden="false" customHeight="false" outlineLevel="0" collapsed="false">
      <c r="A86" s="0" t="s">
        <v>569</v>
      </c>
      <c r="B86" s="0" t="s">
        <v>657</v>
      </c>
      <c r="C86" s="6" t="n">
        <v>15900000</v>
      </c>
      <c r="D86" s="6" t="n">
        <f aca="false">C86*0.95</f>
        <v>15105000</v>
      </c>
      <c r="E86" s="6" t="n">
        <f aca="false">D86*0.95</f>
        <v>14349750</v>
      </c>
      <c r="F86" s="6" t="n">
        <f aca="false">E86*0.95</f>
        <v>13632262.5</v>
      </c>
      <c r="G86" s="6" t="n">
        <f aca="false">F86*0.95</f>
        <v>12950649.375</v>
      </c>
      <c r="H86" s="6" t="n">
        <f aca="false">G86*0.95</f>
        <v>12303116.90625</v>
      </c>
      <c r="I86" s="6" t="n">
        <f aca="false">H86*0.95</f>
        <v>11687961.0609375</v>
      </c>
      <c r="J86" s="6" t="n">
        <f aca="false">I86*0.95</f>
        <v>11103563.0078906</v>
      </c>
      <c r="K86" s="6" t="n">
        <f aca="false">J86*0.95</f>
        <v>10548384.8574961</v>
      </c>
      <c r="L86" s="6" t="n">
        <f aca="false">K86*0.95</f>
        <v>10020965.6146213</v>
      </c>
      <c r="M86" s="6" t="n">
        <f aca="false">L86*0.95</f>
        <v>9519917.33389022</v>
      </c>
      <c r="N86" s="6" t="n">
        <f aca="false">M86*0.95</f>
        <v>9043921.46719571</v>
      </c>
      <c r="O86" s="6" t="n">
        <f aca="false">N86*0.95</f>
        <v>8591725.39383593</v>
      </c>
      <c r="P86" s="6" t="n">
        <f aca="false">O86*0.95</f>
        <v>8162139.12414413</v>
      </c>
      <c r="Q86" s="6" t="n">
        <f aca="false">P86*0.95</f>
        <v>7754032.16793692</v>
      </c>
      <c r="R86" s="6" t="n">
        <f aca="false">Q86*0.95</f>
        <v>7366330.55954008</v>
      </c>
      <c r="S86" s="6" t="n">
        <f aca="false">R86*0.95</f>
        <v>6998014.03156307</v>
      </c>
      <c r="T86" s="6" t="n">
        <f aca="false">S86*0.95</f>
        <v>6648113.32998492</v>
      </c>
      <c r="U86" s="6" t="n">
        <f aca="false">T86*0.95</f>
        <v>6315707.66348567</v>
      </c>
      <c r="V86" s="6" t="n">
        <f aca="false">U86*0.95</f>
        <v>5999922.28031139</v>
      </c>
      <c r="W86" s="6" t="n">
        <f aca="false">V86*0.95</f>
        <v>5699926.16629582</v>
      </c>
    </row>
    <row r="87" customFormat="false" ht="13.8" hidden="false" customHeight="false" outlineLevel="0" collapsed="false">
      <c r="A87" s="0" t="s">
        <v>569</v>
      </c>
      <c r="B87" s="0" t="s">
        <v>658</v>
      </c>
      <c r="C87" s="6" t="n">
        <v>33690000</v>
      </c>
      <c r="D87" s="6" t="n">
        <f aca="false">C87*0.95</f>
        <v>32005500</v>
      </c>
      <c r="E87" s="6" t="n">
        <f aca="false">D87*0.95</f>
        <v>30405225</v>
      </c>
      <c r="F87" s="6" t="n">
        <f aca="false">E87*0.95</f>
        <v>28884963.75</v>
      </c>
      <c r="G87" s="6" t="n">
        <f aca="false">F87*0.95</f>
        <v>27440715.5625</v>
      </c>
      <c r="H87" s="6" t="n">
        <f aca="false">G87*0.95</f>
        <v>26068679.784375</v>
      </c>
      <c r="I87" s="6" t="n">
        <f aca="false">H87*0.95</f>
        <v>24765245.7951562</v>
      </c>
      <c r="J87" s="6" t="n">
        <f aca="false">I87*0.95</f>
        <v>23526983.5053984</v>
      </c>
      <c r="K87" s="6" t="n">
        <f aca="false">J87*0.95</f>
        <v>22350634.3301285</v>
      </c>
      <c r="L87" s="6" t="n">
        <f aca="false">K87*0.95</f>
        <v>21233102.6136221</v>
      </c>
      <c r="M87" s="6" t="n">
        <f aca="false">L87*0.95</f>
        <v>20171447.482941</v>
      </c>
      <c r="N87" s="6" t="n">
        <f aca="false">M87*0.95</f>
        <v>19162875.1087939</v>
      </c>
      <c r="O87" s="6" t="n">
        <f aca="false">N87*0.95</f>
        <v>18204731.3533542</v>
      </c>
      <c r="P87" s="6" t="n">
        <f aca="false">O87*0.95</f>
        <v>17294494.7856865</v>
      </c>
      <c r="Q87" s="6" t="n">
        <f aca="false">P87*0.95</f>
        <v>16429770.0464022</v>
      </c>
      <c r="R87" s="6" t="n">
        <f aca="false">Q87*0.95</f>
        <v>15608281.5440821</v>
      </c>
      <c r="S87" s="6" t="n">
        <f aca="false">R87*0.95</f>
        <v>14827867.466878</v>
      </c>
      <c r="T87" s="6" t="n">
        <f aca="false">S87*0.95</f>
        <v>14086474.0935341</v>
      </c>
      <c r="U87" s="6" t="n">
        <f aca="false">T87*0.95</f>
        <v>13382150.3888574</v>
      </c>
      <c r="V87" s="6" t="n">
        <f aca="false">U87*0.95</f>
        <v>12713042.8694145</v>
      </c>
      <c r="W87" s="6" t="n">
        <f aca="false">V87*0.95</f>
        <v>12077390.7259438</v>
      </c>
    </row>
    <row r="88" customFormat="false" ht="13.8" hidden="false" customHeight="false" outlineLevel="0" collapsed="false">
      <c r="A88" s="0" t="s">
        <v>569</v>
      </c>
      <c r="B88" s="0" t="s">
        <v>659</v>
      </c>
      <c r="C88" s="6" t="n">
        <v>15000000</v>
      </c>
      <c r="D88" s="6" t="n">
        <f aca="false">C88*0.95</f>
        <v>14250000</v>
      </c>
      <c r="E88" s="6" t="n">
        <f aca="false">D88*0.95</f>
        <v>13537500</v>
      </c>
      <c r="F88" s="6" t="n">
        <f aca="false">E88*0.95</f>
        <v>12860625</v>
      </c>
      <c r="G88" s="6" t="n">
        <f aca="false">F88*0.95</f>
        <v>12217593.75</v>
      </c>
      <c r="H88" s="6" t="n">
        <f aca="false">G88*0.95</f>
        <v>11606714.0625</v>
      </c>
      <c r="I88" s="6" t="n">
        <f aca="false">H88*0.95</f>
        <v>11026378.359375</v>
      </c>
      <c r="J88" s="6" t="n">
        <f aca="false">I88*0.95</f>
        <v>10475059.4414063</v>
      </c>
      <c r="K88" s="6" t="n">
        <f aca="false">J88*0.95</f>
        <v>9951306.46933594</v>
      </c>
      <c r="L88" s="6" t="n">
        <f aca="false">K88*0.95</f>
        <v>9453741.14586914</v>
      </c>
      <c r="M88" s="6" t="n">
        <f aca="false">L88*0.95</f>
        <v>8981054.08857568</v>
      </c>
      <c r="N88" s="6" t="n">
        <f aca="false">M88*0.95</f>
        <v>8532001.3841469</v>
      </c>
      <c r="O88" s="6" t="n">
        <f aca="false">N88*0.95</f>
        <v>8105401.31493955</v>
      </c>
      <c r="P88" s="6" t="n">
        <f aca="false">O88*0.95</f>
        <v>7700131.24919258</v>
      </c>
      <c r="Q88" s="6" t="n">
        <f aca="false">P88*0.95</f>
        <v>7315124.68673295</v>
      </c>
      <c r="R88" s="6" t="n">
        <f aca="false">Q88*0.95</f>
        <v>6949368.4523963</v>
      </c>
      <c r="S88" s="6" t="n">
        <f aca="false">R88*0.95</f>
        <v>6601900.02977649</v>
      </c>
      <c r="T88" s="6" t="n">
        <f aca="false">S88*0.95</f>
        <v>6271805.02828766</v>
      </c>
      <c r="U88" s="6" t="n">
        <f aca="false">T88*0.95</f>
        <v>5958214.77687328</v>
      </c>
      <c r="V88" s="6" t="n">
        <f aca="false">U88*0.95</f>
        <v>5660304.03802961</v>
      </c>
      <c r="W88" s="6" t="n">
        <f aca="false">V88*0.95</f>
        <v>5377288.83612813</v>
      </c>
    </row>
    <row r="89" customFormat="false" ht="13.8" hidden="false" customHeight="false" outlineLevel="0" collapsed="false">
      <c r="A89" s="0" t="s">
        <v>569</v>
      </c>
      <c r="B89" s="0" t="s">
        <v>660</v>
      </c>
      <c r="C89" s="6" t="n">
        <v>21500000</v>
      </c>
      <c r="D89" s="6" t="n">
        <f aca="false">C89*0.95</f>
        <v>20425000</v>
      </c>
      <c r="E89" s="6" t="n">
        <f aca="false">D89*0.95</f>
        <v>19403750</v>
      </c>
      <c r="F89" s="6" t="n">
        <f aca="false">E89*0.95</f>
        <v>18433562.5</v>
      </c>
      <c r="G89" s="6" t="n">
        <f aca="false">F89*0.95</f>
        <v>17511884.375</v>
      </c>
      <c r="H89" s="6" t="n">
        <f aca="false">G89*0.95</f>
        <v>16636290.15625</v>
      </c>
      <c r="I89" s="6" t="n">
        <f aca="false">H89*0.95</f>
        <v>15804475.6484375</v>
      </c>
      <c r="J89" s="6" t="n">
        <f aca="false">I89*0.95</f>
        <v>15014251.8660156</v>
      </c>
      <c r="K89" s="6" t="n">
        <f aca="false">J89*0.95</f>
        <v>14263539.2727148</v>
      </c>
      <c r="L89" s="6" t="n">
        <f aca="false">K89*0.95</f>
        <v>13550362.3090791</v>
      </c>
      <c r="M89" s="6" t="n">
        <f aca="false">L89*0.95</f>
        <v>12872844.1936251</v>
      </c>
      <c r="N89" s="6" t="n">
        <f aca="false">M89*0.95</f>
        <v>12229201.9839439</v>
      </c>
      <c r="O89" s="6" t="n">
        <f aca="false">N89*0.95</f>
        <v>11617741.8847467</v>
      </c>
      <c r="P89" s="6" t="n">
        <f aca="false">O89*0.95</f>
        <v>11036854.7905094</v>
      </c>
      <c r="Q89" s="6" t="n">
        <f aca="false">P89*0.95</f>
        <v>10485012.0509839</v>
      </c>
      <c r="R89" s="6" t="n">
        <f aca="false">Q89*0.95</f>
        <v>9960761.44843469</v>
      </c>
      <c r="S89" s="6" t="n">
        <f aca="false">R89*0.95</f>
        <v>9462723.37601296</v>
      </c>
      <c r="T89" s="6" t="n">
        <f aca="false">S89*0.95</f>
        <v>8989587.20721231</v>
      </c>
      <c r="U89" s="6" t="n">
        <f aca="false">T89*0.95</f>
        <v>8540107.84685169</v>
      </c>
      <c r="V89" s="6" t="n">
        <f aca="false">U89*0.95</f>
        <v>8113102.45450911</v>
      </c>
      <c r="W89" s="6" t="n">
        <f aca="false">V89*0.95</f>
        <v>7707447.33178365</v>
      </c>
    </row>
    <row r="90" customFormat="false" ht="13.8" hidden="false" customHeight="false" outlineLevel="0" collapsed="false">
      <c r="A90" s="0" t="s">
        <v>569</v>
      </c>
      <c r="B90" s="0" t="s">
        <v>661</v>
      </c>
      <c r="C90" s="6" t="n">
        <v>30000000</v>
      </c>
      <c r="D90" s="6" t="n">
        <f aca="false">C90*0.95</f>
        <v>28500000</v>
      </c>
      <c r="E90" s="6" t="n">
        <f aca="false">D90*0.95</f>
        <v>27075000</v>
      </c>
      <c r="F90" s="6" t="n">
        <f aca="false">E90*0.95</f>
        <v>25721250</v>
      </c>
      <c r="G90" s="6" t="n">
        <f aca="false">F90*0.95</f>
        <v>24435187.5</v>
      </c>
      <c r="H90" s="6" t="n">
        <f aca="false">G90*0.95</f>
        <v>23213428.125</v>
      </c>
      <c r="I90" s="6" t="n">
        <f aca="false">H90*0.95</f>
        <v>22052756.71875</v>
      </c>
      <c r="J90" s="6" t="n">
        <f aca="false">I90*0.95</f>
        <v>20950118.8828125</v>
      </c>
      <c r="K90" s="6" t="n">
        <f aca="false">J90*0.95</f>
        <v>19902612.9386719</v>
      </c>
      <c r="L90" s="6" t="n">
        <f aca="false">K90*0.95</f>
        <v>18907482.2917383</v>
      </c>
      <c r="M90" s="6" t="n">
        <f aca="false">L90*0.95</f>
        <v>17962108.1771514</v>
      </c>
      <c r="N90" s="6" t="n">
        <f aca="false">M90*0.95</f>
        <v>17064002.7682938</v>
      </c>
      <c r="O90" s="6" t="n">
        <f aca="false">N90*0.95</f>
        <v>16210802.6298791</v>
      </c>
      <c r="P90" s="6" t="n">
        <f aca="false">O90*0.95</f>
        <v>15400262.4983852</v>
      </c>
      <c r="Q90" s="6" t="n">
        <f aca="false">P90*0.95</f>
        <v>14630249.3734659</v>
      </c>
      <c r="R90" s="6" t="n">
        <f aca="false">Q90*0.95</f>
        <v>13898736.9047926</v>
      </c>
      <c r="S90" s="6" t="n">
        <f aca="false">R90*0.95</f>
        <v>13203800.059553</v>
      </c>
      <c r="T90" s="6" t="n">
        <f aca="false">S90*0.95</f>
        <v>12543610.0565753</v>
      </c>
      <c r="U90" s="6" t="n">
        <f aca="false">T90*0.95</f>
        <v>11916429.5537466</v>
      </c>
      <c r="V90" s="6" t="n">
        <f aca="false">U90*0.95</f>
        <v>11320608.0760592</v>
      </c>
      <c r="W90" s="6" t="n">
        <f aca="false">V90*0.95</f>
        <v>10754577.6722563</v>
      </c>
    </row>
    <row r="91" customFormat="false" ht="13.8" hidden="false" customHeight="false" outlineLevel="0" collapsed="false">
      <c r="A91" s="0" t="s">
        <v>569</v>
      </c>
      <c r="B91" s="0" t="s">
        <v>662</v>
      </c>
      <c r="C91" s="6" t="n">
        <v>38900000</v>
      </c>
      <c r="D91" s="6" t="n">
        <f aca="false">C91*0.95</f>
        <v>36955000</v>
      </c>
      <c r="E91" s="6" t="n">
        <f aca="false">D91*0.95</f>
        <v>35107250</v>
      </c>
      <c r="F91" s="6" t="n">
        <f aca="false">E91*0.95</f>
        <v>33351887.5</v>
      </c>
      <c r="G91" s="6" t="n">
        <f aca="false">F91*0.95</f>
        <v>31684293.125</v>
      </c>
      <c r="H91" s="6" t="n">
        <f aca="false">G91*0.95</f>
        <v>30100078.46875</v>
      </c>
      <c r="I91" s="6" t="n">
        <f aca="false">H91*0.95</f>
        <v>28595074.5453125</v>
      </c>
      <c r="J91" s="6" t="n">
        <f aca="false">I91*0.95</f>
        <v>27165320.8180469</v>
      </c>
      <c r="K91" s="6" t="n">
        <f aca="false">J91*0.95</f>
        <v>25807054.7771445</v>
      </c>
      <c r="L91" s="6" t="n">
        <f aca="false">K91*0.95</f>
        <v>24516702.0382873</v>
      </c>
      <c r="M91" s="6" t="n">
        <f aca="false">L91*0.95</f>
        <v>23290866.9363729</v>
      </c>
      <c r="N91" s="6" t="n">
        <f aca="false">M91*0.95</f>
        <v>22126323.5895543</v>
      </c>
      <c r="O91" s="6" t="n">
        <f aca="false">N91*0.95</f>
        <v>21020007.4100766</v>
      </c>
      <c r="P91" s="6" t="n">
        <f aca="false">O91*0.95</f>
        <v>19969007.0395727</v>
      </c>
      <c r="Q91" s="6" t="n">
        <f aca="false">P91*0.95</f>
        <v>18970556.6875941</v>
      </c>
      <c r="R91" s="6" t="n">
        <f aca="false">Q91*0.95</f>
        <v>18022028.8532144</v>
      </c>
      <c r="S91" s="6" t="n">
        <f aca="false">R91*0.95</f>
        <v>17120927.4105537</v>
      </c>
      <c r="T91" s="6" t="n">
        <f aca="false">S91*0.95</f>
        <v>16264881.040026</v>
      </c>
      <c r="U91" s="6" t="n">
        <f aca="false">T91*0.95</f>
        <v>15451636.9880247</v>
      </c>
      <c r="V91" s="6" t="n">
        <f aca="false">U91*0.95</f>
        <v>14679055.1386235</v>
      </c>
      <c r="W91" s="6" t="n">
        <f aca="false">V91*0.95</f>
        <v>13945102.3816923</v>
      </c>
    </row>
    <row r="92" customFormat="false" ht="13.8" hidden="false" customHeight="false" outlineLevel="0" collapsed="false">
      <c r="A92" s="0" t="s">
        <v>569</v>
      </c>
      <c r="B92" s="0" t="s">
        <v>663</v>
      </c>
      <c r="C92" s="6" t="n">
        <v>20000000</v>
      </c>
      <c r="D92" s="6" t="n">
        <f aca="false">C92*0.95</f>
        <v>19000000</v>
      </c>
      <c r="E92" s="6" t="n">
        <f aca="false">D92*0.95</f>
        <v>18050000</v>
      </c>
      <c r="F92" s="6" t="n">
        <f aca="false">E92*0.95</f>
        <v>17147500</v>
      </c>
      <c r="G92" s="6" t="n">
        <f aca="false">F92*0.95</f>
        <v>16290125</v>
      </c>
      <c r="H92" s="6" t="n">
        <f aca="false">G92*0.95</f>
        <v>15475618.75</v>
      </c>
      <c r="I92" s="6" t="n">
        <f aca="false">H92*0.95</f>
        <v>14701837.8125</v>
      </c>
      <c r="J92" s="6" t="n">
        <f aca="false">I92*0.95</f>
        <v>13966745.921875</v>
      </c>
      <c r="K92" s="6" t="n">
        <f aca="false">J92*0.95</f>
        <v>13268408.6257813</v>
      </c>
      <c r="L92" s="6" t="n">
        <f aca="false">K92*0.95</f>
        <v>12604988.1944922</v>
      </c>
      <c r="M92" s="6" t="n">
        <f aca="false">L92*0.95</f>
        <v>11974738.7847676</v>
      </c>
      <c r="N92" s="6" t="n">
        <f aca="false">M92*0.95</f>
        <v>11376001.8455292</v>
      </c>
      <c r="O92" s="6" t="n">
        <f aca="false">N92*0.95</f>
        <v>10807201.7532527</v>
      </c>
      <c r="P92" s="6" t="n">
        <f aca="false">O92*0.95</f>
        <v>10266841.6655901</v>
      </c>
      <c r="Q92" s="6" t="n">
        <f aca="false">P92*0.95</f>
        <v>9753499.58231059</v>
      </c>
      <c r="R92" s="6" t="n">
        <f aca="false">Q92*0.95</f>
        <v>9265824.60319506</v>
      </c>
      <c r="S92" s="6" t="n">
        <f aca="false">R92*0.95</f>
        <v>8802533.37303531</v>
      </c>
      <c r="T92" s="6" t="n">
        <f aca="false">S92*0.95</f>
        <v>8362406.70438354</v>
      </c>
      <c r="U92" s="6" t="n">
        <f aca="false">T92*0.95</f>
        <v>7944286.36916437</v>
      </c>
      <c r="V92" s="6" t="n">
        <f aca="false">U92*0.95</f>
        <v>7547072.05070615</v>
      </c>
      <c r="W92" s="6" t="n">
        <f aca="false">V92*0.95</f>
        <v>7169718.44817084</v>
      </c>
    </row>
    <row r="93" customFormat="false" ht="13.8" hidden="false" customHeight="false" outlineLevel="0" collapsed="false">
      <c r="A93" s="0" t="s">
        <v>569</v>
      </c>
      <c r="B93" s="0" t="s">
        <v>664</v>
      </c>
      <c r="C93" s="6" t="n">
        <v>31900000</v>
      </c>
      <c r="D93" s="6" t="n">
        <f aca="false">C93*0.95</f>
        <v>30305000</v>
      </c>
      <c r="E93" s="6" t="n">
        <f aca="false">D93*0.95</f>
        <v>28789750</v>
      </c>
      <c r="F93" s="6" t="n">
        <f aca="false">E93*0.95</f>
        <v>27350262.5</v>
      </c>
      <c r="G93" s="6" t="n">
        <f aca="false">F93*0.95</f>
        <v>25982749.375</v>
      </c>
      <c r="H93" s="6" t="n">
        <f aca="false">G93*0.95</f>
        <v>24683611.90625</v>
      </c>
      <c r="I93" s="6" t="n">
        <f aca="false">H93*0.95</f>
        <v>23449431.3109375</v>
      </c>
      <c r="J93" s="6" t="n">
        <f aca="false">I93*0.95</f>
        <v>22276959.7453906</v>
      </c>
      <c r="K93" s="6" t="n">
        <f aca="false">J93*0.95</f>
        <v>21163111.7581211</v>
      </c>
      <c r="L93" s="6" t="n">
        <f aca="false">K93*0.95</f>
        <v>20104956.170215</v>
      </c>
      <c r="M93" s="6" t="n">
        <f aca="false">L93*0.95</f>
        <v>19099708.3617043</v>
      </c>
      <c r="N93" s="6" t="n">
        <f aca="false">M93*0.95</f>
        <v>18144722.9436191</v>
      </c>
      <c r="O93" s="6" t="n">
        <f aca="false">N93*0.95</f>
        <v>17237486.7964381</v>
      </c>
      <c r="P93" s="6" t="n">
        <f aca="false">O93*0.95</f>
        <v>16375612.4566162</v>
      </c>
      <c r="Q93" s="6" t="n">
        <f aca="false">P93*0.95</f>
        <v>15556831.8337854</v>
      </c>
      <c r="R93" s="6" t="n">
        <f aca="false">Q93*0.95</f>
        <v>14778990.2420961</v>
      </c>
      <c r="S93" s="6" t="n">
        <f aca="false">R93*0.95</f>
        <v>14040040.7299913</v>
      </c>
      <c r="T93" s="6" t="n">
        <f aca="false">S93*0.95</f>
        <v>13338038.6934918</v>
      </c>
      <c r="U93" s="6" t="n">
        <f aca="false">T93*0.95</f>
        <v>12671136.7588172</v>
      </c>
      <c r="V93" s="6" t="n">
        <f aca="false">U93*0.95</f>
        <v>12037579.9208763</v>
      </c>
      <c r="W93" s="6" t="n">
        <f aca="false">V93*0.95</f>
        <v>11435700.9248325</v>
      </c>
    </row>
    <row r="94" customFormat="false" ht="13.8" hidden="false" customHeight="false" outlineLevel="0" collapsed="false">
      <c r="A94" s="0" t="s">
        <v>569</v>
      </c>
      <c r="B94" s="0" t="s">
        <v>665</v>
      </c>
      <c r="C94" s="6" t="n">
        <v>30000000</v>
      </c>
      <c r="D94" s="6" t="n">
        <f aca="false">C94*0.95</f>
        <v>28500000</v>
      </c>
      <c r="E94" s="6" t="n">
        <f aca="false">D94*0.95</f>
        <v>27075000</v>
      </c>
      <c r="F94" s="6" t="n">
        <f aca="false">E94*0.95</f>
        <v>25721250</v>
      </c>
      <c r="G94" s="6" t="n">
        <f aca="false">F94*0.95</f>
        <v>24435187.5</v>
      </c>
      <c r="H94" s="6" t="n">
        <f aca="false">G94*0.95</f>
        <v>23213428.125</v>
      </c>
      <c r="I94" s="6" t="n">
        <f aca="false">H94*0.95</f>
        <v>22052756.71875</v>
      </c>
      <c r="J94" s="6" t="n">
        <f aca="false">I94*0.95</f>
        <v>20950118.8828125</v>
      </c>
      <c r="K94" s="6" t="n">
        <f aca="false">J94*0.95</f>
        <v>19902612.9386719</v>
      </c>
      <c r="L94" s="6" t="n">
        <f aca="false">K94*0.95</f>
        <v>18907482.2917383</v>
      </c>
      <c r="M94" s="6" t="n">
        <f aca="false">L94*0.95</f>
        <v>17962108.1771514</v>
      </c>
      <c r="N94" s="6" t="n">
        <f aca="false">M94*0.95</f>
        <v>17064002.7682938</v>
      </c>
      <c r="O94" s="6" t="n">
        <f aca="false">N94*0.95</f>
        <v>16210802.6298791</v>
      </c>
      <c r="P94" s="6" t="n">
        <f aca="false">O94*0.95</f>
        <v>15400262.4983852</v>
      </c>
      <c r="Q94" s="6" t="n">
        <f aca="false">P94*0.95</f>
        <v>14630249.3734659</v>
      </c>
      <c r="R94" s="6" t="n">
        <f aca="false">Q94*0.95</f>
        <v>13898736.9047926</v>
      </c>
      <c r="S94" s="6" t="n">
        <f aca="false">R94*0.95</f>
        <v>13203800.059553</v>
      </c>
      <c r="T94" s="6" t="n">
        <f aca="false">S94*0.95</f>
        <v>12543610.0565753</v>
      </c>
      <c r="U94" s="6" t="n">
        <f aca="false">T94*0.95</f>
        <v>11916429.5537466</v>
      </c>
      <c r="V94" s="6" t="n">
        <f aca="false">U94*0.95</f>
        <v>11320608.0760592</v>
      </c>
      <c r="W94" s="6" t="n">
        <f aca="false">V94*0.95</f>
        <v>10754577.6722563</v>
      </c>
    </row>
    <row r="95" customFormat="false" ht="13.8" hidden="false" customHeight="false" outlineLevel="0" collapsed="false">
      <c r="A95" s="0" t="s">
        <v>569</v>
      </c>
      <c r="B95" s="0" t="s">
        <v>666</v>
      </c>
      <c r="C95" s="6" t="n">
        <v>49900000</v>
      </c>
      <c r="D95" s="6" t="n">
        <f aca="false">C95*0.95</f>
        <v>47405000</v>
      </c>
      <c r="E95" s="6" t="n">
        <f aca="false">D95*0.95</f>
        <v>45034750</v>
      </c>
      <c r="F95" s="6" t="n">
        <f aca="false">E95*0.95</f>
        <v>42783012.5</v>
      </c>
      <c r="G95" s="6" t="n">
        <f aca="false">F95*0.95</f>
        <v>40643861.875</v>
      </c>
      <c r="H95" s="6" t="n">
        <f aca="false">G95*0.95</f>
        <v>38611668.78125</v>
      </c>
      <c r="I95" s="6" t="n">
        <f aca="false">H95*0.95</f>
        <v>36681085.3421875</v>
      </c>
      <c r="J95" s="6" t="n">
        <f aca="false">I95*0.95</f>
        <v>34847031.0750781</v>
      </c>
      <c r="K95" s="6" t="n">
        <f aca="false">J95*0.95</f>
        <v>33104679.5213242</v>
      </c>
      <c r="L95" s="6" t="n">
        <f aca="false">K95*0.95</f>
        <v>31449445.545258</v>
      </c>
      <c r="M95" s="6" t="n">
        <f aca="false">L95*0.95</f>
        <v>29876973.2679951</v>
      </c>
      <c r="N95" s="6" t="n">
        <f aca="false">M95*0.95</f>
        <v>28383124.6045953</v>
      </c>
      <c r="O95" s="6" t="n">
        <f aca="false">N95*0.95</f>
        <v>26963968.3743656</v>
      </c>
      <c r="P95" s="6" t="n">
        <f aca="false">O95*0.95</f>
        <v>25615769.9556473</v>
      </c>
      <c r="Q95" s="6" t="n">
        <f aca="false">P95*0.95</f>
        <v>24334981.4578649</v>
      </c>
      <c r="R95" s="6" t="n">
        <f aca="false">Q95*0.95</f>
        <v>23118232.3849717</v>
      </c>
      <c r="S95" s="6" t="n">
        <f aca="false">R95*0.95</f>
        <v>21962320.7657231</v>
      </c>
      <c r="T95" s="6" t="n">
        <f aca="false">S95*0.95</f>
        <v>20864204.7274369</v>
      </c>
      <c r="U95" s="6" t="n">
        <f aca="false">T95*0.95</f>
        <v>19820994.4910651</v>
      </c>
      <c r="V95" s="6" t="n">
        <f aca="false">U95*0.95</f>
        <v>18829944.7665118</v>
      </c>
      <c r="W95" s="6" t="n">
        <f aca="false">V95*0.95</f>
        <v>17888447.5281862</v>
      </c>
    </row>
    <row r="96" customFormat="false" ht="13.8" hidden="false" customHeight="false" outlineLevel="0" collapsed="false">
      <c r="A96" s="0" t="s">
        <v>569</v>
      </c>
      <c r="B96" s="0" t="s">
        <v>667</v>
      </c>
      <c r="C96" s="6" t="n">
        <v>25000000</v>
      </c>
      <c r="D96" s="6" t="n">
        <f aca="false">C96*0.95</f>
        <v>23750000</v>
      </c>
      <c r="E96" s="6" t="n">
        <f aca="false">D96*0.95</f>
        <v>22562500</v>
      </c>
      <c r="F96" s="6" t="n">
        <f aca="false">E96*0.95</f>
        <v>21434375</v>
      </c>
      <c r="G96" s="6" t="n">
        <f aca="false">F96*0.95</f>
        <v>20362656.25</v>
      </c>
      <c r="H96" s="6" t="n">
        <f aca="false">G96*0.95</f>
        <v>19344523.4375</v>
      </c>
      <c r="I96" s="6" t="n">
        <f aca="false">H96*0.95</f>
        <v>18377297.265625</v>
      </c>
      <c r="J96" s="6" t="n">
        <f aca="false">I96*0.95</f>
        <v>17458432.4023438</v>
      </c>
      <c r="K96" s="6" t="n">
        <f aca="false">J96*0.95</f>
        <v>16585510.7822266</v>
      </c>
      <c r="L96" s="6" t="n">
        <f aca="false">K96*0.95</f>
        <v>15756235.2431152</v>
      </c>
      <c r="M96" s="6" t="n">
        <f aca="false">L96*0.95</f>
        <v>14968423.4809595</v>
      </c>
      <c r="N96" s="6" t="n">
        <f aca="false">M96*0.95</f>
        <v>14220002.3069115</v>
      </c>
      <c r="O96" s="6" t="n">
        <f aca="false">N96*0.95</f>
        <v>13509002.1915659</v>
      </c>
      <c r="P96" s="6" t="n">
        <f aca="false">O96*0.95</f>
        <v>12833552.0819876</v>
      </c>
      <c r="Q96" s="6" t="n">
        <f aca="false">P96*0.95</f>
        <v>12191874.4778882</v>
      </c>
      <c r="R96" s="6" t="n">
        <f aca="false">Q96*0.95</f>
        <v>11582280.7539938</v>
      </c>
      <c r="S96" s="6" t="n">
        <f aca="false">R96*0.95</f>
        <v>11003166.7162941</v>
      </c>
      <c r="T96" s="6" t="n">
        <f aca="false">S96*0.95</f>
        <v>10453008.3804794</v>
      </c>
      <c r="U96" s="6" t="n">
        <f aca="false">T96*0.95</f>
        <v>9930357.96145546</v>
      </c>
      <c r="V96" s="6" t="n">
        <f aca="false">U96*0.95</f>
        <v>9433840.06338269</v>
      </c>
      <c r="W96" s="6" t="n">
        <f aca="false">V96*0.95</f>
        <v>8962148.06021355</v>
      </c>
    </row>
    <row r="97" customFormat="false" ht="13.8" hidden="false" customHeight="false" outlineLevel="0" collapsed="false">
      <c r="A97" s="0" t="s">
        <v>569</v>
      </c>
      <c r="B97" s="0" t="s">
        <v>668</v>
      </c>
      <c r="C97" s="6" t="n">
        <v>34000000</v>
      </c>
      <c r="D97" s="6" t="n">
        <f aca="false">C97*0.95</f>
        <v>32300000</v>
      </c>
      <c r="E97" s="6" t="n">
        <f aca="false">D97*0.95</f>
        <v>30685000</v>
      </c>
      <c r="F97" s="6" t="n">
        <f aca="false">E97*0.95</f>
        <v>29150750</v>
      </c>
      <c r="G97" s="6" t="n">
        <f aca="false">F97*0.95</f>
        <v>27693212.5</v>
      </c>
      <c r="H97" s="6" t="n">
        <f aca="false">G97*0.95</f>
        <v>26308551.875</v>
      </c>
      <c r="I97" s="6" t="n">
        <f aca="false">H97*0.95</f>
        <v>24993124.28125</v>
      </c>
      <c r="J97" s="6" t="n">
        <f aca="false">I97*0.95</f>
        <v>23743468.0671875</v>
      </c>
      <c r="K97" s="6" t="n">
        <f aca="false">J97*0.95</f>
        <v>22556294.6638281</v>
      </c>
      <c r="L97" s="6" t="n">
        <f aca="false">K97*0.95</f>
        <v>21428479.9306367</v>
      </c>
      <c r="M97" s="6" t="n">
        <f aca="false">L97*0.95</f>
        <v>20357055.9341049</v>
      </c>
      <c r="N97" s="6" t="n">
        <f aca="false">M97*0.95</f>
        <v>19339203.1373996</v>
      </c>
      <c r="O97" s="6" t="n">
        <f aca="false">N97*0.95</f>
        <v>18372242.9805297</v>
      </c>
      <c r="P97" s="6" t="n">
        <f aca="false">O97*0.95</f>
        <v>17453630.8315032</v>
      </c>
      <c r="Q97" s="6" t="n">
        <f aca="false">P97*0.95</f>
        <v>16580949.289928</v>
      </c>
      <c r="R97" s="6" t="n">
        <f aca="false">Q97*0.95</f>
        <v>15751901.8254316</v>
      </c>
      <c r="S97" s="6" t="n">
        <f aca="false">R97*0.95</f>
        <v>14964306.73416</v>
      </c>
      <c r="T97" s="6" t="n">
        <f aca="false">S97*0.95</f>
        <v>14216091.397452</v>
      </c>
      <c r="U97" s="6" t="n">
        <f aca="false">T97*0.95</f>
        <v>13505286.8275794</v>
      </c>
      <c r="V97" s="6" t="n">
        <f aca="false">U97*0.95</f>
        <v>12830022.4862005</v>
      </c>
      <c r="W97" s="6" t="n">
        <f aca="false">V97*0.95</f>
        <v>12188521.3618904</v>
      </c>
    </row>
    <row r="98" customFormat="false" ht="13.8" hidden="false" customHeight="false" outlineLevel="0" collapsed="false">
      <c r="A98" s="0" t="s">
        <v>570</v>
      </c>
      <c r="B98" s="0" t="s">
        <v>669</v>
      </c>
      <c r="C98" s="6" t="n">
        <v>570000000</v>
      </c>
      <c r="D98" s="6" t="n">
        <f aca="false">C98*0.95</f>
        <v>541500000</v>
      </c>
      <c r="E98" s="6" t="n">
        <f aca="false">D98*0.95</f>
        <v>514425000</v>
      </c>
      <c r="F98" s="6" t="n">
        <f aca="false">E98*0.95</f>
        <v>488703750</v>
      </c>
      <c r="G98" s="6" t="n">
        <f aca="false">F98*0.95</f>
        <v>464268562.5</v>
      </c>
      <c r="H98" s="6" t="n">
        <f aca="false">G98*0.95</f>
        <v>441055134.375</v>
      </c>
      <c r="I98" s="6" t="n">
        <f aca="false">H98*0.95</f>
        <v>419002377.65625</v>
      </c>
      <c r="J98" s="6" t="n">
        <f aca="false">I98*0.95</f>
        <v>398052258.773437</v>
      </c>
      <c r="K98" s="6" t="n">
        <f aca="false">J98*0.95</f>
        <v>378149645.834766</v>
      </c>
      <c r="L98" s="6" t="n">
        <f aca="false">K98*0.95</f>
        <v>359242163.543027</v>
      </c>
      <c r="M98" s="6" t="n">
        <f aca="false">L98*0.95</f>
        <v>341280055.365876</v>
      </c>
      <c r="N98" s="6" t="n">
        <f aca="false">M98*0.95</f>
        <v>324216052.597582</v>
      </c>
      <c r="O98" s="6" t="n">
        <f aca="false">N98*0.95</f>
        <v>308005249.967703</v>
      </c>
      <c r="P98" s="6" t="n">
        <f aca="false">O98*0.95</f>
        <v>292604987.469318</v>
      </c>
      <c r="Q98" s="6" t="n">
        <f aca="false">P98*0.95</f>
        <v>277974738.095852</v>
      </c>
      <c r="R98" s="6" t="n">
        <f aca="false">Q98*0.95</f>
        <v>264076001.191059</v>
      </c>
      <c r="S98" s="6" t="n">
        <f aca="false">R98*0.95</f>
        <v>250872201.131506</v>
      </c>
      <c r="T98" s="6" t="n">
        <f aca="false">S98*0.95</f>
        <v>238328591.074931</v>
      </c>
      <c r="U98" s="6" t="n">
        <f aca="false">T98*0.95</f>
        <v>226412161.521184</v>
      </c>
      <c r="V98" s="6" t="n">
        <f aca="false">U98*0.95</f>
        <v>215091553.445125</v>
      </c>
      <c r="W98" s="6" t="n">
        <f aca="false">V98*0.95</f>
        <v>204336975.772869</v>
      </c>
    </row>
    <row r="99" customFormat="false" ht="13.8" hidden="false" customHeight="false" outlineLevel="0" collapsed="false">
      <c r="A99" s="0" t="s">
        <v>570</v>
      </c>
      <c r="B99" s="0" t="s">
        <v>670</v>
      </c>
      <c r="C99" s="6" t="n">
        <v>400000000</v>
      </c>
      <c r="D99" s="6" t="n">
        <f aca="false">C99*0.95</f>
        <v>380000000</v>
      </c>
      <c r="E99" s="6" t="n">
        <f aca="false">D99*0.95</f>
        <v>361000000</v>
      </c>
      <c r="F99" s="6" t="n">
        <f aca="false">E99*0.95</f>
        <v>342950000</v>
      </c>
      <c r="G99" s="6" t="n">
        <f aca="false">F99*0.95</f>
        <v>325802500</v>
      </c>
      <c r="H99" s="6" t="n">
        <f aca="false">G99*0.95</f>
        <v>309512375</v>
      </c>
      <c r="I99" s="6" t="n">
        <f aca="false">H99*0.95</f>
        <v>294036756.25</v>
      </c>
      <c r="J99" s="6" t="n">
        <f aca="false">I99*0.95</f>
        <v>279334918.4375</v>
      </c>
      <c r="K99" s="6" t="n">
        <f aca="false">J99*0.95</f>
        <v>265368172.515625</v>
      </c>
      <c r="L99" s="6" t="n">
        <f aca="false">K99*0.95</f>
        <v>252099763.889844</v>
      </c>
      <c r="M99" s="6" t="n">
        <f aca="false">L99*0.95</f>
        <v>239494775.695352</v>
      </c>
      <c r="N99" s="6" t="n">
        <f aca="false">M99*0.95</f>
        <v>227520036.910584</v>
      </c>
      <c r="O99" s="6" t="n">
        <f aca="false">N99*0.95</f>
        <v>216144035.065055</v>
      </c>
      <c r="P99" s="6" t="n">
        <f aca="false">O99*0.95</f>
        <v>205336833.311802</v>
      </c>
      <c r="Q99" s="6" t="n">
        <f aca="false">P99*0.95</f>
        <v>195069991.646212</v>
      </c>
      <c r="R99" s="6" t="n">
        <f aca="false">Q99*0.95</f>
        <v>185316492.063901</v>
      </c>
      <c r="S99" s="6" t="n">
        <f aca="false">R99*0.95</f>
        <v>176050667.460706</v>
      </c>
      <c r="T99" s="6" t="n">
        <f aca="false">S99*0.95</f>
        <v>167248134.087671</v>
      </c>
      <c r="U99" s="6" t="n">
        <f aca="false">T99*0.95</f>
        <v>158885727.383287</v>
      </c>
      <c r="V99" s="6" t="n">
        <f aca="false">U99*0.95</f>
        <v>150941441.014123</v>
      </c>
      <c r="W99" s="6" t="n">
        <f aca="false">V99*0.95</f>
        <v>143394368.963417</v>
      </c>
    </row>
    <row r="100" customFormat="false" ht="13.8" hidden="false" customHeight="false" outlineLevel="0" collapsed="false">
      <c r="A100" s="0" t="s">
        <v>570</v>
      </c>
      <c r="B100" s="0" t="s">
        <v>671</v>
      </c>
      <c r="C100" s="6" t="n">
        <v>595000000</v>
      </c>
      <c r="D100" s="6" t="n">
        <f aca="false">C100*0.95</f>
        <v>565250000</v>
      </c>
      <c r="E100" s="6" t="n">
        <f aca="false">D100*0.95</f>
        <v>536987500</v>
      </c>
      <c r="F100" s="6" t="n">
        <f aca="false">E100*0.95</f>
        <v>510138125</v>
      </c>
      <c r="G100" s="6" t="n">
        <f aca="false">F100*0.95</f>
        <v>484631218.75</v>
      </c>
      <c r="H100" s="6" t="n">
        <f aca="false">G100*0.95</f>
        <v>460399657.8125</v>
      </c>
      <c r="I100" s="6" t="n">
        <f aca="false">H100*0.95</f>
        <v>437379674.921875</v>
      </c>
      <c r="J100" s="6" t="n">
        <f aca="false">I100*0.95</f>
        <v>415510691.175781</v>
      </c>
      <c r="K100" s="6" t="n">
        <f aca="false">J100*0.95</f>
        <v>394735156.616992</v>
      </c>
      <c r="L100" s="6" t="n">
        <f aca="false">K100*0.95</f>
        <v>374998398.786143</v>
      </c>
      <c r="M100" s="6" t="n">
        <f aca="false">L100*0.95</f>
        <v>356248478.846835</v>
      </c>
      <c r="N100" s="6" t="n">
        <f aca="false">M100*0.95</f>
        <v>338436054.904494</v>
      </c>
      <c r="O100" s="6" t="n">
        <f aca="false">N100*0.95</f>
        <v>321514252.159269</v>
      </c>
      <c r="P100" s="6" t="n">
        <f aca="false">O100*0.95</f>
        <v>305438539.551305</v>
      </c>
      <c r="Q100" s="6" t="n">
        <f aca="false">P100*0.95</f>
        <v>290166612.57374</v>
      </c>
      <c r="R100" s="6" t="n">
        <f aca="false">Q100*0.95</f>
        <v>275658281.945053</v>
      </c>
      <c r="S100" s="6" t="n">
        <f aca="false">R100*0.95</f>
        <v>261875367.8478</v>
      </c>
      <c r="T100" s="6" t="n">
        <f aca="false">S100*0.95</f>
        <v>248781599.45541</v>
      </c>
      <c r="U100" s="6" t="n">
        <f aca="false">T100*0.95</f>
        <v>236342519.48264</v>
      </c>
      <c r="V100" s="6" t="n">
        <f aca="false">U100*0.95</f>
        <v>224525393.508508</v>
      </c>
      <c r="W100" s="6" t="n">
        <f aca="false">V100*0.95</f>
        <v>213299123.833082</v>
      </c>
    </row>
    <row r="101" customFormat="false" ht="13.8" hidden="false" customHeight="false" outlineLevel="0" collapsed="false">
      <c r="A101" s="0" t="s">
        <v>570</v>
      </c>
      <c r="B101" s="0" t="s">
        <v>672</v>
      </c>
      <c r="C101" s="6" t="n">
        <v>365000000</v>
      </c>
      <c r="D101" s="6" t="n">
        <f aca="false">C101*0.95</f>
        <v>346750000</v>
      </c>
      <c r="E101" s="6" t="n">
        <f aca="false">D101*0.95</f>
        <v>329412500</v>
      </c>
      <c r="F101" s="6" t="n">
        <f aca="false">E101*0.95</f>
        <v>312941875</v>
      </c>
      <c r="G101" s="6" t="n">
        <f aca="false">F101*0.95</f>
        <v>297294781.25</v>
      </c>
      <c r="H101" s="6" t="n">
        <f aca="false">G101*0.95</f>
        <v>282430042.1875</v>
      </c>
      <c r="I101" s="6" t="n">
        <f aca="false">H101*0.95</f>
        <v>268308540.078125</v>
      </c>
      <c r="J101" s="6" t="n">
        <f aca="false">I101*0.95</f>
        <v>254893113.074219</v>
      </c>
      <c r="K101" s="6" t="n">
        <f aca="false">J101*0.95</f>
        <v>242148457.420508</v>
      </c>
      <c r="L101" s="6" t="n">
        <f aca="false">K101*0.95</f>
        <v>230041034.549482</v>
      </c>
      <c r="M101" s="6" t="n">
        <f aca="false">L101*0.95</f>
        <v>218538982.822008</v>
      </c>
      <c r="N101" s="6" t="n">
        <f aca="false">M101*0.95</f>
        <v>207612033.680908</v>
      </c>
      <c r="O101" s="6" t="n">
        <f aca="false">N101*0.95</f>
        <v>197231431.996862</v>
      </c>
      <c r="P101" s="6" t="n">
        <f aca="false">O101*0.95</f>
        <v>187369860.397019</v>
      </c>
      <c r="Q101" s="6" t="n">
        <f aca="false">P101*0.95</f>
        <v>178001367.377168</v>
      </c>
      <c r="R101" s="6" t="n">
        <f aca="false">Q101*0.95</f>
        <v>169101299.00831</v>
      </c>
      <c r="S101" s="6" t="n">
        <f aca="false">R101*0.95</f>
        <v>160646234.057894</v>
      </c>
      <c r="T101" s="6" t="n">
        <f aca="false">S101*0.95</f>
        <v>152613922.355</v>
      </c>
      <c r="U101" s="6" t="n">
        <f aca="false">T101*0.95</f>
        <v>144983226.23725</v>
      </c>
      <c r="V101" s="6" t="n">
        <f aca="false">U101*0.95</f>
        <v>137734064.925387</v>
      </c>
      <c r="W101" s="6" t="n">
        <f aca="false">V101*0.95</f>
        <v>130847361.679118</v>
      </c>
    </row>
    <row r="102" customFormat="false" ht="13.8" hidden="false" customHeight="false" outlineLevel="0" collapsed="false">
      <c r="A102" s="0" t="s">
        <v>570</v>
      </c>
      <c r="B102" s="0" t="s">
        <v>673</v>
      </c>
      <c r="C102" s="6" t="n">
        <v>399000000</v>
      </c>
      <c r="D102" s="6" t="n">
        <f aca="false">C102*0.95</f>
        <v>379050000</v>
      </c>
      <c r="E102" s="6" t="n">
        <f aca="false">D102*0.95</f>
        <v>360097500</v>
      </c>
      <c r="F102" s="6" t="n">
        <f aca="false">E102*0.95</f>
        <v>342092625</v>
      </c>
      <c r="G102" s="6" t="n">
        <f aca="false">F102*0.95</f>
        <v>324987993.75</v>
      </c>
      <c r="H102" s="6" t="n">
        <f aca="false">G102*0.95</f>
        <v>308738594.0625</v>
      </c>
      <c r="I102" s="6" t="n">
        <f aca="false">H102*0.95</f>
        <v>293301664.359375</v>
      </c>
      <c r="J102" s="6" t="n">
        <f aca="false">I102*0.95</f>
        <v>278636581.141406</v>
      </c>
      <c r="K102" s="6" t="n">
        <f aca="false">J102*0.95</f>
        <v>264704752.084336</v>
      </c>
      <c r="L102" s="6" t="n">
        <f aca="false">K102*0.95</f>
        <v>251469514.480119</v>
      </c>
      <c r="M102" s="6" t="n">
        <f aca="false">L102*0.95</f>
        <v>238896038.756113</v>
      </c>
      <c r="N102" s="6" t="n">
        <f aca="false">M102*0.95</f>
        <v>226951236.818307</v>
      </c>
      <c r="O102" s="6" t="n">
        <f aca="false">N102*0.95</f>
        <v>215603674.977392</v>
      </c>
      <c r="P102" s="6" t="n">
        <f aca="false">O102*0.95</f>
        <v>204823491.228522</v>
      </c>
      <c r="Q102" s="6" t="n">
        <f aca="false">P102*0.95</f>
        <v>194582316.667096</v>
      </c>
      <c r="R102" s="6" t="n">
        <f aca="false">Q102*0.95</f>
        <v>184853200.833741</v>
      </c>
      <c r="S102" s="6" t="n">
        <f aca="false">R102*0.95</f>
        <v>175610540.792054</v>
      </c>
      <c r="T102" s="6" t="n">
        <f aca="false">S102*0.95</f>
        <v>166830013.752452</v>
      </c>
      <c r="U102" s="6" t="n">
        <f aca="false">T102*0.95</f>
        <v>158488513.064829</v>
      </c>
      <c r="V102" s="6" t="n">
        <f aca="false">U102*0.95</f>
        <v>150564087.411588</v>
      </c>
      <c r="W102" s="6" t="n">
        <f aca="false">V102*0.95</f>
        <v>143035883.041008</v>
      </c>
    </row>
    <row r="103" customFormat="false" ht="13.8" hidden="false" customHeight="false" outlineLevel="0" collapsed="false">
      <c r="A103" s="0" t="s">
        <v>570</v>
      </c>
      <c r="B103" s="0" t="s">
        <v>674</v>
      </c>
      <c r="C103" s="6" t="n">
        <v>555000000</v>
      </c>
      <c r="D103" s="6" t="n">
        <f aca="false">C103*0.95</f>
        <v>527250000</v>
      </c>
      <c r="E103" s="6" t="n">
        <f aca="false">D103*0.95</f>
        <v>500887500</v>
      </c>
      <c r="F103" s="6" t="n">
        <f aca="false">E103*0.95</f>
        <v>475843125</v>
      </c>
      <c r="G103" s="6" t="n">
        <f aca="false">F103*0.95</f>
        <v>452050968.75</v>
      </c>
      <c r="H103" s="6" t="n">
        <f aca="false">G103*0.95</f>
        <v>429448420.3125</v>
      </c>
      <c r="I103" s="6" t="n">
        <f aca="false">H103*0.95</f>
        <v>407975999.296875</v>
      </c>
      <c r="J103" s="6" t="n">
        <f aca="false">I103*0.95</f>
        <v>387577199.332031</v>
      </c>
      <c r="K103" s="6" t="n">
        <f aca="false">J103*0.95</f>
        <v>368198339.36543</v>
      </c>
      <c r="L103" s="6" t="n">
        <f aca="false">K103*0.95</f>
        <v>349788422.397158</v>
      </c>
      <c r="M103" s="6" t="n">
        <f aca="false">L103*0.95</f>
        <v>332299001.2773</v>
      </c>
      <c r="N103" s="6" t="n">
        <f aca="false">M103*0.95</f>
        <v>315684051.213435</v>
      </c>
      <c r="O103" s="6" t="n">
        <f aca="false">N103*0.95</f>
        <v>299899848.652763</v>
      </c>
      <c r="P103" s="6" t="n">
        <f aca="false">O103*0.95</f>
        <v>284904856.220125</v>
      </c>
      <c r="Q103" s="6" t="n">
        <f aca="false">P103*0.95</f>
        <v>270659613.409119</v>
      </c>
      <c r="R103" s="6" t="n">
        <f aca="false">Q103*0.95</f>
        <v>257126632.738663</v>
      </c>
      <c r="S103" s="6" t="n">
        <f aca="false">R103*0.95</f>
        <v>244270301.10173</v>
      </c>
      <c r="T103" s="6" t="n">
        <f aca="false">S103*0.95</f>
        <v>232056786.046643</v>
      </c>
      <c r="U103" s="6" t="n">
        <f aca="false">T103*0.95</f>
        <v>220453946.744311</v>
      </c>
      <c r="V103" s="6" t="n">
        <f aca="false">U103*0.95</f>
        <v>209431249.407096</v>
      </c>
      <c r="W103" s="6" t="n">
        <f aca="false">V103*0.95</f>
        <v>198959686.936741</v>
      </c>
    </row>
    <row r="104" customFormat="false" ht="13.8" hidden="false" customHeight="false" outlineLevel="0" collapsed="false">
      <c r="A104" s="0" t="s">
        <v>570</v>
      </c>
      <c r="B104" s="0" t="s">
        <v>675</v>
      </c>
      <c r="C104" s="6" t="n">
        <v>595000000</v>
      </c>
      <c r="D104" s="6" t="n">
        <f aca="false">C104*0.95</f>
        <v>565250000</v>
      </c>
      <c r="E104" s="6" t="n">
        <f aca="false">D104*0.95</f>
        <v>536987500</v>
      </c>
      <c r="F104" s="6" t="n">
        <f aca="false">E104*0.95</f>
        <v>510138125</v>
      </c>
      <c r="G104" s="6" t="n">
        <f aca="false">F104*0.95</f>
        <v>484631218.75</v>
      </c>
      <c r="H104" s="6" t="n">
        <f aca="false">G104*0.95</f>
        <v>460399657.8125</v>
      </c>
      <c r="I104" s="6" t="n">
        <f aca="false">H104*0.95</f>
        <v>437379674.921875</v>
      </c>
      <c r="J104" s="6" t="n">
        <f aca="false">I104*0.95</f>
        <v>415510691.175781</v>
      </c>
      <c r="K104" s="6" t="n">
        <f aca="false">J104*0.95</f>
        <v>394735156.616992</v>
      </c>
      <c r="L104" s="6" t="n">
        <f aca="false">K104*0.95</f>
        <v>374998398.786143</v>
      </c>
      <c r="M104" s="6" t="n">
        <f aca="false">L104*0.95</f>
        <v>356248478.846835</v>
      </c>
      <c r="N104" s="6" t="n">
        <f aca="false">M104*0.95</f>
        <v>338436054.904494</v>
      </c>
      <c r="O104" s="6" t="n">
        <f aca="false">N104*0.95</f>
        <v>321514252.159269</v>
      </c>
      <c r="P104" s="6" t="n">
        <f aca="false">O104*0.95</f>
        <v>305438539.551305</v>
      </c>
      <c r="Q104" s="6" t="n">
        <f aca="false">P104*0.95</f>
        <v>290166612.57374</v>
      </c>
      <c r="R104" s="6" t="n">
        <f aca="false">Q104*0.95</f>
        <v>275658281.945053</v>
      </c>
      <c r="S104" s="6" t="n">
        <f aca="false">R104*0.95</f>
        <v>261875367.8478</v>
      </c>
      <c r="T104" s="6" t="n">
        <f aca="false">S104*0.95</f>
        <v>248781599.45541</v>
      </c>
      <c r="U104" s="6" t="n">
        <f aca="false">T104*0.95</f>
        <v>236342519.48264</v>
      </c>
      <c r="V104" s="6" t="n">
        <f aca="false">U104*0.95</f>
        <v>224525393.508508</v>
      </c>
      <c r="W104" s="6" t="n">
        <f aca="false">V104*0.95</f>
        <v>213299123.833082</v>
      </c>
    </row>
    <row r="105" customFormat="false" ht="13.8" hidden="false" customHeight="false" outlineLevel="0" collapsed="false">
      <c r="A105" s="0" t="s">
        <v>570</v>
      </c>
      <c r="B105" s="0" t="s">
        <v>676</v>
      </c>
      <c r="C105" s="6" t="n">
        <v>680000000</v>
      </c>
      <c r="D105" s="6" t="n">
        <f aca="false">C105*0.95</f>
        <v>646000000</v>
      </c>
      <c r="E105" s="6" t="n">
        <f aca="false">D105*0.95</f>
        <v>613700000</v>
      </c>
      <c r="F105" s="6" t="n">
        <f aca="false">E105*0.95</f>
        <v>583015000</v>
      </c>
      <c r="G105" s="6" t="n">
        <f aca="false">F105*0.95</f>
        <v>553864250</v>
      </c>
      <c r="H105" s="6" t="n">
        <f aca="false">G105*0.95</f>
        <v>526171037.5</v>
      </c>
      <c r="I105" s="6" t="n">
        <f aca="false">H105*0.95</f>
        <v>499862485.625</v>
      </c>
      <c r="J105" s="6" t="n">
        <f aca="false">I105*0.95</f>
        <v>474869361.34375</v>
      </c>
      <c r="K105" s="6" t="n">
        <f aca="false">J105*0.95</f>
        <v>451125893.276562</v>
      </c>
      <c r="L105" s="6" t="n">
        <f aca="false">K105*0.95</f>
        <v>428569598.612734</v>
      </c>
      <c r="M105" s="6" t="n">
        <f aca="false">L105*0.95</f>
        <v>407141118.682098</v>
      </c>
      <c r="N105" s="6" t="n">
        <f aca="false">M105*0.95</f>
        <v>386784062.747993</v>
      </c>
      <c r="O105" s="6" t="n">
        <f aca="false">N105*0.95</f>
        <v>367444859.610593</v>
      </c>
      <c r="P105" s="6" t="n">
        <f aca="false">O105*0.95</f>
        <v>349072616.630063</v>
      </c>
      <c r="Q105" s="6" t="n">
        <f aca="false">P105*0.95</f>
        <v>331618985.79856</v>
      </c>
      <c r="R105" s="6" t="n">
        <f aca="false">Q105*0.95</f>
        <v>315038036.508632</v>
      </c>
      <c r="S105" s="6" t="n">
        <f aca="false">R105*0.95</f>
        <v>299286134.6832</v>
      </c>
      <c r="T105" s="6" t="n">
        <f aca="false">S105*0.95</f>
        <v>284321827.94904</v>
      </c>
      <c r="U105" s="6" t="n">
        <f aca="false">T105*0.95</f>
        <v>270105736.551588</v>
      </c>
      <c r="V105" s="6" t="n">
        <f aca="false">U105*0.95</f>
        <v>256600449.724009</v>
      </c>
      <c r="W105" s="6" t="n">
        <f aca="false">V105*0.95</f>
        <v>243770427.237808</v>
      </c>
    </row>
    <row r="106" customFormat="false" ht="13.8" hidden="false" customHeight="false" outlineLevel="0" collapsed="false">
      <c r="A106" s="0" t="s">
        <v>571</v>
      </c>
      <c r="B106" s="0" t="s">
        <v>677</v>
      </c>
      <c r="C106" s="6" t="n">
        <v>14900000</v>
      </c>
      <c r="D106" s="6" t="n">
        <f aca="false">C106*0.95</f>
        <v>14155000</v>
      </c>
      <c r="E106" s="6" t="n">
        <f aca="false">D106*0.95</f>
        <v>13447250</v>
      </c>
      <c r="F106" s="6" t="n">
        <f aca="false">E106*0.95</f>
        <v>12774887.5</v>
      </c>
      <c r="G106" s="6" t="n">
        <f aca="false">F106*0.95</f>
        <v>12136143.125</v>
      </c>
      <c r="H106" s="6" t="n">
        <f aca="false">G106*0.95</f>
        <v>11529335.96875</v>
      </c>
      <c r="I106" s="6" t="n">
        <f aca="false">H106*0.95</f>
        <v>10952869.1703125</v>
      </c>
      <c r="J106" s="6" t="n">
        <f aca="false">I106*0.95</f>
        <v>10405225.7117969</v>
      </c>
      <c r="K106" s="6" t="n">
        <f aca="false">J106*0.95</f>
        <v>9884964.42620703</v>
      </c>
      <c r="L106" s="6" t="n">
        <f aca="false">K106*0.95</f>
        <v>9390716.20489668</v>
      </c>
      <c r="M106" s="6" t="n">
        <f aca="false">L106*0.95</f>
        <v>8921180.39465185</v>
      </c>
      <c r="N106" s="6" t="n">
        <f aca="false">M106*0.95</f>
        <v>8475121.37491925</v>
      </c>
      <c r="O106" s="6" t="n">
        <f aca="false">N106*0.95</f>
        <v>8051365.30617329</v>
      </c>
      <c r="P106" s="6" t="n">
        <f aca="false">O106*0.95</f>
        <v>7648797.04086462</v>
      </c>
      <c r="Q106" s="6" t="n">
        <f aca="false">P106*0.95</f>
        <v>7266357.18882139</v>
      </c>
      <c r="R106" s="6" t="n">
        <f aca="false">Q106*0.95</f>
        <v>6903039.32938032</v>
      </c>
      <c r="S106" s="6" t="n">
        <f aca="false">R106*0.95</f>
        <v>6557887.36291131</v>
      </c>
      <c r="T106" s="6" t="n">
        <f aca="false">S106*0.95</f>
        <v>6229992.99476574</v>
      </c>
      <c r="U106" s="6" t="n">
        <f aca="false">T106*0.95</f>
        <v>5918493.34502745</v>
      </c>
      <c r="V106" s="6" t="n">
        <f aca="false">U106*0.95</f>
        <v>5622568.67777608</v>
      </c>
      <c r="W106" s="6" t="n">
        <f aca="false">V106*0.95</f>
        <v>5341440.24388728</v>
      </c>
    </row>
    <row r="107" customFormat="false" ht="13.8" hidden="false" customHeight="false" outlineLevel="0" collapsed="false">
      <c r="A107" s="0" t="s">
        <v>571</v>
      </c>
      <c r="B107" s="0" t="s">
        <v>678</v>
      </c>
      <c r="C107" s="6" t="n">
        <v>40000000</v>
      </c>
      <c r="D107" s="6" t="n">
        <f aca="false">C107*0.95</f>
        <v>38000000</v>
      </c>
      <c r="E107" s="6" t="n">
        <f aca="false">D107*0.95</f>
        <v>36100000</v>
      </c>
      <c r="F107" s="6" t="n">
        <f aca="false">E107*0.95</f>
        <v>34295000</v>
      </c>
      <c r="G107" s="6" t="n">
        <f aca="false">F107*0.95</f>
        <v>32580250</v>
      </c>
      <c r="H107" s="6" t="n">
        <f aca="false">G107*0.95</f>
        <v>30951237.5</v>
      </c>
      <c r="I107" s="6" t="n">
        <f aca="false">H107*0.95</f>
        <v>29403675.625</v>
      </c>
      <c r="J107" s="6" t="n">
        <f aca="false">I107*0.95</f>
        <v>27933491.84375</v>
      </c>
      <c r="K107" s="6" t="n">
        <f aca="false">J107*0.95</f>
        <v>26536817.2515625</v>
      </c>
      <c r="L107" s="6" t="n">
        <f aca="false">K107*0.95</f>
        <v>25209976.3889844</v>
      </c>
      <c r="M107" s="6" t="n">
        <f aca="false">L107*0.95</f>
        <v>23949477.5695352</v>
      </c>
      <c r="N107" s="6" t="n">
        <f aca="false">M107*0.95</f>
        <v>22752003.6910584</v>
      </c>
      <c r="O107" s="6" t="n">
        <f aca="false">N107*0.95</f>
        <v>21614403.5065055</v>
      </c>
      <c r="P107" s="6" t="n">
        <f aca="false">O107*0.95</f>
        <v>20533683.3311802</v>
      </c>
      <c r="Q107" s="6" t="n">
        <f aca="false">P107*0.95</f>
        <v>19506999.1646212</v>
      </c>
      <c r="R107" s="6" t="n">
        <f aca="false">Q107*0.95</f>
        <v>18531649.2063901</v>
      </c>
      <c r="S107" s="6" t="n">
        <f aca="false">R107*0.95</f>
        <v>17605066.7460706</v>
      </c>
      <c r="T107" s="6" t="n">
        <f aca="false">S107*0.95</f>
        <v>16724813.4087671</v>
      </c>
      <c r="U107" s="6" t="n">
        <f aca="false">T107*0.95</f>
        <v>15888572.7383287</v>
      </c>
      <c r="V107" s="6" t="n">
        <f aca="false">U107*0.95</f>
        <v>15094144.1014123</v>
      </c>
      <c r="W107" s="6" t="n">
        <f aca="false">V107*0.95</f>
        <v>14339436.8963417</v>
      </c>
    </row>
    <row r="108" customFormat="false" ht="13.8" hidden="false" customHeight="false" outlineLevel="0" collapsed="false">
      <c r="A108" s="0" t="s">
        <v>571</v>
      </c>
      <c r="B108" s="0" t="s">
        <v>679</v>
      </c>
      <c r="C108" s="6" t="n">
        <v>12900000</v>
      </c>
      <c r="D108" s="6" t="n">
        <f aca="false">C108*0.95</f>
        <v>12255000</v>
      </c>
      <c r="E108" s="6" t="n">
        <f aca="false">D108*0.95</f>
        <v>11642250</v>
      </c>
      <c r="F108" s="6" t="n">
        <f aca="false">E108*0.95</f>
        <v>11060137.5</v>
      </c>
      <c r="G108" s="6" t="n">
        <f aca="false">F108*0.95</f>
        <v>10507130.625</v>
      </c>
      <c r="H108" s="6" t="n">
        <f aca="false">G108*0.95</f>
        <v>9981774.09375</v>
      </c>
      <c r="I108" s="6" t="n">
        <f aca="false">H108*0.95</f>
        <v>9482685.3890625</v>
      </c>
      <c r="J108" s="6" t="n">
        <f aca="false">I108*0.95</f>
        <v>9008551.11960937</v>
      </c>
      <c r="K108" s="6" t="n">
        <f aca="false">J108*0.95</f>
        <v>8558123.5636289</v>
      </c>
      <c r="L108" s="6" t="n">
        <f aca="false">K108*0.95</f>
        <v>8130217.38544746</v>
      </c>
      <c r="M108" s="6" t="n">
        <f aca="false">L108*0.95</f>
        <v>7723706.51617509</v>
      </c>
      <c r="N108" s="6" t="n">
        <f aca="false">M108*0.95</f>
        <v>7337521.19036633</v>
      </c>
      <c r="O108" s="6" t="n">
        <f aca="false">N108*0.95</f>
        <v>6970645.13084801</v>
      </c>
      <c r="P108" s="6" t="n">
        <f aca="false">O108*0.95</f>
        <v>6622112.87430561</v>
      </c>
      <c r="Q108" s="6" t="n">
        <f aca="false">P108*0.95</f>
        <v>6291007.23059033</v>
      </c>
      <c r="R108" s="6" t="n">
        <f aca="false">Q108*0.95</f>
        <v>5976456.86906082</v>
      </c>
      <c r="S108" s="6" t="n">
        <f aca="false">R108*0.95</f>
        <v>5677634.02560777</v>
      </c>
      <c r="T108" s="6" t="n">
        <f aca="false">S108*0.95</f>
        <v>5393752.32432739</v>
      </c>
      <c r="U108" s="6" t="n">
        <f aca="false">T108*0.95</f>
        <v>5124064.70811102</v>
      </c>
      <c r="V108" s="6" t="n">
        <f aca="false">U108*0.95</f>
        <v>4867861.47270546</v>
      </c>
      <c r="W108" s="6" t="n">
        <f aca="false">V108*0.95</f>
        <v>4624468.39907019</v>
      </c>
    </row>
    <row r="109" customFormat="false" ht="13.8" hidden="false" customHeight="false" outlineLevel="0" collapsed="false">
      <c r="A109" s="0" t="s">
        <v>572</v>
      </c>
      <c r="B109" s="0" t="s">
        <v>680</v>
      </c>
      <c r="C109" s="6" t="n">
        <v>36000000</v>
      </c>
      <c r="D109" s="6" t="n">
        <f aca="false">C109*0.95</f>
        <v>34200000</v>
      </c>
      <c r="E109" s="6" t="n">
        <f aca="false">D109*0.95</f>
        <v>32490000</v>
      </c>
      <c r="F109" s="6" t="n">
        <f aca="false">E109*0.95</f>
        <v>30865500</v>
      </c>
      <c r="G109" s="6" t="n">
        <f aca="false">F109*0.95</f>
        <v>29322225</v>
      </c>
      <c r="H109" s="6" t="n">
        <f aca="false">G109*0.95</f>
        <v>27856113.75</v>
      </c>
      <c r="I109" s="6" t="n">
        <f aca="false">H109*0.95</f>
        <v>26463308.0625</v>
      </c>
      <c r="J109" s="6" t="n">
        <f aca="false">I109*0.95</f>
        <v>25140142.659375</v>
      </c>
      <c r="K109" s="6" t="n">
        <f aca="false">J109*0.95</f>
        <v>23883135.5264062</v>
      </c>
      <c r="L109" s="6" t="n">
        <f aca="false">K109*0.95</f>
        <v>22688978.7500859</v>
      </c>
      <c r="M109" s="6" t="n">
        <f aca="false">L109*0.95</f>
        <v>21554529.8125816</v>
      </c>
      <c r="N109" s="6" t="n">
        <f aca="false">M109*0.95</f>
        <v>20476803.3219525</v>
      </c>
      <c r="O109" s="6" t="n">
        <f aca="false">N109*0.95</f>
        <v>19452963.1558549</v>
      </c>
      <c r="P109" s="6" t="n">
        <f aca="false">O109*0.95</f>
        <v>18480314.9980622</v>
      </c>
      <c r="Q109" s="6" t="n">
        <f aca="false">P109*0.95</f>
        <v>17556299.2481591</v>
      </c>
      <c r="R109" s="6" t="n">
        <f aca="false">Q109*0.95</f>
        <v>16678484.2857511</v>
      </c>
      <c r="S109" s="6" t="n">
        <f aca="false">R109*0.95</f>
        <v>15844560.0714636</v>
      </c>
      <c r="T109" s="6" t="n">
        <f aca="false">S109*0.95</f>
        <v>15052332.0678904</v>
      </c>
      <c r="U109" s="6" t="n">
        <f aca="false">T109*0.95</f>
        <v>14299715.4644959</v>
      </c>
      <c r="V109" s="6" t="n">
        <f aca="false">U109*0.95</f>
        <v>13584729.6912711</v>
      </c>
      <c r="W109" s="6" t="n">
        <f aca="false">V109*0.95</f>
        <v>12905493.2067075</v>
      </c>
    </row>
    <row r="110" customFormat="false" ht="13.8" hidden="false" customHeight="false" outlineLevel="0" collapsed="false">
      <c r="A110" s="0" t="s">
        <v>572</v>
      </c>
      <c r="B110" s="0" t="s">
        <v>681</v>
      </c>
      <c r="C110" s="6" t="n">
        <v>48000000</v>
      </c>
      <c r="D110" s="6" t="n">
        <f aca="false">C110*0.95</f>
        <v>45600000</v>
      </c>
      <c r="E110" s="6" t="n">
        <f aca="false">D110*0.95</f>
        <v>43320000</v>
      </c>
      <c r="F110" s="6" t="n">
        <f aca="false">E110*0.95</f>
        <v>41154000</v>
      </c>
      <c r="G110" s="6" t="n">
        <f aca="false">F110*0.95</f>
        <v>39096300</v>
      </c>
      <c r="H110" s="6" t="n">
        <f aca="false">G110*0.95</f>
        <v>37141485</v>
      </c>
      <c r="I110" s="6" t="n">
        <f aca="false">H110*0.95</f>
        <v>35284410.75</v>
      </c>
      <c r="J110" s="6" t="n">
        <f aca="false">I110*0.95</f>
        <v>33520190.2125</v>
      </c>
      <c r="K110" s="6" t="n">
        <f aca="false">J110*0.95</f>
        <v>31844180.701875</v>
      </c>
      <c r="L110" s="6" t="n">
        <f aca="false">K110*0.95</f>
        <v>30251971.6667812</v>
      </c>
      <c r="M110" s="6" t="n">
        <f aca="false">L110*0.95</f>
        <v>28739373.0834422</v>
      </c>
      <c r="N110" s="6" t="n">
        <f aca="false">M110*0.95</f>
        <v>27302404.4292701</v>
      </c>
      <c r="O110" s="6" t="n">
        <f aca="false">N110*0.95</f>
        <v>25937284.2078066</v>
      </c>
      <c r="P110" s="6" t="n">
        <f aca="false">O110*0.95</f>
        <v>24640419.9974162</v>
      </c>
      <c r="Q110" s="6" t="n">
        <f aca="false">P110*0.95</f>
        <v>23408398.9975454</v>
      </c>
      <c r="R110" s="6" t="n">
        <f aca="false">Q110*0.95</f>
        <v>22237979.0476681</v>
      </c>
      <c r="S110" s="6" t="n">
        <f aca="false">R110*0.95</f>
        <v>21126080.0952847</v>
      </c>
      <c r="T110" s="6" t="n">
        <f aca="false">S110*0.95</f>
        <v>20069776.0905205</v>
      </c>
      <c r="U110" s="6" t="n">
        <f aca="false">T110*0.95</f>
        <v>19066287.2859945</v>
      </c>
      <c r="V110" s="6" t="n">
        <f aca="false">U110*0.95</f>
        <v>18112972.9216947</v>
      </c>
      <c r="W110" s="6" t="n">
        <f aca="false">V110*0.95</f>
        <v>17207324.27561</v>
      </c>
    </row>
    <row r="111" customFormat="false" ht="13.8" hidden="false" customHeight="false" outlineLevel="0" collapsed="false">
      <c r="A111" s="0" t="s">
        <v>572</v>
      </c>
      <c r="B111" s="0" t="s">
        <v>682</v>
      </c>
      <c r="C111" s="6" t="n">
        <v>69000000</v>
      </c>
      <c r="D111" s="6" t="n">
        <f aca="false">C111*0.95</f>
        <v>65550000</v>
      </c>
      <c r="E111" s="6" t="n">
        <f aca="false">D111*0.95</f>
        <v>62272500</v>
      </c>
      <c r="F111" s="6" t="n">
        <f aca="false">E111*0.95</f>
        <v>59158875</v>
      </c>
      <c r="G111" s="6" t="n">
        <f aca="false">F111*0.95</f>
        <v>56200931.25</v>
      </c>
      <c r="H111" s="6" t="n">
        <f aca="false">G111*0.95</f>
        <v>53390884.6875</v>
      </c>
      <c r="I111" s="6" t="n">
        <f aca="false">H111*0.95</f>
        <v>50721340.453125</v>
      </c>
      <c r="J111" s="6" t="n">
        <f aca="false">I111*0.95</f>
        <v>48185273.4304688</v>
      </c>
      <c r="K111" s="6" t="n">
        <f aca="false">J111*0.95</f>
        <v>45776009.7589453</v>
      </c>
      <c r="L111" s="6" t="n">
        <f aca="false">K111*0.95</f>
        <v>43487209.270998</v>
      </c>
      <c r="M111" s="6" t="n">
        <f aca="false">L111*0.95</f>
        <v>41312848.8074481</v>
      </c>
      <c r="N111" s="6" t="n">
        <f aca="false">M111*0.95</f>
        <v>39247206.3670757</v>
      </c>
      <c r="O111" s="6" t="n">
        <f aca="false">N111*0.95</f>
        <v>37284846.0487219</v>
      </c>
      <c r="P111" s="6" t="n">
        <f aca="false">O111*0.95</f>
        <v>35420603.7462858</v>
      </c>
      <c r="Q111" s="6" t="n">
        <f aca="false">P111*0.95</f>
        <v>33649573.5589715</v>
      </c>
      <c r="R111" s="6" t="n">
        <f aca="false">Q111*0.95</f>
        <v>31967094.881023</v>
      </c>
      <c r="S111" s="6" t="n">
        <f aca="false">R111*0.95</f>
        <v>30368740.1369718</v>
      </c>
      <c r="T111" s="6" t="n">
        <f aca="false">S111*0.95</f>
        <v>28850303.1301232</v>
      </c>
      <c r="U111" s="6" t="n">
        <f aca="false">T111*0.95</f>
        <v>27407787.9736171</v>
      </c>
      <c r="V111" s="6" t="n">
        <f aca="false">U111*0.95</f>
        <v>26037398.5749362</v>
      </c>
      <c r="W111" s="6" t="n">
        <f aca="false">V111*0.95</f>
        <v>24735528.6461894</v>
      </c>
    </row>
    <row r="112" customFormat="false" ht="13.8" hidden="false" customHeight="false" outlineLevel="0" collapsed="false">
      <c r="A112" s="0" t="s">
        <v>572</v>
      </c>
      <c r="B112" s="0" t="s">
        <v>683</v>
      </c>
      <c r="C112" s="6" t="n">
        <v>70000000</v>
      </c>
      <c r="D112" s="6" t="n">
        <f aca="false">C112*0.95</f>
        <v>66500000</v>
      </c>
      <c r="E112" s="6" t="n">
        <f aca="false">D112*0.95</f>
        <v>63175000</v>
      </c>
      <c r="F112" s="6" t="n">
        <f aca="false">E112*0.95</f>
        <v>60016250</v>
      </c>
      <c r="G112" s="6" t="n">
        <f aca="false">F112*0.95</f>
        <v>57015437.5</v>
      </c>
      <c r="H112" s="6" t="n">
        <f aca="false">G112*0.95</f>
        <v>54164665.625</v>
      </c>
      <c r="I112" s="6" t="n">
        <f aca="false">H112*0.95</f>
        <v>51456432.34375</v>
      </c>
      <c r="J112" s="6" t="n">
        <f aca="false">I112*0.95</f>
        <v>48883610.7265625</v>
      </c>
      <c r="K112" s="6" t="n">
        <f aca="false">J112*0.95</f>
        <v>46439430.1902344</v>
      </c>
      <c r="L112" s="6" t="n">
        <f aca="false">K112*0.95</f>
        <v>44117458.6807226</v>
      </c>
      <c r="M112" s="6" t="n">
        <f aca="false">L112*0.95</f>
        <v>41911585.7466865</v>
      </c>
      <c r="N112" s="6" t="n">
        <f aca="false">M112*0.95</f>
        <v>39816006.4593522</v>
      </c>
      <c r="O112" s="6" t="n">
        <f aca="false">N112*0.95</f>
        <v>37825206.1363846</v>
      </c>
      <c r="P112" s="6" t="n">
        <f aca="false">O112*0.95</f>
        <v>35933945.8295653</v>
      </c>
      <c r="Q112" s="6" t="n">
        <f aca="false">P112*0.95</f>
        <v>34137248.5380871</v>
      </c>
      <c r="R112" s="6" t="n">
        <f aca="false">Q112*0.95</f>
        <v>32430386.1111827</v>
      </c>
      <c r="S112" s="6" t="n">
        <f aca="false">R112*0.95</f>
        <v>30808866.8056236</v>
      </c>
      <c r="T112" s="6" t="n">
        <f aca="false">S112*0.95</f>
        <v>29268423.4653424</v>
      </c>
      <c r="U112" s="6" t="n">
        <f aca="false">T112*0.95</f>
        <v>27805002.2920753</v>
      </c>
      <c r="V112" s="6" t="n">
        <f aca="false">U112*0.95</f>
        <v>26414752.1774715</v>
      </c>
      <c r="W112" s="6" t="n">
        <f aca="false">V112*0.95</f>
        <v>25094014.5685979</v>
      </c>
    </row>
    <row r="113" customFormat="false" ht="13.8" hidden="false" customHeight="false" outlineLevel="0" collapsed="false">
      <c r="A113" s="0" t="s">
        <v>572</v>
      </c>
      <c r="B113" s="0" t="s">
        <v>684</v>
      </c>
      <c r="C113" s="6" t="n">
        <v>66000000</v>
      </c>
      <c r="D113" s="6" t="n">
        <f aca="false">C113*0.95</f>
        <v>62700000</v>
      </c>
      <c r="E113" s="6" t="n">
        <f aca="false">D113*0.95</f>
        <v>59565000</v>
      </c>
      <c r="F113" s="6" t="n">
        <f aca="false">E113*0.95</f>
        <v>56586750</v>
      </c>
      <c r="G113" s="6" t="n">
        <f aca="false">F113*0.95</f>
        <v>53757412.5</v>
      </c>
      <c r="H113" s="6" t="n">
        <f aca="false">G113*0.95</f>
        <v>51069541.875</v>
      </c>
      <c r="I113" s="6" t="n">
        <f aca="false">H113*0.95</f>
        <v>48516064.78125</v>
      </c>
      <c r="J113" s="6" t="n">
        <f aca="false">I113*0.95</f>
        <v>46090261.5421875</v>
      </c>
      <c r="K113" s="6" t="n">
        <f aca="false">J113*0.95</f>
        <v>43785748.4650781</v>
      </c>
      <c r="L113" s="6" t="n">
        <f aca="false">K113*0.95</f>
        <v>41596461.0418242</v>
      </c>
      <c r="M113" s="6" t="n">
        <f aca="false">L113*0.95</f>
        <v>39516637.989733</v>
      </c>
      <c r="N113" s="6" t="n">
        <f aca="false">M113*0.95</f>
        <v>37540806.0902463</v>
      </c>
      <c r="O113" s="6" t="n">
        <f aca="false">N113*0.95</f>
        <v>35663765.785734</v>
      </c>
      <c r="P113" s="6" t="n">
        <f aca="false">O113*0.95</f>
        <v>33880577.4964473</v>
      </c>
      <c r="Q113" s="6" t="n">
        <f aca="false">P113*0.95</f>
        <v>32186548.621625</v>
      </c>
      <c r="R113" s="6" t="n">
        <f aca="false">Q113*0.95</f>
        <v>30577221.1905437</v>
      </c>
      <c r="S113" s="6" t="n">
        <f aca="false">R113*0.95</f>
        <v>29048360.1310165</v>
      </c>
      <c r="T113" s="6" t="n">
        <f aca="false">S113*0.95</f>
        <v>27595942.1244657</v>
      </c>
      <c r="U113" s="6" t="n">
        <f aca="false">T113*0.95</f>
        <v>26216145.0182424</v>
      </c>
      <c r="V113" s="6" t="n">
        <f aca="false">U113*0.95</f>
        <v>24905337.7673303</v>
      </c>
      <c r="W113" s="6" t="n">
        <f aca="false">V113*0.95</f>
        <v>23660070.8789638</v>
      </c>
    </row>
    <row r="114" customFormat="false" ht="13.8" hidden="false" customHeight="false" outlineLevel="0" collapsed="false">
      <c r="A114" s="0" t="s">
        <v>572</v>
      </c>
      <c r="B114" s="0" t="s">
        <v>685</v>
      </c>
      <c r="C114" s="6" t="n">
        <v>74000000</v>
      </c>
      <c r="D114" s="6" t="n">
        <f aca="false">C114*0.95</f>
        <v>70300000</v>
      </c>
      <c r="E114" s="6" t="n">
        <f aca="false">D114*0.95</f>
        <v>66785000</v>
      </c>
      <c r="F114" s="6" t="n">
        <f aca="false">E114*0.95</f>
        <v>63445750</v>
      </c>
      <c r="G114" s="6" t="n">
        <f aca="false">F114*0.95</f>
        <v>60273462.5</v>
      </c>
      <c r="H114" s="6" t="n">
        <f aca="false">G114*0.95</f>
        <v>57259789.375</v>
      </c>
      <c r="I114" s="6" t="n">
        <f aca="false">H114*0.95</f>
        <v>54396799.90625</v>
      </c>
      <c r="J114" s="6" t="n">
        <f aca="false">I114*0.95</f>
        <v>51676959.9109375</v>
      </c>
      <c r="K114" s="6" t="n">
        <f aca="false">J114*0.95</f>
        <v>49093111.9153906</v>
      </c>
      <c r="L114" s="6" t="n">
        <f aca="false">K114*0.95</f>
        <v>46638456.3196211</v>
      </c>
      <c r="M114" s="6" t="n">
        <f aca="false">L114*0.95</f>
        <v>44306533.50364</v>
      </c>
      <c r="N114" s="6" t="n">
        <f aca="false">M114*0.95</f>
        <v>42091206.828458</v>
      </c>
      <c r="O114" s="6" t="n">
        <f aca="false">N114*0.95</f>
        <v>39986646.4870351</v>
      </c>
      <c r="P114" s="6" t="n">
        <f aca="false">O114*0.95</f>
        <v>37987314.1626834</v>
      </c>
      <c r="Q114" s="6" t="n">
        <f aca="false">P114*0.95</f>
        <v>36087948.4545492</v>
      </c>
      <c r="R114" s="6" t="n">
        <f aca="false">Q114*0.95</f>
        <v>34283551.0318217</v>
      </c>
      <c r="S114" s="6" t="n">
        <f aca="false">R114*0.95</f>
        <v>32569373.4802307</v>
      </c>
      <c r="T114" s="6" t="n">
        <f aca="false">S114*0.95</f>
        <v>30940904.8062191</v>
      </c>
      <c r="U114" s="6" t="n">
        <f aca="false">T114*0.95</f>
        <v>29393859.5659082</v>
      </c>
      <c r="V114" s="6" t="n">
        <f aca="false">U114*0.95</f>
        <v>27924166.5876128</v>
      </c>
      <c r="W114" s="6" t="n">
        <f aca="false">V114*0.95</f>
        <v>26527958.2582321</v>
      </c>
    </row>
    <row r="115" customFormat="false" ht="13.8" hidden="false" customHeight="false" outlineLevel="0" collapsed="false">
      <c r="A115" s="0" t="s">
        <v>572</v>
      </c>
      <c r="B115" s="0" t="s">
        <v>686</v>
      </c>
      <c r="C115" s="6" t="n">
        <v>30000000</v>
      </c>
      <c r="D115" s="6" t="n">
        <f aca="false">C115*0.95</f>
        <v>28500000</v>
      </c>
      <c r="E115" s="6" t="n">
        <f aca="false">D115*0.95</f>
        <v>27075000</v>
      </c>
      <c r="F115" s="6" t="n">
        <f aca="false">E115*0.95</f>
        <v>25721250</v>
      </c>
      <c r="G115" s="6" t="n">
        <f aca="false">F115*0.95</f>
        <v>24435187.5</v>
      </c>
      <c r="H115" s="6" t="n">
        <f aca="false">G115*0.95</f>
        <v>23213428.125</v>
      </c>
      <c r="I115" s="6" t="n">
        <f aca="false">H115*0.95</f>
        <v>22052756.71875</v>
      </c>
      <c r="J115" s="6" t="n">
        <f aca="false">I115*0.95</f>
        <v>20950118.8828125</v>
      </c>
      <c r="K115" s="6" t="n">
        <f aca="false">J115*0.95</f>
        <v>19902612.9386719</v>
      </c>
      <c r="L115" s="6" t="n">
        <f aca="false">K115*0.95</f>
        <v>18907482.2917383</v>
      </c>
      <c r="M115" s="6" t="n">
        <f aca="false">L115*0.95</f>
        <v>17962108.1771514</v>
      </c>
      <c r="N115" s="6" t="n">
        <f aca="false">M115*0.95</f>
        <v>17064002.7682938</v>
      </c>
      <c r="O115" s="6" t="n">
        <f aca="false">N115*0.95</f>
        <v>16210802.6298791</v>
      </c>
      <c r="P115" s="6" t="n">
        <f aca="false">O115*0.95</f>
        <v>15400262.4983852</v>
      </c>
      <c r="Q115" s="6" t="n">
        <f aca="false">P115*0.95</f>
        <v>14630249.3734659</v>
      </c>
      <c r="R115" s="6" t="n">
        <f aca="false">Q115*0.95</f>
        <v>13898736.9047926</v>
      </c>
      <c r="S115" s="6" t="n">
        <f aca="false">R115*0.95</f>
        <v>13203800.059553</v>
      </c>
      <c r="T115" s="6" t="n">
        <f aca="false">S115*0.95</f>
        <v>12543610.0565753</v>
      </c>
      <c r="U115" s="6" t="n">
        <f aca="false">T115*0.95</f>
        <v>11916429.5537466</v>
      </c>
      <c r="V115" s="6" t="n">
        <f aca="false">U115*0.95</f>
        <v>11320608.0760592</v>
      </c>
      <c r="W115" s="6" t="n">
        <f aca="false">V115*0.95</f>
        <v>10754577.6722563</v>
      </c>
    </row>
    <row r="116" customFormat="false" ht="13.8" hidden="false" customHeight="false" outlineLevel="0" collapsed="false">
      <c r="A116" s="0" t="s">
        <v>572</v>
      </c>
      <c r="B116" s="0" t="s">
        <v>687</v>
      </c>
      <c r="C116" s="6" t="n">
        <v>30000000</v>
      </c>
      <c r="D116" s="6" t="n">
        <f aca="false">C116*0.95</f>
        <v>28500000</v>
      </c>
      <c r="E116" s="6" t="n">
        <f aca="false">D116*0.95</f>
        <v>27075000</v>
      </c>
      <c r="F116" s="6" t="n">
        <f aca="false">E116*0.95</f>
        <v>25721250</v>
      </c>
      <c r="G116" s="6" t="n">
        <f aca="false">F116*0.95</f>
        <v>24435187.5</v>
      </c>
      <c r="H116" s="6" t="n">
        <f aca="false">G116*0.95</f>
        <v>23213428.125</v>
      </c>
      <c r="I116" s="6" t="n">
        <f aca="false">H116*0.95</f>
        <v>22052756.71875</v>
      </c>
      <c r="J116" s="6" t="n">
        <f aca="false">I116*0.95</f>
        <v>20950118.8828125</v>
      </c>
      <c r="K116" s="6" t="n">
        <f aca="false">J116*0.95</f>
        <v>19902612.9386719</v>
      </c>
      <c r="L116" s="6" t="n">
        <f aca="false">K116*0.95</f>
        <v>18907482.2917383</v>
      </c>
      <c r="M116" s="6" t="n">
        <f aca="false">L116*0.95</f>
        <v>17962108.1771514</v>
      </c>
      <c r="N116" s="6" t="n">
        <f aca="false">M116*0.95</f>
        <v>17064002.7682938</v>
      </c>
      <c r="O116" s="6" t="n">
        <f aca="false">N116*0.95</f>
        <v>16210802.6298791</v>
      </c>
      <c r="P116" s="6" t="n">
        <f aca="false">O116*0.95</f>
        <v>15400262.4983852</v>
      </c>
      <c r="Q116" s="6" t="n">
        <f aca="false">P116*0.95</f>
        <v>14630249.3734659</v>
      </c>
      <c r="R116" s="6" t="n">
        <f aca="false">Q116*0.95</f>
        <v>13898736.9047926</v>
      </c>
      <c r="S116" s="6" t="n">
        <f aca="false">R116*0.95</f>
        <v>13203800.059553</v>
      </c>
      <c r="T116" s="6" t="n">
        <f aca="false">S116*0.95</f>
        <v>12543610.0565753</v>
      </c>
      <c r="U116" s="6" t="n">
        <f aca="false">T116*0.95</f>
        <v>11916429.5537466</v>
      </c>
      <c r="V116" s="6" t="n">
        <f aca="false">U116*0.95</f>
        <v>11320608.0760592</v>
      </c>
      <c r="W116" s="6" t="n">
        <f aca="false">V116*0.95</f>
        <v>10754577.6722563</v>
      </c>
    </row>
    <row r="117" customFormat="false" ht="13.8" hidden="false" customHeight="false" outlineLevel="0" collapsed="false">
      <c r="A117" s="0" t="s">
        <v>572</v>
      </c>
      <c r="B117" s="0" t="s">
        <v>688</v>
      </c>
      <c r="C117" s="6" t="n">
        <v>139000000</v>
      </c>
      <c r="D117" s="6" t="n">
        <f aca="false">C117*0.95</f>
        <v>132050000</v>
      </c>
      <c r="E117" s="6" t="n">
        <f aca="false">D117*0.95</f>
        <v>125447500</v>
      </c>
      <c r="F117" s="6" t="n">
        <f aca="false">E117*0.95</f>
        <v>119175125</v>
      </c>
      <c r="G117" s="6" t="n">
        <f aca="false">F117*0.95</f>
        <v>113216368.75</v>
      </c>
      <c r="H117" s="6" t="n">
        <f aca="false">G117*0.95</f>
        <v>107555550.3125</v>
      </c>
      <c r="I117" s="6" t="n">
        <f aca="false">H117*0.95</f>
        <v>102177772.796875</v>
      </c>
      <c r="J117" s="6" t="n">
        <f aca="false">I117*0.95</f>
        <v>97068884.1570312</v>
      </c>
      <c r="K117" s="6" t="n">
        <f aca="false">J117*0.95</f>
        <v>92215439.9491797</v>
      </c>
      <c r="L117" s="6" t="n">
        <f aca="false">K117*0.95</f>
        <v>87604667.9517207</v>
      </c>
      <c r="M117" s="6" t="n">
        <f aca="false">L117*0.95</f>
        <v>83224434.5541347</v>
      </c>
      <c r="N117" s="6" t="n">
        <f aca="false">M117*0.95</f>
        <v>79063212.8264279</v>
      </c>
      <c r="O117" s="6" t="n">
        <f aca="false">N117*0.95</f>
        <v>75110052.1851065</v>
      </c>
      <c r="P117" s="6" t="n">
        <f aca="false">O117*0.95</f>
        <v>71354549.5758512</v>
      </c>
      <c r="Q117" s="6" t="n">
        <f aca="false">P117*0.95</f>
        <v>67786822.0970586</v>
      </c>
      <c r="R117" s="6" t="n">
        <f aca="false">Q117*0.95</f>
        <v>64397480.9922057</v>
      </c>
      <c r="S117" s="6" t="n">
        <f aca="false">R117*0.95</f>
        <v>61177606.9425954</v>
      </c>
      <c r="T117" s="6" t="n">
        <f aca="false">S117*0.95</f>
        <v>58118726.5954656</v>
      </c>
      <c r="U117" s="6" t="n">
        <f aca="false">T117*0.95</f>
        <v>55212790.2656923</v>
      </c>
      <c r="V117" s="6" t="n">
        <f aca="false">U117*0.95</f>
        <v>52452150.7524077</v>
      </c>
      <c r="W117" s="6" t="n">
        <f aca="false">V117*0.95</f>
        <v>49829543.2147873</v>
      </c>
    </row>
    <row r="118" customFormat="false" ht="13.8" hidden="false" customHeight="false" outlineLevel="0" collapsed="false">
      <c r="A118" s="0" t="s">
        <v>572</v>
      </c>
      <c r="B118" s="0" t="s">
        <v>689</v>
      </c>
      <c r="C118" s="6" t="n">
        <v>350000000</v>
      </c>
      <c r="D118" s="6" t="n">
        <f aca="false">C118*0.95</f>
        <v>332500000</v>
      </c>
      <c r="E118" s="6" t="n">
        <f aca="false">D118*0.95</f>
        <v>315875000</v>
      </c>
      <c r="F118" s="6" t="n">
        <f aca="false">E118*0.95</f>
        <v>300081250</v>
      </c>
      <c r="G118" s="6" t="n">
        <f aca="false">F118*0.95</f>
        <v>285077187.5</v>
      </c>
      <c r="H118" s="6" t="n">
        <f aca="false">G118*0.95</f>
        <v>270823328.125</v>
      </c>
      <c r="I118" s="6" t="n">
        <f aca="false">H118*0.95</f>
        <v>257282161.71875</v>
      </c>
      <c r="J118" s="6" t="n">
        <f aca="false">I118*0.95</f>
        <v>244418053.632812</v>
      </c>
      <c r="K118" s="6" t="n">
        <f aca="false">J118*0.95</f>
        <v>232197150.951172</v>
      </c>
      <c r="L118" s="6" t="n">
        <f aca="false">K118*0.95</f>
        <v>220587293.403613</v>
      </c>
      <c r="M118" s="6" t="n">
        <f aca="false">L118*0.95</f>
        <v>209557928.733433</v>
      </c>
      <c r="N118" s="6" t="n">
        <f aca="false">M118*0.95</f>
        <v>199080032.296761</v>
      </c>
      <c r="O118" s="6" t="n">
        <f aca="false">N118*0.95</f>
        <v>189126030.681923</v>
      </c>
      <c r="P118" s="6" t="n">
        <f aca="false">O118*0.95</f>
        <v>179669729.147827</v>
      </c>
      <c r="Q118" s="6" t="n">
        <f aca="false">P118*0.95</f>
        <v>170686242.690435</v>
      </c>
      <c r="R118" s="6" t="n">
        <f aca="false">Q118*0.95</f>
        <v>162151930.555914</v>
      </c>
      <c r="S118" s="6" t="n">
        <f aca="false">R118*0.95</f>
        <v>154044334.028118</v>
      </c>
      <c r="T118" s="6" t="n">
        <f aca="false">S118*0.95</f>
        <v>146342117.326712</v>
      </c>
      <c r="U118" s="6" t="n">
        <f aca="false">T118*0.95</f>
        <v>139025011.460376</v>
      </c>
      <c r="V118" s="6" t="n">
        <f aca="false">U118*0.95</f>
        <v>132073760.887358</v>
      </c>
      <c r="W118" s="6" t="n">
        <f aca="false">V118*0.95</f>
        <v>125470072.84299</v>
      </c>
    </row>
    <row r="119" customFormat="false" ht="13.8" hidden="false" customHeight="false" outlineLevel="0" collapsed="false">
      <c r="A119" s="0" t="s">
        <v>572</v>
      </c>
      <c r="B119" s="0" t="s">
        <v>690</v>
      </c>
      <c r="C119" s="6" t="n">
        <v>739000000</v>
      </c>
      <c r="D119" s="6" t="n">
        <f aca="false">C119*0.95</f>
        <v>702050000</v>
      </c>
      <c r="E119" s="6" t="n">
        <f aca="false">D119*0.95</f>
        <v>666947500</v>
      </c>
      <c r="F119" s="6" t="n">
        <f aca="false">E119*0.95</f>
        <v>633600125</v>
      </c>
      <c r="G119" s="6" t="n">
        <f aca="false">F119*0.95</f>
        <v>601920118.75</v>
      </c>
      <c r="H119" s="6" t="n">
        <f aca="false">G119*0.95</f>
        <v>571824112.8125</v>
      </c>
      <c r="I119" s="6" t="n">
        <f aca="false">H119*0.95</f>
        <v>543232907.171875</v>
      </c>
      <c r="J119" s="6" t="n">
        <f aca="false">I119*0.95</f>
        <v>516071261.813281</v>
      </c>
      <c r="K119" s="6" t="n">
        <f aca="false">J119*0.95</f>
        <v>490267698.722617</v>
      </c>
      <c r="L119" s="6" t="n">
        <f aca="false">K119*0.95</f>
        <v>465754313.786486</v>
      </c>
      <c r="M119" s="6" t="n">
        <f aca="false">L119*0.95</f>
        <v>442466598.097162</v>
      </c>
      <c r="N119" s="6" t="n">
        <f aca="false">M119*0.95</f>
        <v>420343268.192304</v>
      </c>
      <c r="O119" s="6" t="n">
        <f aca="false">N119*0.95</f>
        <v>399326104.782689</v>
      </c>
      <c r="P119" s="6" t="n">
        <f aca="false">O119*0.95</f>
        <v>379359799.543554</v>
      </c>
      <c r="Q119" s="6" t="n">
        <f aca="false">P119*0.95</f>
        <v>360391809.566376</v>
      </c>
      <c r="R119" s="6" t="n">
        <f aca="false">Q119*0.95</f>
        <v>342372219.088058</v>
      </c>
      <c r="S119" s="6" t="n">
        <f aca="false">R119*0.95</f>
        <v>325253608.133655</v>
      </c>
      <c r="T119" s="6" t="n">
        <f aca="false">S119*0.95</f>
        <v>308990927.726972</v>
      </c>
      <c r="U119" s="6" t="n">
        <f aca="false">T119*0.95</f>
        <v>293541381.340623</v>
      </c>
      <c r="V119" s="6" t="n">
        <f aca="false">U119*0.95</f>
        <v>278864312.273592</v>
      </c>
      <c r="W119" s="6" t="n">
        <f aca="false">V119*0.95</f>
        <v>264921096.659913</v>
      </c>
    </row>
    <row r="120" customFormat="false" ht="13.8" hidden="false" customHeight="false" outlineLevel="0" collapsed="false">
      <c r="A120" s="0" t="s">
        <v>572</v>
      </c>
      <c r="B120" s="0" t="s">
        <v>691</v>
      </c>
      <c r="C120" s="6" t="n">
        <v>82000000</v>
      </c>
      <c r="D120" s="6" t="n">
        <f aca="false">C120*0.95</f>
        <v>77900000</v>
      </c>
      <c r="E120" s="6" t="n">
        <f aca="false">D120*0.95</f>
        <v>74005000</v>
      </c>
      <c r="F120" s="6" t="n">
        <f aca="false">E120*0.95</f>
        <v>70304750</v>
      </c>
      <c r="G120" s="6" t="n">
        <f aca="false">F120*0.95</f>
        <v>66789512.5</v>
      </c>
      <c r="H120" s="6" t="n">
        <f aca="false">G120*0.95</f>
        <v>63450036.875</v>
      </c>
      <c r="I120" s="6" t="n">
        <f aca="false">H120*0.95</f>
        <v>60277535.03125</v>
      </c>
      <c r="J120" s="6" t="n">
        <f aca="false">I120*0.95</f>
        <v>57263658.2796875</v>
      </c>
      <c r="K120" s="6" t="n">
        <f aca="false">J120*0.95</f>
        <v>54400475.3657031</v>
      </c>
      <c r="L120" s="6" t="n">
        <f aca="false">K120*0.95</f>
        <v>51680451.597418</v>
      </c>
      <c r="M120" s="6" t="n">
        <f aca="false">L120*0.95</f>
        <v>49096429.0175471</v>
      </c>
      <c r="N120" s="6" t="n">
        <f aca="false">M120*0.95</f>
        <v>46641607.5666697</v>
      </c>
      <c r="O120" s="6" t="n">
        <f aca="false">N120*0.95</f>
        <v>44309527.1883362</v>
      </c>
      <c r="P120" s="6" t="n">
        <f aca="false">O120*0.95</f>
        <v>42094050.8289194</v>
      </c>
      <c r="Q120" s="6" t="n">
        <f aca="false">P120*0.95</f>
        <v>39989348.2874734</v>
      </c>
      <c r="R120" s="6" t="n">
        <f aca="false">Q120*0.95</f>
        <v>37989880.8730998</v>
      </c>
      <c r="S120" s="6" t="n">
        <f aca="false">R120*0.95</f>
        <v>36090386.8294448</v>
      </c>
      <c r="T120" s="6" t="n">
        <f aca="false">S120*0.95</f>
        <v>34285867.4879725</v>
      </c>
      <c r="U120" s="6" t="n">
        <f aca="false">T120*0.95</f>
        <v>32571574.1135739</v>
      </c>
      <c r="V120" s="6" t="n">
        <f aca="false">U120*0.95</f>
        <v>30942995.4078952</v>
      </c>
      <c r="W120" s="6" t="n">
        <f aca="false">V120*0.95</f>
        <v>29395845.6375004</v>
      </c>
    </row>
    <row r="121" customFormat="false" ht="13.8" hidden="false" customHeight="false" outlineLevel="0" collapsed="false">
      <c r="A121" s="0" t="s">
        <v>572</v>
      </c>
      <c r="B121" s="0" t="s">
        <v>692</v>
      </c>
      <c r="C121" s="6" t="n">
        <v>43000000</v>
      </c>
      <c r="D121" s="6" t="n">
        <f aca="false">C121*0.95</f>
        <v>40850000</v>
      </c>
      <c r="E121" s="6" t="n">
        <f aca="false">D121*0.95</f>
        <v>38807500</v>
      </c>
      <c r="F121" s="6" t="n">
        <f aca="false">E121*0.95</f>
        <v>36867125</v>
      </c>
      <c r="G121" s="6" t="n">
        <f aca="false">F121*0.95</f>
        <v>35023768.75</v>
      </c>
      <c r="H121" s="6" t="n">
        <f aca="false">G121*0.95</f>
        <v>33272580.3125</v>
      </c>
      <c r="I121" s="6" t="n">
        <f aca="false">H121*0.95</f>
        <v>31608951.296875</v>
      </c>
      <c r="J121" s="6" t="n">
        <f aca="false">I121*0.95</f>
        <v>30028503.7320312</v>
      </c>
      <c r="K121" s="6" t="n">
        <f aca="false">J121*0.95</f>
        <v>28527078.5454297</v>
      </c>
      <c r="L121" s="6" t="n">
        <f aca="false">K121*0.95</f>
        <v>27100724.6181582</v>
      </c>
      <c r="M121" s="6" t="n">
        <f aca="false">L121*0.95</f>
        <v>25745688.3872503</v>
      </c>
      <c r="N121" s="6" t="n">
        <f aca="false">M121*0.95</f>
        <v>24458403.9678878</v>
      </c>
      <c r="O121" s="6" t="n">
        <f aca="false">N121*0.95</f>
        <v>23235483.7694934</v>
      </c>
      <c r="P121" s="6" t="n">
        <f aca="false">O121*0.95</f>
        <v>22073709.5810187</v>
      </c>
      <c r="Q121" s="6" t="n">
        <f aca="false">P121*0.95</f>
        <v>20970024.1019678</v>
      </c>
      <c r="R121" s="6" t="n">
        <f aca="false">Q121*0.95</f>
        <v>19921522.8968694</v>
      </c>
      <c r="S121" s="6" t="n">
        <f aca="false">R121*0.95</f>
        <v>18925446.7520259</v>
      </c>
      <c r="T121" s="6" t="n">
        <f aca="false">S121*0.95</f>
        <v>17979174.4144246</v>
      </c>
      <c r="U121" s="6" t="n">
        <f aca="false">T121*0.95</f>
        <v>17080215.6937034</v>
      </c>
      <c r="V121" s="6" t="n">
        <f aca="false">U121*0.95</f>
        <v>16226204.9090182</v>
      </c>
      <c r="W121" s="6" t="n">
        <f aca="false">V121*0.95</f>
        <v>15414894.6635673</v>
      </c>
    </row>
    <row r="122" customFormat="false" ht="13.8" hidden="false" customHeight="false" outlineLevel="0" collapsed="false">
      <c r="A122" s="0" t="s">
        <v>572</v>
      </c>
      <c r="B122" s="0" t="s">
        <v>693</v>
      </c>
      <c r="C122" s="6" t="n">
        <v>47000000</v>
      </c>
      <c r="D122" s="6" t="n">
        <f aca="false">C122*0.95</f>
        <v>44650000</v>
      </c>
      <c r="E122" s="6" t="n">
        <f aca="false">D122*0.95</f>
        <v>42417500</v>
      </c>
      <c r="F122" s="6" t="n">
        <f aca="false">E122*0.95</f>
        <v>40296625</v>
      </c>
      <c r="G122" s="6" t="n">
        <f aca="false">F122*0.95</f>
        <v>38281793.75</v>
      </c>
      <c r="H122" s="6" t="n">
        <f aca="false">G122*0.95</f>
        <v>36367704.0625</v>
      </c>
      <c r="I122" s="6" t="n">
        <f aca="false">H122*0.95</f>
        <v>34549318.859375</v>
      </c>
      <c r="J122" s="6" t="n">
        <f aca="false">I122*0.95</f>
        <v>32821852.9164062</v>
      </c>
      <c r="K122" s="6" t="n">
        <f aca="false">J122*0.95</f>
        <v>31180760.2705859</v>
      </c>
      <c r="L122" s="6" t="n">
        <f aca="false">K122*0.95</f>
        <v>29621722.2570566</v>
      </c>
      <c r="M122" s="6" t="n">
        <f aca="false">L122*0.95</f>
        <v>28140636.1442038</v>
      </c>
      <c r="N122" s="6" t="n">
        <f aca="false">M122*0.95</f>
        <v>26733604.3369936</v>
      </c>
      <c r="O122" s="6" t="n">
        <f aca="false">N122*0.95</f>
        <v>25396924.1201439</v>
      </c>
      <c r="P122" s="6" t="n">
        <f aca="false">O122*0.95</f>
        <v>24127077.9141367</v>
      </c>
      <c r="Q122" s="6" t="n">
        <f aca="false">P122*0.95</f>
        <v>22920724.0184299</v>
      </c>
      <c r="R122" s="6" t="n">
        <f aca="false">Q122*0.95</f>
        <v>21774687.8175084</v>
      </c>
      <c r="S122" s="6" t="n">
        <f aca="false">R122*0.95</f>
        <v>20685953.426633</v>
      </c>
      <c r="T122" s="6" t="n">
        <f aca="false">S122*0.95</f>
        <v>19651655.7553013</v>
      </c>
      <c r="U122" s="6" t="n">
        <f aca="false">T122*0.95</f>
        <v>18669072.9675363</v>
      </c>
      <c r="V122" s="6" t="n">
        <f aca="false">U122*0.95</f>
        <v>17735619.3191594</v>
      </c>
      <c r="W122" s="6" t="n">
        <f aca="false">V122*0.95</f>
        <v>16848838.3532015</v>
      </c>
    </row>
    <row r="123" customFormat="false" ht="13.8" hidden="false" customHeight="false" outlineLevel="0" collapsed="false">
      <c r="A123" s="0" t="s">
        <v>572</v>
      </c>
      <c r="B123" s="0" t="s">
        <v>694</v>
      </c>
      <c r="C123" s="6" t="n">
        <v>736000000</v>
      </c>
      <c r="D123" s="6" t="n">
        <f aca="false">C123*0.95</f>
        <v>699200000</v>
      </c>
      <c r="E123" s="6" t="n">
        <f aca="false">D123*0.95</f>
        <v>664240000</v>
      </c>
      <c r="F123" s="6" t="n">
        <f aca="false">E123*0.95</f>
        <v>631028000</v>
      </c>
      <c r="G123" s="6" t="n">
        <f aca="false">F123*0.95</f>
        <v>599476600</v>
      </c>
      <c r="H123" s="6" t="n">
        <f aca="false">G123*0.95</f>
        <v>569502770</v>
      </c>
      <c r="I123" s="6" t="n">
        <f aca="false">H123*0.95</f>
        <v>541027631.5</v>
      </c>
      <c r="J123" s="6" t="n">
        <f aca="false">I123*0.95</f>
        <v>513976249.925</v>
      </c>
      <c r="K123" s="6" t="n">
        <f aca="false">J123*0.95</f>
        <v>488277437.42875</v>
      </c>
      <c r="L123" s="6" t="n">
        <f aca="false">K123*0.95</f>
        <v>463863565.557312</v>
      </c>
      <c r="M123" s="6" t="n">
        <f aca="false">L123*0.95</f>
        <v>440670387.279447</v>
      </c>
      <c r="N123" s="6" t="n">
        <f aca="false">M123*0.95</f>
        <v>418636867.915474</v>
      </c>
      <c r="O123" s="6" t="n">
        <f aca="false">N123*0.95</f>
        <v>397705024.519701</v>
      </c>
      <c r="P123" s="6" t="n">
        <f aca="false">O123*0.95</f>
        <v>377819773.293716</v>
      </c>
      <c r="Q123" s="6" t="n">
        <f aca="false">P123*0.95</f>
        <v>358928784.62903</v>
      </c>
      <c r="R123" s="6" t="n">
        <f aca="false">Q123*0.95</f>
        <v>340982345.397578</v>
      </c>
      <c r="S123" s="6" t="n">
        <f aca="false">R123*0.95</f>
        <v>323933228.127699</v>
      </c>
      <c r="T123" s="6" t="n">
        <f aca="false">S123*0.95</f>
        <v>307736566.721314</v>
      </c>
      <c r="U123" s="6" t="n">
        <f aca="false">T123*0.95</f>
        <v>292349738.385249</v>
      </c>
      <c r="V123" s="6" t="n">
        <f aca="false">U123*0.95</f>
        <v>277732251.465986</v>
      </c>
      <c r="W123" s="6" t="n">
        <f aca="false">V123*0.95</f>
        <v>263845638.892687</v>
      </c>
    </row>
    <row r="124" customFormat="false" ht="13.8" hidden="false" customHeight="false" outlineLevel="0" collapsed="false">
      <c r="A124" s="0" t="s">
        <v>572</v>
      </c>
      <c r="B124" s="0" t="s">
        <v>695</v>
      </c>
      <c r="C124" s="6" t="n">
        <v>79000000</v>
      </c>
      <c r="D124" s="6" t="n">
        <f aca="false">C124*0.95</f>
        <v>75050000</v>
      </c>
      <c r="E124" s="6" t="n">
        <f aca="false">D124*0.95</f>
        <v>71297500</v>
      </c>
      <c r="F124" s="6" t="n">
        <f aca="false">E124*0.95</f>
        <v>67732625</v>
      </c>
      <c r="G124" s="6" t="n">
        <f aca="false">F124*0.95</f>
        <v>64345993.75</v>
      </c>
      <c r="H124" s="6" t="n">
        <f aca="false">G124*0.95</f>
        <v>61128694.0625</v>
      </c>
      <c r="I124" s="6" t="n">
        <f aca="false">H124*0.95</f>
        <v>58072259.359375</v>
      </c>
      <c r="J124" s="6" t="n">
        <f aca="false">I124*0.95</f>
        <v>55168646.3914063</v>
      </c>
      <c r="K124" s="6" t="n">
        <f aca="false">J124*0.95</f>
        <v>52410214.0718359</v>
      </c>
      <c r="L124" s="6" t="n">
        <f aca="false">K124*0.95</f>
        <v>49789703.3682441</v>
      </c>
      <c r="M124" s="6" t="n">
        <f aca="false">L124*0.95</f>
        <v>47300218.1998319</v>
      </c>
      <c r="N124" s="6" t="n">
        <f aca="false">M124*0.95</f>
        <v>44935207.2898403</v>
      </c>
      <c r="O124" s="6" t="n">
        <f aca="false">N124*0.95</f>
        <v>42688446.9253483</v>
      </c>
      <c r="P124" s="6" t="n">
        <f aca="false">O124*0.95</f>
        <v>40554024.5790809</v>
      </c>
      <c r="Q124" s="6" t="n">
        <f aca="false">P124*0.95</f>
        <v>38526323.3501268</v>
      </c>
      <c r="R124" s="6" t="n">
        <f aca="false">Q124*0.95</f>
        <v>36600007.1826205</v>
      </c>
      <c r="S124" s="6" t="n">
        <f aca="false">R124*0.95</f>
        <v>34770006.8234895</v>
      </c>
      <c r="T124" s="6" t="n">
        <f aca="false">S124*0.95</f>
        <v>33031506.482315</v>
      </c>
      <c r="U124" s="6" t="n">
        <f aca="false">T124*0.95</f>
        <v>31379931.1581992</v>
      </c>
      <c r="V124" s="6" t="n">
        <f aca="false">U124*0.95</f>
        <v>29810934.6002893</v>
      </c>
      <c r="W124" s="6" t="n">
        <f aca="false">V124*0.95</f>
        <v>28320387.8702748</v>
      </c>
    </row>
    <row r="125" customFormat="false" ht="13.8" hidden="false" customHeight="false" outlineLevel="0" collapsed="false">
      <c r="A125" s="0" t="s">
        <v>572</v>
      </c>
      <c r="B125" s="0" t="s">
        <v>696</v>
      </c>
      <c r="C125" s="6" t="n">
        <v>888000000</v>
      </c>
      <c r="D125" s="6" t="n">
        <f aca="false">C125*0.95</f>
        <v>843600000</v>
      </c>
      <c r="E125" s="6" t="n">
        <f aca="false">D125*0.95</f>
        <v>801420000</v>
      </c>
      <c r="F125" s="6" t="n">
        <f aca="false">E125*0.95</f>
        <v>761349000</v>
      </c>
      <c r="G125" s="6" t="n">
        <f aca="false">F125*0.95</f>
        <v>723281550</v>
      </c>
      <c r="H125" s="6" t="n">
        <f aca="false">G125*0.95</f>
        <v>687117472.5</v>
      </c>
      <c r="I125" s="6" t="n">
        <f aca="false">H125*0.95</f>
        <v>652761598.875</v>
      </c>
      <c r="J125" s="6" t="n">
        <f aca="false">I125*0.95</f>
        <v>620123518.93125</v>
      </c>
      <c r="K125" s="6" t="n">
        <f aca="false">J125*0.95</f>
        <v>589117342.984688</v>
      </c>
      <c r="L125" s="6" t="n">
        <f aca="false">K125*0.95</f>
        <v>559661475.835453</v>
      </c>
      <c r="M125" s="6" t="n">
        <f aca="false">L125*0.95</f>
        <v>531678402.04368</v>
      </c>
      <c r="N125" s="6" t="n">
        <f aca="false">M125*0.95</f>
        <v>505094481.941496</v>
      </c>
      <c r="O125" s="6" t="n">
        <f aca="false">N125*0.95</f>
        <v>479839757.844422</v>
      </c>
      <c r="P125" s="6" t="n">
        <f aca="false">O125*0.95</f>
        <v>455847769.9522</v>
      </c>
      <c r="Q125" s="6" t="n">
        <f aca="false">P125*0.95</f>
        <v>433055381.45459</v>
      </c>
      <c r="R125" s="6" t="n">
        <f aca="false">Q125*0.95</f>
        <v>411402612.381861</v>
      </c>
      <c r="S125" s="6" t="n">
        <f aca="false">R125*0.95</f>
        <v>390832481.762768</v>
      </c>
      <c r="T125" s="6" t="n">
        <f aca="false">S125*0.95</f>
        <v>371290857.674629</v>
      </c>
      <c r="U125" s="6" t="n">
        <f aca="false">T125*0.95</f>
        <v>352726314.790898</v>
      </c>
      <c r="V125" s="6" t="n">
        <f aca="false">U125*0.95</f>
        <v>335089999.051353</v>
      </c>
      <c r="W125" s="6" t="n">
        <f aca="false">V125*0.95</f>
        <v>318335499.098785</v>
      </c>
    </row>
    <row r="126" customFormat="false" ht="13.8" hidden="false" customHeight="false" outlineLevel="0" collapsed="false">
      <c r="A126" s="0" t="s">
        <v>572</v>
      </c>
      <c r="B126" s="0" t="s">
        <v>697</v>
      </c>
      <c r="C126" s="6" t="n">
        <v>198000000</v>
      </c>
      <c r="D126" s="6" t="n">
        <f aca="false">C126*0.95</f>
        <v>188100000</v>
      </c>
      <c r="E126" s="6" t="n">
        <f aca="false">D126*0.95</f>
        <v>178695000</v>
      </c>
      <c r="F126" s="6" t="n">
        <f aca="false">E126*0.95</f>
        <v>169760250</v>
      </c>
      <c r="G126" s="6" t="n">
        <f aca="false">F126*0.95</f>
        <v>161272237.5</v>
      </c>
      <c r="H126" s="6" t="n">
        <f aca="false">G126*0.95</f>
        <v>153208625.625</v>
      </c>
      <c r="I126" s="6" t="n">
        <f aca="false">H126*0.95</f>
        <v>145548194.34375</v>
      </c>
      <c r="J126" s="6" t="n">
        <f aca="false">I126*0.95</f>
        <v>138270784.626563</v>
      </c>
      <c r="K126" s="6" t="n">
        <f aca="false">J126*0.95</f>
        <v>131357245.395234</v>
      </c>
      <c r="L126" s="6" t="n">
        <f aca="false">K126*0.95</f>
        <v>124789383.125473</v>
      </c>
      <c r="M126" s="6" t="n">
        <f aca="false">L126*0.95</f>
        <v>118549913.969199</v>
      </c>
      <c r="N126" s="6" t="n">
        <f aca="false">M126*0.95</f>
        <v>112622418.270739</v>
      </c>
      <c r="O126" s="6" t="n">
        <f aca="false">N126*0.95</f>
        <v>106991297.357202</v>
      </c>
      <c r="P126" s="6" t="n">
        <f aca="false">O126*0.95</f>
        <v>101641732.489342</v>
      </c>
      <c r="Q126" s="6" t="n">
        <f aca="false">P126*0.95</f>
        <v>96559645.8648749</v>
      </c>
      <c r="R126" s="6" t="n">
        <f aca="false">Q126*0.95</f>
        <v>91731663.5716312</v>
      </c>
      <c r="S126" s="6" t="n">
        <f aca="false">R126*0.95</f>
        <v>87145080.3930496</v>
      </c>
      <c r="T126" s="6" t="n">
        <f aca="false">S126*0.95</f>
        <v>82787826.3733971</v>
      </c>
      <c r="U126" s="6" t="n">
        <f aca="false">T126*0.95</f>
        <v>78648435.0547272</v>
      </c>
      <c r="V126" s="6" t="n">
        <f aca="false">U126*0.95</f>
        <v>74716013.3019909</v>
      </c>
      <c r="W126" s="6" t="n">
        <f aca="false">V126*0.95</f>
        <v>70980212.6368913</v>
      </c>
    </row>
    <row r="127" customFormat="false" ht="13.8" hidden="false" customHeight="false" outlineLevel="0" collapsed="false">
      <c r="A127" s="0" t="s">
        <v>572</v>
      </c>
      <c r="B127" s="0" t="s">
        <v>698</v>
      </c>
      <c r="C127" s="6" t="n">
        <v>139000000</v>
      </c>
      <c r="D127" s="6" t="n">
        <f aca="false">C127*0.95</f>
        <v>132050000</v>
      </c>
      <c r="E127" s="6" t="n">
        <f aca="false">D127*0.95</f>
        <v>125447500</v>
      </c>
      <c r="F127" s="6" t="n">
        <f aca="false">E127*0.95</f>
        <v>119175125</v>
      </c>
      <c r="G127" s="6" t="n">
        <f aca="false">F127*0.95</f>
        <v>113216368.75</v>
      </c>
      <c r="H127" s="6" t="n">
        <f aca="false">G127*0.95</f>
        <v>107555550.3125</v>
      </c>
      <c r="I127" s="6" t="n">
        <f aca="false">H127*0.95</f>
        <v>102177772.796875</v>
      </c>
      <c r="J127" s="6" t="n">
        <f aca="false">I127*0.95</f>
        <v>97068884.1570312</v>
      </c>
      <c r="K127" s="6" t="n">
        <f aca="false">J127*0.95</f>
        <v>92215439.9491797</v>
      </c>
      <c r="L127" s="6" t="n">
        <f aca="false">K127*0.95</f>
        <v>87604667.9517207</v>
      </c>
      <c r="M127" s="6" t="n">
        <f aca="false">L127*0.95</f>
        <v>83224434.5541347</v>
      </c>
      <c r="N127" s="6" t="n">
        <f aca="false">M127*0.95</f>
        <v>79063212.8264279</v>
      </c>
      <c r="O127" s="6" t="n">
        <f aca="false">N127*0.95</f>
        <v>75110052.1851065</v>
      </c>
      <c r="P127" s="6" t="n">
        <f aca="false">O127*0.95</f>
        <v>71354549.5758512</v>
      </c>
      <c r="Q127" s="6" t="n">
        <f aca="false">P127*0.95</f>
        <v>67786822.0970586</v>
      </c>
      <c r="R127" s="6" t="n">
        <f aca="false">Q127*0.95</f>
        <v>64397480.9922057</v>
      </c>
      <c r="S127" s="6" t="n">
        <f aca="false">R127*0.95</f>
        <v>61177606.9425954</v>
      </c>
      <c r="T127" s="6" t="n">
        <f aca="false">S127*0.95</f>
        <v>58118726.5954656</v>
      </c>
      <c r="U127" s="6" t="n">
        <f aca="false">T127*0.95</f>
        <v>55212790.2656923</v>
      </c>
      <c r="V127" s="6" t="n">
        <f aca="false">U127*0.95</f>
        <v>52452150.7524077</v>
      </c>
      <c r="W127" s="6" t="n">
        <f aca="false">V127*0.95</f>
        <v>49829543.2147873</v>
      </c>
    </row>
    <row r="128" customFormat="false" ht="13.8" hidden="false" customHeight="false" outlineLevel="0" collapsed="false">
      <c r="A128" s="0" t="s">
        <v>572</v>
      </c>
      <c r="B128" s="0" t="s">
        <v>699</v>
      </c>
      <c r="C128" s="6" t="n">
        <v>525000000</v>
      </c>
      <c r="D128" s="6" t="n">
        <f aca="false">C128*0.95</f>
        <v>498750000</v>
      </c>
      <c r="E128" s="6" t="n">
        <f aca="false">D128*0.95</f>
        <v>473812500</v>
      </c>
      <c r="F128" s="6" t="n">
        <f aca="false">E128*0.95</f>
        <v>450121875</v>
      </c>
      <c r="G128" s="6" t="n">
        <f aca="false">F128*0.95</f>
        <v>427615781.25</v>
      </c>
      <c r="H128" s="6" t="n">
        <f aca="false">G128*0.95</f>
        <v>406234992.1875</v>
      </c>
      <c r="I128" s="6" t="n">
        <f aca="false">H128*0.95</f>
        <v>385923242.578125</v>
      </c>
      <c r="J128" s="6" t="n">
        <f aca="false">I128*0.95</f>
        <v>366627080.449219</v>
      </c>
      <c r="K128" s="6" t="n">
        <f aca="false">J128*0.95</f>
        <v>348295726.426758</v>
      </c>
      <c r="L128" s="6" t="n">
        <f aca="false">K128*0.95</f>
        <v>330880940.10542</v>
      </c>
      <c r="M128" s="6" t="n">
        <f aca="false">L128*0.95</f>
        <v>314336893.100149</v>
      </c>
      <c r="N128" s="6" t="n">
        <f aca="false">M128*0.95</f>
        <v>298620048.445141</v>
      </c>
      <c r="O128" s="6" t="n">
        <f aca="false">N128*0.95</f>
        <v>283689046.022884</v>
      </c>
      <c r="P128" s="6" t="n">
        <f aca="false">O128*0.95</f>
        <v>269504593.72174</v>
      </c>
      <c r="Q128" s="6" t="n">
        <f aca="false">P128*0.95</f>
        <v>256029364.035653</v>
      </c>
      <c r="R128" s="6" t="n">
        <f aca="false">Q128*0.95</f>
        <v>243227895.83387</v>
      </c>
      <c r="S128" s="6" t="n">
        <f aca="false">R128*0.95</f>
        <v>231066501.042177</v>
      </c>
      <c r="T128" s="6" t="n">
        <f aca="false">S128*0.95</f>
        <v>219513175.990068</v>
      </c>
      <c r="U128" s="6" t="n">
        <f aca="false">T128*0.95</f>
        <v>208537517.190565</v>
      </c>
      <c r="V128" s="6" t="n">
        <f aca="false">U128*0.95</f>
        <v>198110641.331036</v>
      </c>
      <c r="W128" s="6" t="n">
        <f aca="false">V128*0.95</f>
        <v>188205109.264485</v>
      </c>
    </row>
    <row r="129" customFormat="false" ht="13.8" hidden="false" customHeight="false" outlineLevel="0" collapsed="false">
      <c r="A129" s="0" t="s">
        <v>572</v>
      </c>
      <c r="B129" s="0" t="s">
        <v>700</v>
      </c>
      <c r="C129" s="6" t="n">
        <v>20000000</v>
      </c>
      <c r="D129" s="6" t="n">
        <f aca="false">C129*0.95</f>
        <v>19000000</v>
      </c>
      <c r="E129" s="6" t="n">
        <f aca="false">D129*0.95</f>
        <v>18050000</v>
      </c>
      <c r="F129" s="6" t="n">
        <f aca="false">E129*0.95</f>
        <v>17147500</v>
      </c>
      <c r="G129" s="6" t="n">
        <f aca="false">F129*0.95</f>
        <v>16290125</v>
      </c>
      <c r="H129" s="6" t="n">
        <f aca="false">G129*0.95</f>
        <v>15475618.75</v>
      </c>
      <c r="I129" s="6" t="n">
        <f aca="false">H129*0.95</f>
        <v>14701837.8125</v>
      </c>
      <c r="J129" s="6" t="n">
        <f aca="false">I129*0.95</f>
        <v>13966745.921875</v>
      </c>
      <c r="K129" s="6" t="n">
        <f aca="false">J129*0.95</f>
        <v>13268408.6257813</v>
      </c>
      <c r="L129" s="6" t="n">
        <f aca="false">K129*0.95</f>
        <v>12604988.1944922</v>
      </c>
      <c r="M129" s="6" t="n">
        <f aca="false">L129*0.95</f>
        <v>11974738.7847676</v>
      </c>
      <c r="N129" s="6" t="n">
        <f aca="false">M129*0.95</f>
        <v>11376001.8455292</v>
      </c>
      <c r="O129" s="6" t="n">
        <f aca="false">N129*0.95</f>
        <v>10807201.7532527</v>
      </c>
      <c r="P129" s="6" t="n">
        <f aca="false">O129*0.95</f>
        <v>10266841.6655901</v>
      </c>
      <c r="Q129" s="6" t="n">
        <f aca="false">P129*0.95</f>
        <v>9753499.58231059</v>
      </c>
      <c r="R129" s="6" t="n">
        <f aca="false">Q129*0.95</f>
        <v>9265824.60319506</v>
      </c>
      <c r="S129" s="6" t="n">
        <f aca="false">R129*0.95</f>
        <v>8802533.37303531</v>
      </c>
      <c r="T129" s="6" t="n">
        <f aca="false">S129*0.95</f>
        <v>8362406.70438354</v>
      </c>
      <c r="U129" s="6" t="n">
        <f aca="false">T129*0.95</f>
        <v>7944286.36916437</v>
      </c>
      <c r="V129" s="6" t="n">
        <f aca="false">U129*0.95</f>
        <v>7547072.05070615</v>
      </c>
      <c r="W129" s="6" t="n">
        <f aca="false">V129*0.95</f>
        <v>7169718.44817084</v>
      </c>
    </row>
    <row r="130" customFormat="false" ht="13.8" hidden="false" customHeight="false" outlineLevel="0" collapsed="false">
      <c r="A130" s="0" t="s">
        <v>572</v>
      </c>
      <c r="B130" s="0" t="s">
        <v>701</v>
      </c>
      <c r="C130" s="6" t="n">
        <v>82900000</v>
      </c>
      <c r="D130" s="6" t="n">
        <f aca="false">C130*0.95</f>
        <v>78755000</v>
      </c>
      <c r="E130" s="6" t="n">
        <f aca="false">D130*0.95</f>
        <v>74817250</v>
      </c>
      <c r="F130" s="6" t="n">
        <f aca="false">E130*0.95</f>
        <v>71076387.5</v>
      </c>
      <c r="G130" s="6" t="n">
        <f aca="false">F130*0.95</f>
        <v>67522568.125</v>
      </c>
      <c r="H130" s="6" t="n">
        <f aca="false">G130*0.95</f>
        <v>64146439.71875</v>
      </c>
      <c r="I130" s="6" t="n">
        <f aca="false">H130*0.95</f>
        <v>60939117.7328125</v>
      </c>
      <c r="J130" s="6" t="n">
        <f aca="false">I130*0.95</f>
        <v>57892161.8461719</v>
      </c>
      <c r="K130" s="6" t="n">
        <f aca="false">J130*0.95</f>
        <v>54997553.7538633</v>
      </c>
      <c r="L130" s="6" t="n">
        <f aca="false">K130*0.95</f>
        <v>52247676.0661701</v>
      </c>
      <c r="M130" s="6" t="n">
        <f aca="false">L130*0.95</f>
        <v>49635292.2628616</v>
      </c>
      <c r="N130" s="6" t="n">
        <f aca="false">M130*0.95</f>
        <v>47153527.6497185</v>
      </c>
      <c r="O130" s="6" t="n">
        <f aca="false">N130*0.95</f>
        <v>44795851.2672326</v>
      </c>
      <c r="P130" s="6" t="n">
        <f aca="false">O130*0.95</f>
        <v>42556058.703871</v>
      </c>
      <c r="Q130" s="6" t="n">
        <f aca="false">P130*0.95</f>
        <v>40428255.7686774</v>
      </c>
      <c r="R130" s="6" t="n">
        <f aca="false">Q130*0.95</f>
        <v>38406842.9802435</v>
      </c>
      <c r="S130" s="6" t="n">
        <f aca="false">R130*0.95</f>
        <v>36486500.8312314</v>
      </c>
      <c r="T130" s="6" t="n">
        <f aca="false">S130*0.95</f>
        <v>34662175.7896698</v>
      </c>
      <c r="U130" s="6" t="n">
        <f aca="false">T130*0.95</f>
        <v>32929067.0001863</v>
      </c>
      <c r="V130" s="6" t="n">
        <f aca="false">U130*0.95</f>
        <v>31282613.650177</v>
      </c>
      <c r="W130" s="6" t="n">
        <f aca="false">V130*0.95</f>
        <v>29718482.9676681</v>
      </c>
    </row>
    <row r="131" customFormat="false" ht="13.8" hidden="false" customHeight="false" outlineLevel="0" collapsed="false">
      <c r="A131" s="0" t="s">
        <v>572</v>
      </c>
      <c r="B131" s="0" t="s">
        <v>702</v>
      </c>
      <c r="C131" s="6" t="n">
        <v>82900000</v>
      </c>
      <c r="D131" s="6" t="n">
        <f aca="false">C131*0.95</f>
        <v>78755000</v>
      </c>
      <c r="E131" s="6" t="n">
        <f aca="false">D131*0.95</f>
        <v>74817250</v>
      </c>
      <c r="F131" s="6" t="n">
        <f aca="false">E131*0.95</f>
        <v>71076387.5</v>
      </c>
      <c r="G131" s="6" t="n">
        <f aca="false">F131*0.95</f>
        <v>67522568.125</v>
      </c>
      <c r="H131" s="6" t="n">
        <f aca="false">G131*0.95</f>
        <v>64146439.71875</v>
      </c>
      <c r="I131" s="6" t="n">
        <f aca="false">H131*0.95</f>
        <v>60939117.7328125</v>
      </c>
      <c r="J131" s="6" t="n">
        <f aca="false">I131*0.95</f>
        <v>57892161.8461719</v>
      </c>
      <c r="K131" s="6" t="n">
        <f aca="false">J131*0.95</f>
        <v>54997553.7538633</v>
      </c>
      <c r="L131" s="6" t="n">
        <f aca="false">K131*0.95</f>
        <v>52247676.0661701</v>
      </c>
      <c r="M131" s="6" t="n">
        <f aca="false">L131*0.95</f>
        <v>49635292.2628616</v>
      </c>
      <c r="N131" s="6" t="n">
        <f aca="false">M131*0.95</f>
        <v>47153527.6497185</v>
      </c>
      <c r="O131" s="6" t="n">
        <f aca="false">N131*0.95</f>
        <v>44795851.2672326</v>
      </c>
      <c r="P131" s="6" t="n">
        <f aca="false">O131*0.95</f>
        <v>42556058.703871</v>
      </c>
      <c r="Q131" s="6" t="n">
        <f aca="false">P131*0.95</f>
        <v>40428255.7686774</v>
      </c>
      <c r="R131" s="6" t="n">
        <f aca="false">Q131*0.95</f>
        <v>38406842.9802435</v>
      </c>
      <c r="S131" s="6" t="n">
        <f aca="false">R131*0.95</f>
        <v>36486500.8312314</v>
      </c>
      <c r="T131" s="6" t="n">
        <f aca="false">S131*0.95</f>
        <v>34662175.7896698</v>
      </c>
      <c r="U131" s="6" t="n">
        <f aca="false">T131*0.95</f>
        <v>32929067.0001863</v>
      </c>
      <c r="V131" s="6" t="n">
        <f aca="false">U131*0.95</f>
        <v>31282613.650177</v>
      </c>
      <c r="W131" s="6" t="n">
        <f aca="false">V131*0.95</f>
        <v>29718482.9676681</v>
      </c>
    </row>
    <row r="132" customFormat="false" ht="13.8" hidden="false" customHeight="false" outlineLevel="0" collapsed="false">
      <c r="A132" s="0" t="s">
        <v>572</v>
      </c>
      <c r="B132" s="0" t="s">
        <v>703</v>
      </c>
      <c r="C132" s="6" t="n">
        <v>1400000000</v>
      </c>
      <c r="D132" s="6" t="n">
        <f aca="false">C132*0.95</f>
        <v>1330000000</v>
      </c>
      <c r="E132" s="6" t="n">
        <f aca="false">D132*0.95</f>
        <v>1263500000</v>
      </c>
      <c r="F132" s="6" t="n">
        <f aca="false">E132*0.95</f>
        <v>1200325000</v>
      </c>
      <c r="G132" s="6" t="n">
        <f aca="false">F132*0.95</f>
        <v>1140308750</v>
      </c>
      <c r="H132" s="6" t="n">
        <f aca="false">G132*0.95</f>
        <v>1083293312.5</v>
      </c>
      <c r="I132" s="6" t="n">
        <f aca="false">H132*0.95</f>
        <v>1029128646.875</v>
      </c>
      <c r="J132" s="6" t="n">
        <f aca="false">I132*0.95</f>
        <v>977672214.53125</v>
      </c>
      <c r="K132" s="6" t="n">
        <f aca="false">J132*0.95</f>
        <v>928788603.804687</v>
      </c>
      <c r="L132" s="6" t="n">
        <f aca="false">K132*0.95</f>
        <v>882349173.614453</v>
      </c>
      <c r="M132" s="6" t="n">
        <f aca="false">L132*0.95</f>
        <v>838231714.93373</v>
      </c>
      <c r="N132" s="6" t="n">
        <f aca="false">M132*0.95</f>
        <v>796320129.187044</v>
      </c>
      <c r="O132" s="6" t="n">
        <f aca="false">N132*0.95</f>
        <v>756504122.727692</v>
      </c>
      <c r="P132" s="6" t="n">
        <f aca="false">O132*0.95</f>
        <v>718678916.591307</v>
      </c>
      <c r="Q132" s="6" t="n">
        <f aca="false">P132*0.95</f>
        <v>682744970.761742</v>
      </c>
      <c r="R132" s="6" t="n">
        <f aca="false">Q132*0.95</f>
        <v>648607722.223654</v>
      </c>
      <c r="S132" s="6" t="n">
        <f aca="false">R132*0.95</f>
        <v>616177336.112472</v>
      </c>
      <c r="T132" s="6" t="n">
        <f aca="false">S132*0.95</f>
        <v>585368469.306848</v>
      </c>
      <c r="U132" s="6" t="n">
        <f aca="false">T132*0.95</f>
        <v>556100045.841506</v>
      </c>
      <c r="V132" s="6" t="n">
        <f aca="false">U132*0.95</f>
        <v>528295043.54943</v>
      </c>
      <c r="W132" s="6" t="n">
        <f aca="false">V132*0.95</f>
        <v>501880291.371959</v>
      </c>
    </row>
    <row r="133" customFormat="false" ht="13.8" hidden="false" customHeight="false" outlineLevel="0" collapsed="false">
      <c r="A133" s="0" t="s">
        <v>572</v>
      </c>
      <c r="B133" s="0" t="s">
        <v>704</v>
      </c>
      <c r="C133" s="6" t="n">
        <v>820000000</v>
      </c>
      <c r="D133" s="6" t="n">
        <f aca="false">C133*0.95</f>
        <v>779000000</v>
      </c>
      <c r="E133" s="6" t="n">
        <f aca="false">D133*0.95</f>
        <v>740050000</v>
      </c>
      <c r="F133" s="6" t="n">
        <f aca="false">E133*0.95</f>
        <v>703047500</v>
      </c>
      <c r="G133" s="6" t="n">
        <f aca="false">F133*0.95</f>
        <v>667895125</v>
      </c>
      <c r="H133" s="6" t="n">
        <f aca="false">G133*0.95</f>
        <v>634500368.75</v>
      </c>
      <c r="I133" s="6" t="n">
        <f aca="false">H133*0.95</f>
        <v>602775350.3125</v>
      </c>
      <c r="J133" s="6" t="n">
        <f aca="false">I133*0.95</f>
        <v>572636582.796875</v>
      </c>
      <c r="K133" s="6" t="n">
        <f aca="false">J133*0.95</f>
        <v>544004753.657031</v>
      </c>
      <c r="L133" s="6" t="n">
        <f aca="false">K133*0.95</f>
        <v>516804515.97418</v>
      </c>
      <c r="M133" s="6" t="n">
        <f aca="false">L133*0.95</f>
        <v>490964290.175471</v>
      </c>
      <c r="N133" s="6" t="n">
        <f aca="false">M133*0.95</f>
        <v>466416075.666697</v>
      </c>
      <c r="O133" s="6" t="n">
        <f aca="false">N133*0.95</f>
        <v>443095271.883362</v>
      </c>
      <c r="P133" s="6" t="n">
        <f aca="false">O133*0.95</f>
        <v>420940508.289194</v>
      </c>
      <c r="Q133" s="6" t="n">
        <f aca="false">P133*0.95</f>
        <v>399893482.874734</v>
      </c>
      <c r="R133" s="6" t="n">
        <f aca="false">Q133*0.95</f>
        <v>379898808.730998</v>
      </c>
      <c r="S133" s="6" t="n">
        <f aca="false">R133*0.95</f>
        <v>360903868.294448</v>
      </c>
      <c r="T133" s="6" t="n">
        <f aca="false">S133*0.95</f>
        <v>342858674.879725</v>
      </c>
      <c r="U133" s="6" t="n">
        <f aca="false">T133*0.95</f>
        <v>325715741.135739</v>
      </c>
      <c r="V133" s="6" t="n">
        <f aca="false">U133*0.95</f>
        <v>309429954.078952</v>
      </c>
      <c r="W133" s="6" t="n">
        <f aca="false">V133*0.95</f>
        <v>293958456.375004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14"/>
  </cols>
  <sheetData>
    <row r="1" customFormat="false" ht="12.8" hidden="false" customHeight="false" outlineLevel="0" collapsed="false">
      <c r="A1" s="0" t="s">
        <v>705</v>
      </c>
    </row>
    <row r="2" customFormat="false" ht="12.8" hidden="false" customHeight="false" outlineLevel="0" collapsed="false">
      <c r="A2" s="0" t="n">
        <v>2020</v>
      </c>
    </row>
    <row r="3" customFormat="false" ht="12.8" hidden="false" customHeight="false" outlineLevel="0" collapsed="false">
      <c r="A3" s="0" t="n">
        <v>2019</v>
      </c>
    </row>
    <row r="4" customFormat="false" ht="12.8" hidden="false" customHeight="false" outlineLevel="0" collapsed="false">
      <c r="A4" s="0" t="n">
        <v>2018</v>
      </c>
    </row>
    <row r="5" customFormat="false" ht="12.8" hidden="false" customHeight="false" outlineLevel="0" collapsed="false">
      <c r="A5" s="0" t="n">
        <v>2017</v>
      </c>
    </row>
    <row r="6" customFormat="false" ht="12.8" hidden="false" customHeight="false" outlineLevel="0" collapsed="false">
      <c r="A6" s="0" t="n">
        <v>2016</v>
      </c>
    </row>
    <row r="7" customFormat="false" ht="12.8" hidden="false" customHeight="false" outlineLevel="0" collapsed="false">
      <c r="A7" s="0" t="n">
        <v>2015</v>
      </c>
    </row>
    <row r="8" customFormat="false" ht="12.8" hidden="false" customHeight="false" outlineLevel="0" collapsed="false">
      <c r="A8" s="0" t="n">
        <v>2014</v>
      </c>
    </row>
    <row r="9" customFormat="false" ht="12.8" hidden="false" customHeight="false" outlineLevel="0" collapsed="false">
      <c r="A9" s="0" t="n">
        <v>2013</v>
      </c>
    </row>
    <row r="10" customFormat="false" ht="12.8" hidden="false" customHeight="false" outlineLevel="0" collapsed="false">
      <c r="A10" s="0" t="n">
        <v>2012</v>
      </c>
    </row>
    <row r="11" customFormat="false" ht="12.8" hidden="false" customHeight="false" outlineLevel="0" collapsed="false">
      <c r="A11" s="0" t="n">
        <v>2011</v>
      </c>
    </row>
    <row r="12" customFormat="false" ht="12.8" hidden="false" customHeight="false" outlineLevel="0" collapsed="false">
      <c r="A12" s="0" t="n">
        <v>2010</v>
      </c>
    </row>
    <row r="13" customFormat="false" ht="12.8" hidden="false" customHeight="false" outlineLevel="0" collapsed="false">
      <c r="A13" s="0" t="n">
        <v>2009</v>
      </c>
    </row>
    <row r="14" customFormat="false" ht="12.8" hidden="false" customHeight="false" outlineLevel="0" collapsed="false">
      <c r="A14" s="0" t="n">
        <v>2008</v>
      </c>
    </row>
    <row r="15" customFormat="false" ht="12.8" hidden="false" customHeight="false" outlineLevel="0" collapsed="false">
      <c r="A15" s="0" t="n">
        <v>2007</v>
      </c>
    </row>
    <row r="16" customFormat="false" ht="12.8" hidden="false" customHeight="false" outlineLevel="0" collapsed="false">
      <c r="A16" s="0" t="n">
        <v>2006</v>
      </c>
    </row>
    <row r="17" customFormat="false" ht="12.8" hidden="false" customHeight="false" outlineLevel="0" collapsed="false">
      <c r="A17" s="0" t="n">
        <v>2005</v>
      </c>
    </row>
    <row r="18" customFormat="false" ht="12.8" hidden="false" customHeight="false" outlineLevel="0" collapsed="false">
      <c r="A18" s="0" t="n">
        <v>2004</v>
      </c>
    </row>
    <row r="19" customFormat="false" ht="12.8" hidden="false" customHeight="false" outlineLevel="0" collapsed="false">
      <c r="A19" s="0" t="n">
        <v>2003</v>
      </c>
    </row>
    <row r="20" customFormat="false" ht="12.8" hidden="false" customHeight="false" outlineLevel="0" collapsed="false">
      <c r="A20" s="0" t="n">
        <v>2002</v>
      </c>
    </row>
    <row r="21" customFormat="false" ht="12.8" hidden="false" customHeight="false" outlineLevel="0" collapsed="false">
      <c r="A21" s="0" t="n">
        <v>2001</v>
      </c>
    </row>
    <row r="22" customFormat="false" ht="12.8" hidden="false" customHeight="false" outlineLevel="0" collapsed="false">
      <c r="A22" s="0" t="n">
        <v>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2020-12-09T21:20:02Z</dcterms:created>
  <dc:creator/>
  <dc:description/>
  <dc:language>en-US</dc:language>
  <cp:lastModifiedBy/>
  <dcterms:modified xsi:type="dcterms:W3CDTF">2020-12-16T21:29:00Z</dcterms:modified>
  <cp:revision>67</cp:revision>
  <dc:subject/>
  <dc:title/>
</cp:coreProperties>
</file>