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0" yWindow="0" windowWidth="28800" windowHeight="12330" tabRatio="821"/>
  </bookViews>
  <sheets>
    <sheet name="MoMo_Money Transfer_Screen" sheetId="3" r:id="rId1"/>
    <sheet name="Bug Report" sheetId="4" r:id="rId2"/>
  </sheets>
  <definedNames>
    <definedName name="_xlnm._FilterDatabase" localSheetId="0" hidden="1">'MoMo_Money Transfer_Screen'!$A$1:$I$200</definedName>
    <definedName name="ACTION">#REF!</definedName>
  </definedNames>
  <calcPr calcId="162913"/>
</workbook>
</file>

<file path=xl/comments1.xml><?xml version="1.0" encoding="utf-8"?>
<comments xmlns="http://schemas.openxmlformats.org/spreadsheetml/2006/main">
  <authors>
    <author/>
    <author>Nguyen Thi Thanh (IVS.B1)</author>
  </authors>
  <commentList>
    <comment ref="H1" authorId="0" shapeId="0">
      <text>
        <r>
          <rPr>
            <b/>
            <sz val="8"/>
            <color indexed="8"/>
            <rFont val="Times New Roman"/>
            <family val="1"/>
          </rPr>
          <t xml:space="preserve">Pass
Fail
Untested
N/A
</t>
        </r>
      </text>
    </comment>
    <comment ref="E4" authorId="1" shapeId="0">
      <text>
        <r>
          <rPr>
            <b/>
            <sz val="9"/>
            <color indexed="81"/>
            <rFont val="Tahoma"/>
            <family val="2"/>
          </rPr>
          <t>Nguyen Thi Thanh (IVS.B1):</t>
        </r>
        <r>
          <rPr>
            <sz val="9"/>
            <color indexed="81"/>
            <rFont val="Tahoma"/>
            <family val="2"/>
          </rPr>
          <t xml:space="preserve">
High: Case chức năng
Medium: Case validate
Low: Case giao diện</t>
        </r>
      </text>
    </comment>
  </commentList>
</comments>
</file>

<file path=xl/sharedStrings.xml><?xml version="1.0" encoding="utf-8"?>
<sst xmlns="http://schemas.openxmlformats.org/spreadsheetml/2006/main" count="1390" uniqueCount="775">
  <si>
    <t>ID</t>
  </si>
  <si>
    <t>Mô tả test case</t>
  </si>
  <si>
    <t>Điều kiện tiền đề</t>
  </si>
  <si>
    <t>Các bước thực hiện</t>
  </si>
  <si>
    <t>Kết quả mong muốn</t>
  </si>
  <si>
    <t>Người thực hiện</t>
  </si>
  <si>
    <t>Kết quả</t>
  </si>
  <si>
    <t>Ngày thực hiện</t>
  </si>
  <si>
    <t>Ghi chú</t>
  </si>
  <si>
    <t>Bug ID</t>
  </si>
  <si>
    <t>Mức độ ưu tiên</t>
  </si>
  <si>
    <t>The user logged in MoMo mobile app</t>
  </si>
  <si>
    <r>
      <t xml:space="preserve">1.1. Navigate to </t>
    </r>
    <r>
      <rPr>
        <b/>
        <sz val="10"/>
        <rFont val="Arial"/>
        <family val="2"/>
      </rPr>
      <t>Transfer Money</t>
    </r>
    <r>
      <rPr>
        <sz val="10"/>
        <rFont val="Arial"/>
        <family val="2"/>
      </rPr>
      <t xml:space="preserve"> session screen
1.2. Transfer Money session screen was displayed successfully</t>
    </r>
  </si>
  <si>
    <r>
      <t xml:space="preserve">1. At the homecreen, tap on </t>
    </r>
    <r>
      <rPr>
        <b/>
        <sz val="10"/>
        <rFont val="Arial"/>
        <family val="2"/>
      </rPr>
      <t>Transfer Money</t>
    </r>
  </si>
  <si>
    <t>Low</t>
  </si>
  <si>
    <r>
      <t>Verify the display of "Money transfer"</t>
    </r>
    <r>
      <rPr>
        <b/>
        <sz val="10"/>
        <rFont val="Arial"/>
        <family val="2"/>
      </rPr>
      <t xml:space="preserve"> </t>
    </r>
    <r>
      <rPr>
        <sz val="10"/>
        <rFont val="Arial"/>
        <family val="2"/>
      </rPr>
      <t xml:space="preserve">title  </t>
    </r>
  </si>
  <si>
    <r>
      <t xml:space="preserve">The user is standing at </t>
    </r>
    <r>
      <rPr>
        <b/>
        <i/>
        <sz val="10"/>
        <rFont val="Arial"/>
        <family val="2"/>
      </rPr>
      <t>Transfer Money</t>
    </r>
    <r>
      <rPr>
        <i/>
        <sz val="10"/>
        <rFont val="Arial"/>
        <family val="2"/>
      </rPr>
      <t xml:space="preserve"> session screen</t>
    </r>
  </si>
  <si>
    <t>1. Observe "Money transfer" Title</t>
  </si>
  <si>
    <t>1. "Money transfer" Title was displayed successfully</t>
  </si>
  <si>
    <t>1. Observe [&lt;- Back icon] Button</t>
  </si>
  <si>
    <t>1. [&lt;- Back icon] Button was displayed successfully</t>
  </si>
  <si>
    <t>1. Observe Search icon</t>
  </si>
  <si>
    <t>1. Search icon was displayed successfully</t>
  </si>
  <si>
    <t>1. Observe [Input name, phone number or account number] Placeholder</t>
  </si>
  <si>
    <t>1. [Input name, phone number or account number] Placeholder was displayed successfully</t>
  </si>
  <si>
    <t>1. Observe Vertical line</t>
  </si>
  <si>
    <t>1. Vertical line was displayed successfully</t>
  </si>
  <si>
    <t>1. Observe [Contact icon] Button</t>
  </si>
  <si>
    <t>1. [Contact icon] Button was displayed successfully</t>
  </si>
  <si>
    <r>
      <t xml:space="preserve">Verify the display of Vertical line into </t>
    </r>
    <r>
      <rPr>
        <b/>
        <sz val="10"/>
        <rFont val="Arial"/>
        <family val="2"/>
      </rPr>
      <t>search bar</t>
    </r>
  </si>
  <si>
    <r>
      <t xml:space="preserve">Verify the display of Search icon into </t>
    </r>
    <r>
      <rPr>
        <b/>
        <sz val="10"/>
        <rFont val="Arial"/>
        <family val="2"/>
      </rPr>
      <t>search bar</t>
    </r>
  </si>
  <si>
    <t>1. Observe "To checkpoint receive cash" Link</t>
  </si>
  <si>
    <t>1. Observe "To Bank" Link</t>
  </si>
  <si>
    <t xml:space="preserve">Verify the display of [&lt;- Back icon] button  </t>
  </si>
  <si>
    <r>
      <t xml:space="preserve">Verify the display of [Input name, phone number or account number] placeholder into </t>
    </r>
    <r>
      <rPr>
        <b/>
        <sz val="10"/>
        <rFont val="Arial"/>
        <family val="2"/>
      </rPr>
      <t>search bar</t>
    </r>
  </si>
  <si>
    <r>
      <t xml:space="preserve">Verify the display of [Contact icon] button into </t>
    </r>
    <r>
      <rPr>
        <b/>
        <sz val="10"/>
        <rFont val="Arial"/>
        <family val="2"/>
      </rPr>
      <t>search bar</t>
    </r>
  </si>
  <si>
    <r>
      <t xml:space="preserve">Verify the display of "To Bank" link icon button  into </t>
    </r>
    <r>
      <rPr>
        <b/>
        <sz val="10"/>
        <rFont val="Arial"/>
        <family val="2"/>
      </rPr>
      <t>Money transfer field</t>
    </r>
  </si>
  <si>
    <r>
      <t xml:space="preserve">Verify the display of "To checkpoint receive cash" link icon button into </t>
    </r>
    <r>
      <rPr>
        <b/>
        <sz val="10"/>
        <rFont val="Arial"/>
        <family val="2"/>
      </rPr>
      <t>Money transfer field</t>
    </r>
  </si>
  <si>
    <t>1. "To Bank" link icon button was displayed successfully</t>
  </si>
  <si>
    <t>1. "To checkpoint receive cash" link icon button was displayed successfully</t>
  </si>
  <si>
    <r>
      <t xml:space="preserve">Verify the display of "Gift of money" link icon button into </t>
    </r>
    <r>
      <rPr>
        <b/>
        <sz val="10"/>
        <rFont val="Arial"/>
        <family val="2"/>
      </rPr>
      <t>Others Field</t>
    </r>
  </si>
  <si>
    <t>1. Observe "Gift of money" link icon button</t>
  </si>
  <si>
    <t>1. "Gift of money" link icon button was displayed successfully</t>
  </si>
  <si>
    <r>
      <t xml:space="preserve">Verify the display of "Money transfer request" link icon button into </t>
    </r>
    <r>
      <rPr>
        <b/>
        <sz val="10"/>
        <rFont val="Arial"/>
        <family val="2"/>
      </rPr>
      <t>Others Field</t>
    </r>
  </si>
  <si>
    <t>1. Observe "Money transfer request" link icon button</t>
  </si>
  <si>
    <t>1. "Money transfer request" link icon button was displayed successfully</t>
  </si>
  <si>
    <r>
      <t xml:space="preserve">Verify the display of "Fund group" link icon button into </t>
    </r>
    <r>
      <rPr>
        <b/>
        <sz val="10"/>
        <rFont val="Arial"/>
        <family val="2"/>
      </rPr>
      <t>Others Field</t>
    </r>
  </si>
  <si>
    <t>1. Observe "Fund group" link icon button</t>
  </si>
  <si>
    <t>1. "Fund group" link icon button was displayed successfully</t>
  </si>
  <si>
    <r>
      <t xml:space="preserve">Verify the display of "Go dutch" link icon button into </t>
    </r>
    <r>
      <rPr>
        <b/>
        <sz val="10"/>
        <rFont val="Arial"/>
        <family val="2"/>
      </rPr>
      <t>Others Field</t>
    </r>
  </si>
  <si>
    <t>1. Observe "Go dutch" link icon button</t>
  </si>
  <si>
    <t>1. "Go dutch" link icon button was displayed successfully</t>
  </si>
  <si>
    <r>
      <t xml:space="preserve">Verify the display of "Schedule money transfer" link icon button into </t>
    </r>
    <r>
      <rPr>
        <b/>
        <sz val="10"/>
        <rFont val="Arial"/>
        <family val="2"/>
      </rPr>
      <t>Others Field</t>
    </r>
  </si>
  <si>
    <t>1. Observe "Schedule money transfer" link icon button</t>
  </si>
  <si>
    <t>1. "Schedule money transfer" link icon button was displayed successfully</t>
  </si>
  <si>
    <r>
      <t xml:space="preserve">Verify the display of "Money transfer scan code" link icon button into </t>
    </r>
    <r>
      <rPr>
        <b/>
        <sz val="10"/>
        <rFont val="Arial"/>
        <family val="2"/>
      </rPr>
      <t>Others Field</t>
    </r>
  </si>
  <si>
    <t>1. Observe "Money transfer scan code" link icon button</t>
  </si>
  <si>
    <t>1. "Money transfer scan code" link icon button was displayed successfully</t>
  </si>
  <si>
    <t xml:space="preserve">Verify the display of advertise image on the top screen   </t>
  </si>
  <si>
    <t>1. Observe advertise image</t>
  </si>
  <si>
    <t>1. Advertise image was displayed successfully</t>
  </si>
  <si>
    <r>
      <t xml:space="preserve">Verify the display of [Friend (0 -&gt; n)] into </t>
    </r>
    <r>
      <rPr>
        <b/>
        <sz val="10"/>
        <rFont val="Arial"/>
        <family val="2"/>
      </rPr>
      <t>Contact Field</t>
    </r>
  </si>
  <si>
    <r>
      <t xml:space="preserve">Verify the display of [Maybe friend( 0 -&gt; n)] into </t>
    </r>
    <r>
      <rPr>
        <b/>
        <sz val="10"/>
        <rFont val="Arial"/>
        <family val="2"/>
      </rPr>
      <t>Contact Field</t>
    </r>
  </si>
  <si>
    <r>
      <t xml:space="preserve">Verify the display of "Bank account" link button into </t>
    </r>
    <r>
      <rPr>
        <b/>
        <sz val="10"/>
        <rFont val="Arial"/>
        <family val="2"/>
      </rPr>
      <t>Contact Field</t>
    </r>
  </si>
  <si>
    <r>
      <t xml:space="preserve">Verify the display of [See all] button into </t>
    </r>
    <r>
      <rPr>
        <b/>
        <sz val="10"/>
        <rFont val="Arial"/>
        <family val="2"/>
      </rPr>
      <t>Contact Field</t>
    </r>
  </si>
  <si>
    <t>1. Observe "Bank account" link button</t>
  </si>
  <si>
    <t>1. Observe [See all] button</t>
  </si>
  <si>
    <r>
      <t xml:space="preserve">Verify the display of [Up/Down arrow icon] button into </t>
    </r>
    <r>
      <rPr>
        <b/>
        <sz val="10"/>
        <rFont val="Arial"/>
        <family val="2"/>
      </rPr>
      <t>Others Field</t>
    </r>
  </si>
  <si>
    <t>1. Observe [Up/Down arrow icon] button</t>
  </si>
  <si>
    <t>1. [Up/Down arrow icon] button was displayed successfully</t>
  </si>
  <si>
    <t>1. [Friend (0 -&gt; n)] button was displayed successfully</t>
  </si>
  <si>
    <t>1. Observe [Friend (0 -&gt; n)] button</t>
  </si>
  <si>
    <t>1. Observe [Maybe friend( 0 -&gt; n)] button</t>
  </si>
  <si>
    <t>1. [Maybe friend( 0 -&gt; n)] button was displayed successfully</t>
  </si>
  <si>
    <t>1. "Bank account" link button was displayed successfully</t>
  </si>
  <si>
    <t>1. [See all] button was displayed successfully</t>
  </si>
  <si>
    <t>Verify [&lt;- Back icon] button when the user wants to back to the homescreen</t>
  </si>
  <si>
    <t>1. Navigate to homescreen
2. Homescreen was displayed successfully</t>
  </si>
  <si>
    <t>1. Tap on [&lt;- Back icon] button 
2. Observe the homescreen</t>
  </si>
  <si>
    <r>
      <t xml:space="preserve">Verify the display of "To MoMo" link icon button into </t>
    </r>
    <r>
      <rPr>
        <b/>
        <sz val="10"/>
        <rFont val="Arial"/>
        <family val="2"/>
      </rPr>
      <t>Money transfer field</t>
    </r>
  </si>
  <si>
    <t xml:space="preserve">1. Observe "To MoMo" link icon button </t>
  </si>
  <si>
    <t>1. "To MoMo" link icon button was displayed successfully</t>
  </si>
  <si>
    <r>
      <t xml:space="preserve">Verify the display of </t>
    </r>
    <r>
      <rPr>
        <b/>
        <sz val="10"/>
        <rFont val="Arial"/>
        <family val="2"/>
      </rPr>
      <t xml:space="preserve">Money Transfer </t>
    </r>
    <r>
      <rPr>
        <sz val="10"/>
        <rFont val="Arial"/>
        <family val="2"/>
      </rPr>
      <t>session</t>
    </r>
    <r>
      <rPr>
        <b/>
        <sz val="10"/>
        <rFont val="Arial"/>
        <family val="2"/>
      </rPr>
      <t xml:space="preserve"> </t>
    </r>
    <r>
      <rPr>
        <sz val="10"/>
        <rFont val="Arial"/>
        <family val="2"/>
      </rPr>
      <t>screen</t>
    </r>
  </si>
  <si>
    <r>
      <t xml:space="preserve">Verify the informations of </t>
    </r>
    <r>
      <rPr>
        <b/>
        <sz val="10"/>
        <rFont val="Arial"/>
        <family val="2"/>
      </rPr>
      <t xml:space="preserve">Money Transfer </t>
    </r>
    <r>
      <rPr>
        <sz val="10"/>
        <rFont val="Arial"/>
        <family val="2"/>
      </rPr>
      <t>session</t>
    </r>
    <r>
      <rPr>
        <b/>
        <sz val="10"/>
        <rFont val="Arial"/>
        <family val="2"/>
      </rPr>
      <t xml:space="preserve"> </t>
    </r>
    <r>
      <rPr>
        <sz val="10"/>
        <rFont val="Arial"/>
        <family val="2"/>
      </rPr>
      <t>screen was displayed</t>
    </r>
  </si>
  <si>
    <t>1. Tap on "To MoMo" link icon button</t>
  </si>
  <si>
    <r>
      <t xml:space="preserve">1.1. Navigate to </t>
    </r>
    <r>
      <rPr>
        <b/>
        <sz val="10"/>
        <rFont val="Arial"/>
        <family val="2"/>
      </rPr>
      <t>Money Transfer to MoMo</t>
    </r>
    <r>
      <rPr>
        <sz val="10"/>
        <rFont val="Arial"/>
        <family val="2"/>
      </rPr>
      <t xml:space="preserve"> session screen
1.2. </t>
    </r>
    <r>
      <rPr>
        <b/>
        <sz val="10"/>
        <rFont val="Arial"/>
        <family val="2"/>
      </rPr>
      <t>Money Transfer to MoMo</t>
    </r>
    <r>
      <rPr>
        <sz val="10"/>
        <rFont val="Arial"/>
        <family val="2"/>
      </rPr>
      <t xml:space="preserve"> session screen was displayed successfully </t>
    </r>
  </si>
  <si>
    <t>1. Observe search icon</t>
  </si>
  <si>
    <t>1. Observe [Input name, phone number or account number] placeholder</t>
  </si>
  <si>
    <r>
      <t xml:space="preserve">Verify the display of search icon into </t>
    </r>
    <r>
      <rPr>
        <b/>
        <sz val="10"/>
        <rFont val="Arial"/>
        <family val="2"/>
      </rPr>
      <t>searchbar</t>
    </r>
  </si>
  <si>
    <t>Verify the display of [Cancel] button</t>
  </si>
  <si>
    <t>1. Observe [Cancel] button</t>
  </si>
  <si>
    <t>1. [Cancel] button was displayed successfully</t>
  </si>
  <si>
    <t>Verify the display of recommend title</t>
  </si>
  <si>
    <t>1. Observe recommend title</t>
  </si>
  <si>
    <t>1. Recommend title was displayed successfully</t>
  </si>
  <si>
    <t>Verify the display of contact title</t>
  </si>
  <si>
    <t>1. Observe contact title</t>
  </si>
  <si>
    <t>1. Contact title was displayed successfully</t>
  </si>
  <si>
    <t>Verify the display of "Phone number's name don't register MoMo" title</t>
  </si>
  <si>
    <t>1. Observe "Phone number's name don't register MoMo" title</t>
  </si>
  <si>
    <t>1. "Phone number's name don't register MoMo" title was displayed successfully</t>
  </si>
  <si>
    <r>
      <t xml:space="preserve">Verify the display of [Input name, phone number or account number] placeholder into </t>
    </r>
    <r>
      <rPr>
        <b/>
        <sz val="10"/>
        <rFont val="Arial"/>
        <family val="2"/>
      </rPr>
      <t xml:space="preserve"> searchbar</t>
    </r>
  </si>
  <si>
    <r>
      <t xml:space="preserve">Verify the display of </t>
    </r>
    <r>
      <rPr>
        <b/>
        <sz val="10"/>
        <rFont val="Arial"/>
        <family val="2"/>
      </rPr>
      <t>Money Transfer to MoMo</t>
    </r>
    <r>
      <rPr>
        <sz val="10"/>
        <rFont val="Arial"/>
        <family val="2"/>
      </rPr>
      <t xml:space="preserve"> </t>
    </r>
    <r>
      <rPr>
        <b/>
        <sz val="10"/>
        <rFont val="Arial"/>
        <family val="2"/>
      </rPr>
      <t xml:space="preserve">from contact </t>
    </r>
    <r>
      <rPr>
        <sz val="10"/>
        <rFont val="Arial"/>
        <family val="2"/>
      </rPr>
      <t>session screen</t>
    </r>
  </si>
  <si>
    <r>
      <t xml:space="preserve">The user is standing at </t>
    </r>
    <r>
      <rPr>
        <b/>
        <i/>
        <sz val="10"/>
        <rFont val="Arial"/>
        <family val="2"/>
      </rPr>
      <t xml:space="preserve">Money Transfer to MoMo from contact </t>
    </r>
    <r>
      <rPr>
        <i/>
        <sz val="10"/>
        <rFont val="Arial"/>
        <family val="2"/>
      </rPr>
      <t>session screen</t>
    </r>
  </si>
  <si>
    <t>The user is standing at Money Transfer to MoMo from contact session screen</t>
  </si>
  <si>
    <r>
      <t xml:space="preserve">1. Tap on receiving person's information field who wants to transfer
2. Observe </t>
    </r>
    <r>
      <rPr>
        <b/>
        <sz val="10"/>
        <rFont val="Arial"/>
        <family val="2"/>
      </rPr>
      <t xml:space="preserve">Input amount of VND and content </t>
    </r>
    <r>
      <rPr>
        <sz val="10"/>
        <rFont val="Arial"/>
        <family val="2"/>
      </rPr>
      <t>sesion screen</t>
    </r>
  </si>
  <si>
    <r>
      <t xml:space="preserve">1. Navigate to </t>
    </r>
    <r>
      <rPr>
        <b/>
        <sz val="10"/>
        <rFont val="Arial"/>
        <family val="2"/>
      </rPr>
      <t>Input amount of VND and content</t>
    </r>
    <r>
      <rPr>
        <sz val="10"/>
        <rFont val="Arial"/>
        <family val="2"/>
      </rPr>
      <t xml:space="preserve"> session screen
2.</t>
    </r>
    <r>
      <rPr>
        <b/>
        <sz val="10"/>
        <rFont val="Arial"/>
        <family val="2"/>
      </rPr>
      <t xml:space="preserve"> Input amount of VND and content</t>
    </r>
    <r>
      <rPr>
        <sz val="10"/>
        <rFont val="Arial"/>
        <family val="2"/>
      </rPr>
      <t xml:space="preserve"> session screen was displayed successfully</t>
    </r>
  </si>
  <si>
    <r>
      <t xml:space="preserve">Verify the information of </t>
    </r>
    <r>
      <rPr>
        <b/>
        <sz val="10"/>
        <rFont val="Arial"/>
        <family val="2"/>
      </rPr>
      <t>Input amount of VND and content</t>
    </r>
    <r>
      <rPr>
        <sz val="10"/>
        <rFont val="Arial"/>
        <family val="2"/>
      </rPr>
      <t xml:space="preserve"> session screen</t>
    </r>
  </si>
  <si>
    <r>
      <t xml:space="preserve">Verify the display of </t>
    </r>
    <r>
      <rPr>
        <b/>
        <sz val="10"/>
        <rFont val="Arial"/>
        <family val="2"/>
      </rPr>
      <t>Input amount of VND and content</t>
    </r>
    <r>
      <rPr>
        <sz val="10"/>
        <rFont val="Arial"/>
        <family val="2"/>
      </rPr>
      <t xml:space="preserve"> session screen</t>
    </r>
  </si>
  <si>
    <t xml:space="preserve">Verify the display of [&lt; Back icon] button  </t>
  </si>
  <si>
    <r>
      <t xml:space="preserve">The user is standing at </t>
    </r>
    <r>
      <rPr>
        <b/>
        <i/>
        <sz val="10"/>
        <rFont val="Arial"/>
        <family val="2"/>
      </rPr>
      <t xml:space="preserve"> Input amount of VND and content </t>
    </r>
    <r>
      <rPr>
        <i/>
        <sz val="10"/>
        <rFont val="Arial"/>
        <family val="2"/>
      </rPr>
      <t>sesion screen</t>
    </r>
  </si>
  <si>
    <t>1. Observe Receiving person's avatar</t>
  </si>
  <si>
    <t>1. Receiving person's avatar was display successfully</t>
  </si>
  <si>
    <t>1. Observe Receiving person's name</t>
  </si>
  <si>
    <t>1. Receiving person's name was display successfully</t>
  </si>
  <si>
    <t>Verify the display of [Change] link</t>
  </si>
  <si>
    <t>1. Observe [Change] link</t>
  </si>
  <si>
    <t>1. [Change] link was display successfully</t>
  </si>
  <si>
    <t>1. Observe [0đ] Placeholder</t>
  </si>
  <si>
    <t>1. [0đ] Placeholder was display successfully</t>
  </si>
  <si>
    <t>Verify the display of [0đ] Placeholder into "Input amount of VND" input field</t>
  </si>
  <si>
    <t>Verify the display of [Input content] Placeholder into "Message" input field</t>
  </si>
  <si>
    <t>1. Observe [Input content] Placeholder</t>
  </si>
  <si>
    <t>1. [Input content] Placeholder was display successfully</t>
  </si>
  <si>
    <t>Verify the display of [Choose emoji icon] button into "Message" input field</t>
  </si>
  <si>
    <t>1. Observe [Choose emoji icon] button</t>
  </si>
  <si>
    <t>1. [Choose emoji icon] button was display successfully</t>
  </si>
  <si>
    <t>Verify the display of [Money transfer] button</t>
  </si>
  <si>
    <t>1. Observe [Money transfer] button</t>
  </si>
  <si>
    <t>1. [Money transfer] button was display successfully</t>
  </si>
  <si>
    <t>1.Input valid amount of VND (100 VND - 50.000.000 VND) into "Input amount of VND" input field
2. Blank or input the money transfer content into "Message" input field
3. Tap on [Money transfer] button</t>
  </si>
  <si>
    <r>
      <t xml:space="preserve">Verify the informations of </t>
    </r>
    <r>
      <rPr>
        <b/>
        <sz val="10"/>
        <rFont val="Arial"/>
        <family val="2"/>
      </rPr>
      <t>Money Transfer Confirmation</t>
    </r>
    <r>
      <rPr>
        <sz val="10"/>
        <rFont val="Arial"/>
        <family val="2"/>
      </rPr>
      <t xml:space="preserve"> default session screen</t>
    </r>
  </si>
  <si>
    <r>
      <t xml:space="preserve">The user is standing at </t>
    </r>
    <r>
      <rPr>
        <b/>
        <i/>
        <sz val="10"/>
        <rFont val="Arial"/>
        <family val="2"/>
      </rPr>
      <t xml:space="preserve">Input amount of VND and content </t>
    </r>
    <r>
      <rPr>
        <i/>
        <sz val="10"/>
        <rFont val="Arial"/>
        <family val="2"/>
      </rPr>
      <t>sesion screen</t>
    </r>
  </si>
  <si>
    <t xml:space="preserve">Verify the display of "Safe payment" title </t>
  </si>
  <si>
    <r>
      <t xml:space="preserve">The user is standing at </t>
    </r>
    <r>
      <rPr>
        <b/>
        <i/>
        <sz val="10"/>
        <rFont val="Arial"/>
        <family val="2"/>
      </rPr>
      <t>Money Transfer Confirmation</t>
    </r>
    <r>
      <rPr>
        <i/>
        <sz val="10"/>
        <rFont val="Arial"/>
        <family val="2"/>
      </rPr>
      <t xml:space="preserve"> session screen</t>
    </r>
  </si>
  <si>
    <r>
      <t xml:space="preserve">Verify the display of </t>
    </r>
    <r>
      <rPr>
        <b/>
        <sz val="10"/>
        <rFont val="Arial"/>
        <family val="2"/>
      </rPr>
      <t>Money Transfer Confirmation</t>
    </r>
    <r>
      <rPr>
        <sz val="10"/>
        <rFont val="Arial"/>
        <family val="2"/>
      </rPr>
      <t xml:space="preserve"> session screen</t>
    </r>
  </si>
  <si>
    <r>
      <t xml:space="preserve">3.1. Navigate to </t>
    </r>
    <r>
      <rPr>
        <b/>
        <sz val="10"/>
        <rFont val="Arial"/>
        <family val="2"/>
      </rPr>
      <t>Money Transfer Confirmation</t>
    </r>
    <r>
      <rPr>
        <sz val="10"/>
        <rFont val="Arial"/>
        <family val="2"/>
      </rPr>
      <t xml:space="preserve"> session screen
3.2. </t>
    </r>
    <r>
      <rPr>
        <b/>
        <sz val="10"/>
        <rFont val="Arial"/>
        <family val="2"/>
      </rPr>
      <t>Money Transfer Confirmation</t>
    </r>
    <r>
      <rPr>
        <sz val="10"/>
        <rFont val="Arial"/>
        <family val="2"/>
      </rPr>
      <t xml:space="preserve"> session screen was displayed successfully</t>
    </r>
  </si>
  <si>
    <t>Verify the display of [&lt;- Back icon] button</t>
  </si>
  <si>
    <t>Verify the display of Source account title into "source account" field</t>
  </si>
  <si>
    <t>Verify the display of MoMo transfer into "source account" field</t>
  </si>
  <si>
    <t>Verify the display of [Change] button into "source account" field</t>
  </si>
  <si>
    <t>Verify the display of detailed transaction title into "detailed transaction" field</t>
  </si>
  <si>
    <t>Verify the display of "Transfer to" information into "detailed transaction" field</t>
  </si>
  <si>
    <t>Verify the display of "Contact name" information into "detailed transaction" field</t>
  </si>
  <si>
    <t>Verify the display of "Phone number" information into "detailed transaction" field</t>
  </si>
  <si>
    <t>Verify the display of "Amount of money" information into "detailed transaction" field</t>
  </si>
  <si>
    <t>Verify the display of "Transaction fee" information into "detailed transaction" field</t>
  </si>
  <si>
    <t>Verify the display of Preferential title into "detailed transaction" field</t>
  </si>
  <si>
    <t>Verify the display of [+ Choose Gift Card] button into "detailed transaction" field</t>
  </si>
  <si>
    <t>Verify the display of "Total money" information into "detailed transaction" field</t>
  </si>
  <si>
    <t>Verify the display of [Confirm] button</t>
  </si>
  <si>
    <t>[Money Transfer to MoMo] Screen</t>
  </si>
  <si>
    <t>Money Transfer to MoMo Display Screen</t>
  </si>
  <si>
    <t>Money Transfer to MoMo Function Screen</t>
  </si>
  <si>
    <t xml:space="preserve">[Input amount of VND and content] Screen </t>
  </si>
  <si>
    <t>Input amount of VND and content Display Screen</t>
  </si>
  <si>
    <t>Input amount of VND and content Function Screen</t>
  </si>
  <si>
    <t>Money transfer confirmation Display Screen</t>
  </si>
  <si>
    <t>[Money transfer confirmation] Screen</t>
  </si>
  <si>
    <t>Money transfer confirmation Function Screen</t>
  </si>
  <si>
    <t>[Transaction Result] Screen</t>
  </si>
  <si>
    <t>Transaction Result Display Screen</t>
  </si>
  <si>
    <t>Transaction Result Function Screen</t>
  </si>
  <si>
    <t>1. Observe "Safe payment" title</t>
  </si>
  <si>
    <t>1. Observe [&lt;- Back icon] button</t>
  </si>
  <si>
    <t>1. "Safe payment" title was displayed successfully</t>
  </si>
  <si>
    <t>1. [&lt;- Back icon] button was displayed successfully</t>
  </si>
  <si>
    <t>1. Observe Source account title</t>
  </si>
  <si>
    <t>1. Source account title was displayed successfully</t>
  </si>
  <si>
    <t>1. MoMo transfer</t>
  </si>
  <si>
    <t>1. MoMo transfer was displayed successfully</t>
  </si>
  <si>
    <t>1. Observe [Change] button</t>
  </si>
  <si>
    <t>1. [Change] button was displayed successfully</t>
  </si>
  <si>
    <t>1. Observe detailed transaction title</t>
  </si>
  <si>
    <t>1. Detailed transaction title was displayed successfully</t>
  </si>
  <si>
    <t>1. Observe "Transfer to" information</t>
  </si>
  <si>
    <t>1. "Transfer to" information was displayed successfully</t>
  </si>
  <si>
    <t>1. Observe "Contact name" information</t>
  </si>
  <si>
    <t>1. "Contact name" information was displayed successfully</t>
  </si>
  <si>
    <t>1. Observe "Phone number" information</t>
  </si>
  <si>
    <t>1. "Phone number" information was displayed successfully</t>
  </si>
  <si>
    <t>1. Observe "Amount of money" information</t>
  </si>
  <si>
    <t>1. "Amount of money" information was displayed successfully</t>
  </si>
  <si>
    <t>1. Observe "Transaction fee" information</t>
  </si>
  <si>
    <t>1. "Transaction fee" information was displayed successfully</t>
  </si>
  <si>
    <t>1. Preferential title was displayed successfully</t>
  </si>
  <si>
    <t>1. Observe [+ Choose Gift Card] button</t>
  </si>
  <si>
    <t>1. [+ Choose Gift Card] button was displayed successfully</t>
  </si>
  <si>
    <t>1. Observe "Total money" information</t>
  </si>
  <si>
    <t>1. "Total money" information was displayed successfully</t>
  </si>
  <si>
    <t>1. Observe [Confirm] button</t>
  </si>
  <si>
    <t>1. [Confirm] button was displayed successfully</t>
  </si>
  <si>
    <t xml:space="preserve">Verify the display of [Home icon] button </t>
  </si>
  <si>
    <t>1. Obsserve [Home icon] button</t>
  </si>
  <si>
    <t>1. [Home icon] button was displayed successfully</t>
  </si>
  <si>
    <t>1. Obsserve Green tick icon</t>
  </si>
  <si>
    <t>1. Green tick icon was displayed successfully</t>
  </si>
  <si>
    <t>1. Observe Notice messsage</t>
  </si>
  <si>
    <t>1. Notice messsage was displayed successfully</t>
  </si>
  <si>
    <r>
      <t xml:space="preserve">Verify the display of </t>
    </r>
    <r>
      <rPr>
        <b/>
        <sz val="10"/>
        <rFont val="Arial"/>
        <family val="2"/>
      </rPr>
      <t>Transaction Result</t>
    </r>
    <r>
      <rPr>
        <sz val="10"/>
        <rFont val="Arial"/>
        <family val="2"/>
      </rPr>
      <t xml:space="preserve"> session screen when the user perform a transaction successfully</t>
    </r>
  </si>
  <si>
    <r>
      <t xml:space="preserve">Verify the informations of </t>
    </r>
    <r>
      <rPr>
        <b/>
        <sz val="10"/>
        <rFont val="Arial"/>
        <family val="2"/>
      </rPr>
      <t>Transaction Result</t>
    </r>
    <r>
      <rPr>
        <sz val="10"/>
        <rFont val="Arial"/>
        <family val="2"/>
      </rPr>
      <t xml:space="preserve"> session screen when the user perform a transaction successfully</t>
    </r>
  </si>
  <si>
    <t>1. Observe Payment timeline information</t>
  </si>
  <si>
    <t>1. Payment timeline information was displayed successfully</t>
  </si>
  <si>
    <t>1. Observe Transaction code</t>
  </si>
  <si>
    <t>1. Transaction code was displayed successfully</t>
  </si>
  <si>
    <t>Verify the display of Message title</t>
  </si>
  <si>
    <t>1. Observe Message title</t>
  </si>
  <si>
    <t>1. Message title was displayed successfully</t>
  </si>
  <si>
    <t>Verify the display of Message content</t>
  </si>
  <si>
    <t>1. Observe Message content</t>
  </si>
  <si>
    <t>1. Message content was displayed successfully</t>
  </si>
  <si>
    <t>Verify the display of [Conversation] button</t>
  </si>
  <si>
    <t>1. [Conversation] button was displayed successfully</t>
  </si>
  <si>
    <t>1. Observe [Conversation] button</t>
  </si>
  <si>
    <t>Verify the display of [Share this picture] button</t>
  </si>
  <si>
    <t>1. Observe [Share this picture] button</t>
  </si>
  <si>
    <t>1. [Share this picture] button was displayed successfully</t>
  </si>
  <si>
    <r>
      <t xml:space="preserve">Verify the display of </t>
    </r>
    <r>
      <rPr>
        <b/>
        <sz val="10"/>
        <rFont val="Arial"/>
        <family val="2"/>
      </rPr>
      <t>Transaction Result</t>
    </r>
    <r>
      <rPr>
        <sz val="10"/>
        <rFont val="Arial"/>
        <family val="2"/>
      </rPr>
      <t xml:space="preserve"> session screen when the user perform a transaction unsuccessfully</t>
    </r>
  </si>
  <si>
    <r>
      <t xml:space="preserve">The user is standing at </t>
    </r>
    <r>
      <rPr>
        <b/>
        <i/>
        <sz val="10"/>
        <rFont val="Arial"/>
        <family val="2"/>
      </rPr>
      <t xml:space="preserve">Transaction Result Successfully </t>
    </r>
    <r>
      <rPr>
        <i/>
        <sz val="10"/>
        <rFont val="Arial"/>
        <family val="2"/>
      </rPr>
      <t>session screen</t>
    </r>
  </si>
  <si>
    <r>
      <t xml:space="preserve">Verify the informations of </t>
    </r>
    <r>
      <rPr>
        <b/>
        <sz val="10"/>
        <rFont val="Arial"/>
        <family val="2"/>
      </rPr>
      <t>Transaction Result</t>
    </r>
    <r>
      <rPr>
        <sz val="10"/>
        <rFont val="Arial"/>
        <family val="2"/>
      </rPr>
      <t xml:space="preserve"> session screen when the user perform a transaction unsuccessfully</t>
    </r>
  </si>
  <si>
    <t xml:space="preserve">Verify the display of "transaction result" title </t>
  </si>
  <si>
    <t xml:space="preserve">1. Observe "transaction result" title </t>
  </si>
  <si>
    <t>1. "Transaction result" title was displayed successfully</t>
  </si>
  <si>
    <t>1. Observe "Amount of VND" information</t>
  </si>
  <si>
    <t>1. "Amount of VND" information was displayed successfully</t>
  </si>
  <si>
    <t>1. Obsserve "Successful transaction" title</t>
  </si>
  <si>
    <t>1. "Successful transaction" title was displayed successfully</t>
  </si>
  <si>
    <t>Verify the display of Green tick icon into "Successful transaction" field</t>
  </si>
  <si>
    <t>Verify the display of "Successful transaction" title into "Successful transaction" field</t>
  </si>
  <si>
    <t>Verify the display of "Amount of VND" information into "Successful transaction" field</t>
  </si>
  <si>
    <t>Verify the display of Notice messsage into "Successful transaction" field</t>
  </si>
  <si>
    <t>Verify the display of Payment timeline information into "Successful transaction" field</t>
  </si>
  <si>
    <t>Verify the display of Transaction code into "Successful transaction" field</t>
  </si>
  <si>
    <t xml:space="preserve">Verify the display of "Transaction result" title </t>
  </si>
  <si>
    <t xml:space="preserve">Verify the display of [Homescreen icon] button </t>
  </si>
  <si>
    <t>Verify the display of Red exclamation icon (!) in "Unsuccessfully transaction" field</t>
  </si>
  <si>
    <t>Verify the display of "Unsuccessfully transaction" title in "Unsuccessfully transaction" field</t>
  </si>
  <si>
    <t>Verify the display of "Amount of VND" information in "Unsuccessfully transaction" field</t>
  </si>
  <si>
    <t>Verify the display of Notice message in "Unsuccessfully transaction" field</t>
  </si>
  <si>
    <t>Verify the display of Payment timeline information in "Unsuccessfully transaction" field</t>
  </si>
  <si>
    <t>Verify the display of Transaction code in "Unsuccessfully transaction" field</t>
  </si>
  <si>
    <t>Verify the display of [Help] button in "Unsuccessfully transaction" field</t>
  </si>
  <si>
    <t>Verify the display of Notice modal</t>
  </si>
  <si>
    <t>Verify the display of [Main screen] button</t>
  </si>
  <si>
    <r>
      <t xml:space="preserve">Verify the information of </t>
    </r>
    <r>
      <rPr>
        <b/>
        <sz val="10"/>
        <rFont val="Arial"/>
        <family val="2"/>
      </rPr>
      <t>Money Transfer to MoMo</t>
    </r>
    <r>
      <rPr>
        <b/>
        <sz val="10"/>
        <rFont val="Arial"/>
        <family val="2"/>
      </rPr>
      <t xml:space="preserve"> </t>
    </r>
    <r>
      <rPr>
        <sz val="10"/>
        <rFont val="Arial"/>
        <family val="2"/>
      </rPr>
      <t>session screen</t>
    </r>
  </si>
  <si>
    <r>
      <t xml:space="preserve">The user is standing at </t>
    </r>
    <r>
      <rPr>
        <b/>
        <i/>
        <sz val="10"/>
        <rFont val="Arial"/>
        <family val="2"/>
      </rPr>
      <t xml:space="preserve">Money Transfer to MoMo </t>
    </r>
    <r>
      <rPr>
        <i/>
        <sz val="10"/>
        <rFont val="Arial"/>
        <family val="2"/>
      </rPr>
      <t>session screen
MoMo is allowed to access the contact in system device</t>
    </r>
  </si>
  <si>
    <r>
      <t xml:space="preserve">1. Observe </t>
    </r>
    <r>
      <rPr>
        <b/>
        <sz val="10"/>
        <rFont val="Arial"/>
        <family val="2"/>
      </rPr>
      <t>Money Transfer to MoMo</t>
    </r>
    <r>
      <rPr>
        <sz val="10"/>
        <rFont val="Arial"/>
        <family val="2"/>
      </rPr>
      <t xml:space="preserve"> session screen</t>
    </r>
  </si>
  <si>
    <r>
      <t xml:space="preserve">1.1. Navigate to </t>
    </r>
    <r>
      <rPr>
        <b/>
        <sz val="10"/>
        <rFont val="Arial"/>
        <family val="2"/>
      </rPr>
      <t>Transfer Money</t>
    </r>
    <r>
      <rPr>
        <sz val="10"/>
        <rFont val="Arial"/>
        <family val="2"/>
      </rPr>
      <t xml:space="preserve"> session screen
1.2. Transfer Money session screen contains:
+ </t>
    </r>
    <r>
      <rPr>
        <b/>
        <sz val="10"/>
        <rFont val="Arial"/>
        <family val="2"/>
      </rPr>
      <t>"Money transfer" title</t>
    </r>
    <r>
      <rPr>
        <sz val="10"/>
        <rFont val="Arial"/>
        <family val="2"/>
      </rPr>
      <t xml:space="preserve">
+ </t>
    </r>
    <r>
      <rPr>
        <b/>
        <sz val="10"/>
        <rFont val="Arial"/>
        <family val="2"/>
      </rPr>
      <t>[&lt;- Back icon] button</t>
    </r>
    <r>
      <rPr>
        <sz val="10"/>
        <rFont val="Arial"/>
        <family val="2"/>
      </rPr>
      <t xml:space="preserve">
+ </t>
    </r>
    <r>
      <rPr>
        <b/>
        <sz val="10"/>
        <rFont val="Arial"/>
        <family val="2"/>
      </rPr>
      <t>Advertise image</t>
    </r>
    <r>
      <rPr>
        <sz val="10"/>
        <rFont val="Arial"/>
        <family val="2"/>
      </rPr>
      <t xml:space="preserve">
+ </t>
    </r>
    <r>
      <rPr>
        <b/>
        <sz val="10"/>
        <rFont val="Arial"/>
        <family val="2"/>
      </rPr>
      <t>Search Bar</t>
    </r>
    <r>
      <rPr>
        <sz val="10"/>
        <rFont val="Arial"/>
        <family val="2"/>
      </rPr>
      <t xml:space="preserve">
   _ Search icon
   _ [Input name, phone number or account number] placeholder
   _ Vertical line
   _ [Contact icon] button
+ </t>
    </r>
    <r>
      <rPr>
        <b/>
        <sz val="10"/>
        <rFont val="Arial"/>
        <family val="2"/>
      </rPr>
      <t>Money transfer field</t>
    </r>
    <r>
      <rPr>
        <sz val="10"/>
        <rFont val="Arial"/>
        <family val="2"/>
      </rPr>
      <t xml:space="preserve">
   _ "To MoMo" link icon button
   _ "To Bank" link icon button
   _ "To checkpoint receive cash" link icon button
+ </t>
    </r>
    <r>
      <rPr>
        <b/>
        <sz val="10"/>
        <rFont val="Arial"/>
        <family val="2"/>
      </rPr>
      <t>Others Field</t>
    </r>
    <r>
      <rPr>
        <sz val="10"/>
        <rFont val="Arial"/>
        <family val="2"/>
      </rPr>
      <t xml:space="preserve">
   _ "Gift of money" link icon button
   _ "Money transfer request" link icon button
   _ "Fund group" link icon button
   _ "Go dutch" link icon button  (Sharing money) 
   _ "Schedule money transfer" link icon button
   _ "Money transfer scan code" link icon button
   _ [Up/Down arrow icon] Button (to extend/ colapse field)
+ </t>
    </r>
    <r>
      <rPr>
        <b/>
        <sz val="10"/>
        <rFont val="Arial"/>
        <family val="2"/>
      </rPr>
      <t>Contact field</t>
    </r>
    <r>
      <rPr>
        <sz val="10"/>
        <rFont val="Arial"/>
        <family val="2"/>
      </rPr>
      <t xml:space="preserve">
   _ [Friend (0 -&gt; n)] button
   _ [Maybe friend( 0 -&gt; n)] button
   _ "Bank account" link button
   _ [See all] button
</t>
    </r>
  </si>
  <si>
    <r>
      <t xml:space="preserve">3.1. Navigate to </t>
    </r>
    <r>
      <rPr>
        <b/>
        <sz val="10"/>
        <rFont val="Arial"/>
        <family val="2"/>
      </rPr>
      <t>Money Transfer Confirmation</t>
    </r>
    <r>
      <rPr>
        <sz val="10"/>
        <rFont val="Arial"/>
        <family val="2"/>
      </rPr>
      <t xml:space="preserve"> session screen
3.2. </t>
    </r>
    <r>
      <rPr>
        <b/>
        <sz val="10"/>
        <rFont val="Arial"/>
        <family val="2"/>
      </rPr>
      <t>Money Transfer Confirmation</t>
    </r>
    <r>
      <rPr>
        <sz val="10"/>
        <rFont val="Arial"/>
        <family val="2"/>
      </rPr>
      <t xml:space="preserve"> session screen contains:
</t>
    </r>
    <r>
      <rPr>
        <b/>
        <sz val="10"/>
        <rFont val="Arial"/>
        <family val="2"/>
      </rPr>
      <t>+ "Safe payment" title</t>
    </r>
    <r>
      <rPr>
        <sz val="10"/>
        <rFont val="Arial"/>
        <family val="2"/>
      </rPr>
      <t xml:space="preserve">
</t>
    </r>
    <r>
      <rPr>
        <b/>
        <sz val="10"/>
        <rFont val="Arial"/>
        <family val="2"/>
      </rPr>
      <t>+ [&lt;- Back icon] button</t>
    </r>
    <r>
      <rPr>
        <sz val="10"/>
        <rFont val="Arial"/>
        <family val="2"/>
      </rPr>
      <t xml:space="preserve">
</t>
    </r>
    <r>
      <rPr>
        <b/>
        <sz val="10"/>
        <rFont val="Arial"/>
        <family val="2"/>
      </rPr>
      <t>+ Source account field:</t>
    </r>
    <r>
      <rPr>
        <sz val="10"/>
        <rFont val="Arial"/>
        <family val="2"/>
      </rPr>
      <t xml:space="preserve">
   _ Source account title
   _ Momo transfer (default)
   _ [Change] button (Change payment)
</t>
    </r>
    <r>
      <rPr>
        <b/>
        <sz val="10"/>
        <rFont val="Arial"/>
        <family val="2"/>
      </rPr>
      <t>+ Detailed transaction field</t>
    </r>
    <r>
      <rPr>
        <sz val="10"/>
        <rFont val="Arial"/>
        <family val="2"/>
      </rPr>
      <t xml:space="preserve"> (Just display to see) 
   _ Detailed transaction title
   _ "Transfer to" information
   _ "Contact name" information
   _ "Phone number" information
   _ "Amount of money" information
   _ "Transaction fee" information
   _ Preferential
      - Preferential title
      - [+ Choose Gift Card] button
   _ "Total money" information
</t>
    </r>
    <r>
      <rPr>
        <b/>
        <sz val="10"/>
        <rFont val="Arial"/>
        <family val="2"/>
      </rPr>
      <t>+ [Confirm] button</t>
    </r>
  </si>
  <si>
    <t xml:space="preserve">4.1. Placeholder was hide after the user input data
4.2. Data field will displayed while the user is typing into search bar  </t>
  </si>
  <si>
    <t>Medium</t>
  </si>
  <si>
    <r>
      <t xml:space="preserve">Verify [Cancel] button when the user doesn't want to transfer money via </t>
    </r>
    <r>
      <rPr>
        <b/>
        <sz val="10"/>
        <rFont val="Arial"/>
        <family val="2"/>
      </rPr>
      <t>To MoMo</t>
    </r>
  </si>
  <si>
    <r>
      <t xml:space="preserve">The user is standing at </t>
    </r>
    <r>
      <rPr>
        <b/>
        <i/>
        <sz val="10"/>
        <rFont val="Arial"/>
        <family val="2"/>
      </rPr>
      <t>Money Transfer to MoMo</t>
    </r>
  </si>
  <si>
    <r>
      <t xml:space="preserve">1. Tap on </t>
    </r>
    <r>
      <rPr>
        <b/>
        <sz val="10"/>
        <rFont val="Arial"/>
        <family val="2"/>
      </rPr>
      <t>Money Transfer to MoMo</t>
    </r>
    <r>
      <rPr>
        <sz val="10"/>
        <rFont val="Arial"/>
        <family val="2"/>
      </rPr>
      <t xml:space="preserve">
2. Observe search bar on the top screen
3. Tap on search bar
4. Input part of valid existed name in contact</t>
    </r>
  </si>
  <si>
    <r>
      <t xml:space="preserve">1. Tap on </t>
    </r>
    <r>
      <rPr>
        <b/>
        <sz val="10"/>
        <rFont val="Arial"/>
        <family val="2"/>
      </rPr>
      <t>Money Transfer to MoMo</t>
    </r>
    <r>
      <rPr>
        <sz val="10"/>
        <rFont val="Arial"/>
        <family val="2"/>
      </rPr>
      <t xml:space="preserve">
2. Observe search bar on the top screen
3. Tap on search bar
4. Input valid existed phone number in contact</t>
    </r>
  </si>
  <si>
    <t xml:space="preserve">1. Tap on [Cancel] button </t>
  </si>
  <si>
    <r>
      <t xml:space="preserve">1. Back to </t>
    </r>
    <r>
      <rPr>
        <b/>
        <sz val="10"/>
        <rFont val="Arial"/>
        <family val="2"/>
      </rPr>
      <t>Transfer Money</t>
    </r>
    <r>
      <rPr>
        <sz val="10"/>
        <rFont val="Arial"/>
        <family val="2"/>
      </rPr>
      <t xml:space="preserve"> session screen</t>
    </r>
  </si>
  <si>
    <t>Verify search bar when the user input part of existed name in contact</t>
  </si>
  <si>
    <t>Verify search bar when the user input part of existed phone number in contact</t>
  </si>
  <si>
    <t>Verify search bar when the user input full of existed name in contact</t>
  </si>
  <si>
    <t>Verify search bar when the user input full of existed phone number in contact</t>
  </si>
  <si>
    <t>Verify data field when the user input part of existed name into search bar</t>
  </si>
  <si>
    <r>
      <t xml:space="preserve">1. Tap on </t>
    </r>
    <r>
      <rPr>
        <b/>
        <sz val="10"/>
        <rFont val="Arial"/>
        <family val="2"/>
      </rPr>
      <t>Money Transfer to MoMo</t>
    </r>
    <r>
      <rPr>
        <sz val="10"/>
        <rFont val="Arial"/>
        <family val="2"/>
      </rPr>
      <t xml:space="preserve">
2. Observe search bar on the top screen
3. Tap on search bar
4. Input part of valid existed name in contact
5. Tap on data field is suggesting </t>
    </r>
  </si>
  <si>
    <t>Verify data field when the user input part of existed phone number in search bar</t>
  </si>
  <si>
    <t>Verify data field when the user input full of existed name in search bar</t>
  </si>
  <si>
    <t>Verify data field when the user input full of existed phone number in search bar</t>
  </si>
  <si>
    <r>
      <t xml:space="preserve">4.1. Placeholder was hide after the user input data
4.2. Data field will displayed while the user is typing into search bar  
5. Navigate to </t>
    </r>
    <r>
      <rPr>
        <b/>
        <sz val="10"/>
        <rFont val="Arial"/>
        <family val="2"/>
      </rPr>
      <t>Input amount of VND and content</t>
    </r>
    <r>
      <rPr>
        <sz val="10"/>
        <rFont val="Arial"/>
        <family val="2"/>
      </rPr>
      <t xml:space="preserve"> session screen</t>
    </r>
  </si>
  <si>
    <r>
      <t xml:space="preserve">1. Tap on </t>
    </r>
    <r>
      <rPr>
        <b/>
        <sz val="10"/>
        <rFont val="Arial"/>
        <family val="2"/>
      </rPr>
      <t>Money Transfer to MoMo</t>
    </r>
    <r>
      <rPr>
        <sz val="10"/>
        <rFont val="Arial"/>
        <family val="2"/>
      </rPr>
      <t xml:space="preserve">
2. Observe search bar on the top screen
3. Tap on search bar
4. Input valid existed phone number in contact
5. Tap on data field is suggesting </t>
    </r>
  </si>
  <si>
    <r>
      <t xml:space="preserve">Sumary: 
Some emoji icons be crashed when the user wants to add emotion icon into message on [Input amount of VND and content] session screen 
+ Precondition:
- Money transfer to MoMo
+ Steps to preproduce:
1.At the homescreen, tap on Money Transfer
2. Tap on </t>
    </r>
    <r>
      <rPr>
        <b/>
        <sz val="11"/>
        <rFont val="Arial"/>
        <family val="2"/>
      </rPr>
      <t>To MoMo</t>
    </r>
    <r>
      <rPr>
        <sz val="11"/>
        <rFont val="Arial"/>
        <family val="2"/>
      </rPr>
      <t xml:space="preserve">
3. Choose and tap on receiving person who is using MoMo app
4. Observe "Message" input field, tap on [Choose emoji icon] button
5. Tap on "Smile faces &amp; emotion icon" tab
6. Observe all of icons in this tab
7. Tap on crashed icons to add into message 
+ Expected result:
6. All of icons should be displayed fullly
+ Actual result:
6. Some of icons be crashed
+ Freqency:
- sometimes (3/10)
+ Test Environment:
- Android version 8.0
- Build version 3.1.14
- Link:
+ Attachment: </t>
    </r>
  </si>
  <si>
    <r>
      <t xml:space="preserve">Sumary: 
Bank source account information field is not disable when user changes transfer method after inputed less than minimum amount of money (10.000 VND) that per transaction  
+ Precondition:
- Input less than minimum amount of money 
+ Steps to preproduce:
1.At the homescreen, tap on Money Transfer
2. Tap on </t>
    </r>
    <r>
      <rPr>
        <b/>
        <sz val="11"/>
        <rFont val="Arial"/>
        <family val="2"/>
      </rPr>
      <t>To MoMo</t>
    </r>
    <r>
      <rPr>
        <sz val="11"/>
        <rFont val="Arial"/>
        <family val="2"/>
      </rPr>
      <t xml:space="preserve">
3. Choose and tap on receiving person who is using MoMo app
4. At "Input amount of VND and content" session screen, input 100 into input box
5. Tap on [Money transfer] button
6. At </t>
    </r>
    <r>
      <rPr>
        <b/>
        <sz val="11"/>
        <rFont val="Arial"/>
        <family val="2"/>
      </rPr>
      <t>money transfer confirmation</t>
    </r>
    <r>
      <rPr>
        <sz val="11"/>
        <rFont val="Arial"/>
        <family val="2"/>
      </rPr>
      <t xml:space="preserve"> session screen, observe source account field
7. Tap on [Change] button
+ Expected result:
5. Navigate to money transfer confirmation session screen
7. Bank source account information field is disable then user can not tap on this information field
+ Actual result:
7. Bank source account information field still available and tap on this field
+ Freqency:
- sometimes (3/10)
+ Test Environment:
- Android version 8.0
- Build version 3.1.14
- Link:
+ Attachment: </t>
    </r>
  </si>
  <si>
    <t>Sumary:
Can perform a money transfer to MoMo with 100 VND (minimum valid amount of money that the user can input 1000 VND)
+ Precondition:
- Transfer money to receiving person in contact via "To MoMo"
+ Steps to preproduce:
1.At the homescreen, tap on Money Transfer
2. Tap on To MoMo
3. Choose and tap on receiving person who is using MoMo app
4. At "Input amount of VND and content" session screen, input amount of money (100-999)
+ Expected result:
4.1. Alert message displayed under input textbox with content "Minimum amount of money is 1000đ"
4.1. Disable [Money transfer] button when the user try to input amount of money below 1000 VND (100-999)
+ Actual result:
4.1. Alert message displayed under input textbox with content "Minimum amount of money is 100đ"
4.2. The user can input amount of money below 1000 VND (100-999)
+ Freqency:
- Always (10/10)
+ Test Environment:
- Android version 8.0
- Build version 3.1.14
- Link:
+ Attachment: </t>
  </si>
  <si>
    <t>1. Tap on avatar in recommend title
2. Observe "Input amount of VND and content" screen</t>
  </si>
  <si>
    <t>1. Navigate to "Input amount of VND and content" screen
2. The user can perform a money transfer to phone number's information that registered MoMo</t>
  </si>
  <si>
    <t>Verify phone number's information registered MoMo which displayed in recommend when user performs a money transfer to MoMo</t>
  </si>
  <si>
    <t>Verify phone number's information registered MoMo which displayed in contact when user performs a money transfer to MoMo</t>
  </si>
  <si>
    <t>1. Tap on avatar in contact
2. Observe "Input amount of VND and content" screen</t>
  </si>
  <si>
    <t xml:space="preserve">Verify "invite using MoMo" link is next to phone number's information still not use MoMo </t>
  </si>
  <si>
    <r>
      <t xml:space="preserve">1. </t>
    </r>
    <r>
      <rPr>
        <b/>
        <sz val="10"/>
        <rFont val="Arial"/>
        <family val="2"/>
      </rPr>
      <t>Money Transfer to MoMo</t>
    </r>
    <r>
      <rPr>
        <sz val="10"/>
        <rFont val="Arial"/>
        <family val="2"/>
      </rPr>
      <t xml:space="preserve"> session screen obtains:
+ </t>
    </r>
    <r>
      <rPr>
        <b/>
        <sz val="10"/>
        <rFont val="Arial"/>
        <family val="2"/>
      </rPr>
      <t>"Money Transfer to MoMo" title</t>
    </r>
    <r>
      <rPr>
        <sz val="10"/>
        <rFont val="Arial"/>
        <family val="2"/>
      </rPr>
      <t xml:space="preserve">
+ </t>
    </r>
    <r>
      <rPr>
        <b/>
        <sz val="10"/>
        <rFont val="Arial"/>
        <family val="2"/>
      </rPr>
      <t>Search Bar</t>
    </r>
    <r>
      <rPr>
        <sz val="10"/>
        <rFont val="Arial"/>
        <family val="2"/>
      </rPr>
      <t xml:space="preserve">
   _ Search icon
   _ [Input name or phone number] placeholder</t>
    </r>
    <r>
      <rPr>
        <b/>
        <sz val="10"/>
        <rFont val="Arial"/>
        <family val="2"/>
      </rPr>
      <t xml:space="preserve">
</t>
    </r>
    <r>
      <rPr>
        <sz val="10"/>
        <rFont val="Arial"/>
        <family val="2"/>
      </rPr>
      <t xml:space="preserve">+ </t>
    </r>
    <r>
      <rPr>
        <b/>
        <sz val="10"/>
        <rFont val="Arial"/>
        <family val="2"/>
      </rPr>
      <t>[Cancel] button</t>
    </r>
    <r>
      <rPr>
        <sz val="10"/>
        <rFont val="Arial"/>
        <family val="2"/>
      </rPr>
      <t xml:space="preserve">
+ </t>
    </r>
    <r>
      <rPr>
        <b/>
        <sz val="10"/>
        <rFont val="Arial"/>
        <family val="2"/>
      </rPr>
      <t>Recommend title</t>
    </r>
    <r>
      <rPr>
        <sz val="10"/>
        <rFont val="Arial"/>
        <family val="2"/>
      </rPr>
      <t xml:space="preserve">
   _ Display phone number's information in contact (Using MoMo)
+ </t>
    </r>
    <r>
      <rPr>
        <b/>
        <sz val="10"/>
        <rFont val="Arial"/>
        <family val="2"/>
      </rPr>
      <t>Contact title</t>
    </r>
    <r>
      <rPr>
        <sz val="10"/>
        <rFont val="Arial"/>
        <family val="2"/>
      </rPr>
      <t xml:space="preserve">
   _ Display List of phone number's informations are using MoMo (Available in contact)
+ </t>
    </r>
    <r>
      <rPr>
        <b/>
        <sz val="10"/>
        <rFont val="Arial"/>
        <family val="2"/>
      </rPr>
      <t>"Phone number's information don't register MoMo" title</t>
    </r>
    <r>
      <rPr>
        <sz val="10"/>
        <rFont val="Arial"/>
        <family val="2"/>
      </rPr>
      <t xml:space="preserve">
   _ List of Phone number's information still not use MoMo 
   _ The "Invite using MoMo" link is next to the phone number's name
</t>
    </r>
  </si>
  <si>
    <t>1. Swipe down on Money transfer to MoMo screen
2. Tap on "invite using MoMo" link which next to phone number's information still not use MoMo</t>
  </si>
  <si>
    <t>Verify the display of "Phone number's name don't register MoMo" information</t>
  </si>
  <si>
    <t>1. Observe "Phone number's name don't register MoMo" information</t>
  </si>
  <si>
    <t>1. "Phone number's name don't register MoMo" information was displayed successfully</t>
  </si>
  <si>
    <t>Verify the display of phone number's avatar in recommend</t>
  </si>
  <si>
    <t>1. Observe phone number's avatar</t>
  </si>
  <si>
    <t>1. Phone number's avatar was displayed successfully</t>
  </si>
  <si>
    <t>Verify the display of phone number's information using MoMo in contact</t>
  </si>
  <si>
    <t xml:space="preserve"> 1. Observe phone number's information</t>
  </si>
  <si>
    <t>1. Phone number's information was displayed successfully</t>
  </si>
  <si>
    <t>Verify display of register MoMo image into pop-up</t>
  </si>
  <si>
    <t xml:space="preserve">2.1. Pop-up displayed on screen 
2.2. Pop-up contains:
+ Register MoMo image
+ Text
+ [Back] button
+ [See more detail] button
</t>
  </si>
  <si>
    <t>2. Pop-up displayed on screen
3. Register MoMo image was displayed successfully</t>
  </si>
  <si>
    <t>Verify display of text into pop-up</t>
  </si>
  <si>
    <t>1. Swipe down on Money transfer to MoMo screen
2. Tap on "invite using MoMo" link which next to phone number's information still not use MoMo
3. Obsserve register MoMo image</t>
  </si>
  <si>
    <t>1. Swipe down on Money transfer to MoMo screen
2. Tap on "invite using MoMo" link which next to phone number's information still not use MoMo
3. Obsserve text</t>
  </si>
  <si>
    <t>2. Pop-up displayed on screen
3. Text was displayed successfully</t>
  </si>
  <si>
    <t>Verify display of [Back] button into pop-up</t>
  </si>
  <si>
    <t>1. Swipe down on Money transfer to MoMo screen
2. Tap on "invite using MoMo" link which next to phone number's information still not use MoMo
3. Obsserve [Back] button</t>
  </si>
  <si>
    <t>2. Pop-up displayed on screen
3. [Back] button was displayed successfully</t>
  </si>
  <si>
    <t>Verify display of [See more detail] button into pop-up</t>
  </si>
  <si>
    <t>1. Swipe down on Money transfer to MoMo screen
2. Tap on "invite using MoMo" link which next to phone number's information still not use MoMo
3. Obsserve [See more detail] button</t>
  </si>
  <si>
    <t>2. Pop-up displayed on screen
3. [See more detail] button was displayed successfully</t>
  </si>
  <si>
    <r>
      <t xml:space="preserve">1. Navigate to </t>
    </r>
    <r>
      <rPr>
        <b/>
        <sz val="10"/>
        <rFont val="Arial"/>
        <family val="2"/>
      </rPr>
      <t>Input amount of VND and content</t>
    </r>
    <r>
      <rPr>
        <sz val="10"/>
        <rFont val="Arial"/>
        <family val="2"/>
      </rPr>
      <t xml:space="preserve"> session screen
2.</t>
    </r>
    <r>
      <rPr>
        <b/>
        <sz val="10"/>
        <rFont val="Arial"/>
        <family val="2"/>
      </rPr>
      <t xml:space="preserve"> Input amount of VND and content</t>
    </r>
    <r>
      <rPr>
        <sz val="10"/>
        <rFont val="Arial"/>
        <family val="2"/>
      </rPr>
      <t xml:space="preserve"> session screen contains:
+ </t>
    </r>
    <r>
      <rPr>
        <b/>
        <sz val="10"/>
        <rFont val="Arial"/>
        <family val="2"/>
      </rPr>
      <t>[&lt; Back icon] button
+ Receiving person's information field:</t>
    </r>
    <r>
      <rPr>
        <sz val="10"/>
        <rFont val="Arial"/>
        <family val="2"/>
      </rPr>
      <t xml:space="preserve">
   _ Receiving person's avatar
   _ Receiving person's name 
   _ Receiving person's phone number</t>
    </r>
    <r>
      <rPr>
        <b/>
        <sz val="10"/>
        <rFont val="Arial"/>
        <family val="2"/>
      </rPr>
      <t xml:space="preserve">
+ [Change] link
+ "Input amount of VND" input field</t>
    </r>
    <r>
      <rPr>
        <sz val="10"/>
        <rFont val="Arial"/>
        <family val="2"/>
      </rPr>
      <t xml:space="preserve">
   _ [0đ] Placeholder
</t>
    </r>
    <r>
      <rPr>
        <b/>
        <sz val="10"/>
        <rFont val="Arial"/>
        <family val="2"/>
      </rPr>
      <t>+ "Message" input field</t>
    </r>
    <r>
      <rPr>
        <sz val="10"/>
        <rFont val="Arial"/>
        <family val="2"/>
      </rPr>
      <t xml:space="preserve">
   _ [Input content] Placeholder
   _ [Choose emoji icon] button
</t>
    </r>
    <r>
      <rPr>
        <b/>
        <sz val="10"/>
        <rFont val="Arial"/>
        <family val="2"/>
      </rPr>
      <t>+ [Money transfer] button</t>
    </r>
  </si>
  <si>
    <t>Verify the display of Receiving person's avatar into information field</t>
  </si>
  <si>
    <t>Verify the display of Receiving person's name into information field</t>
  </si>
  <si>
    <t>Verify the display of Receiving person's phone number into information field</t>
  </si>
  <si>
    <t>1. Observe Receiving person's phone number</t>
  </si>
  <si>
    <t>1. Receiving person's phone number was display successfully</t>
  </si>
  <si>
    <t>Verify display of receiving person's information when the user wants to check before perform a transaction</t>
  </si>
  <si>
    <t>1. Tap on receiving person's information field
2. Observe personal page</t>
  </si>
  <si>
    <t>1. Navigation to receiving personal page screen
2. Personal page was displayed successfully</t>
  </si>
  <si>
    <t>Verify [Change] link when the user chooses another receiving account</t>
  </si>
  <si>
    <t>Verify [&lt;- Back icon] button when the user wants to back to contact screen</t>
  </si>
  <si>
    <t xml:space="preserve">1. Tap on [Change] link </t>
  </si>
  <si>
    <t xml:space="preserve">1. Tap on [&lt;- Back icon] button </t>
  </si>
  <si>
    <t>1. Navigate to contact screen successfully</t>
  </si>
  <si>
    <t xml:space="preserve">1. Observe "Input amount of money" field 
2. input minimum amount of VND with test data: 1000
3. Observe alert message </t>
  </si>
  <si>
    <t xml:space="preserve">Verify display of alert message when the user input minimum amount of VND </t>
  </si>
  <si>
    <t xml:space="preserve">Verify display of alert message when the user input maximum amount of VND </t>
  </si>
  <si>
    <t xml:space="preserve">Verify display of alert message when the user input valid amount of VND </t>
  </si>
  <si>
    <t xml:space="preserve">1. Observe "Input amount of money" field 
2. input valid amount of VND with test data: 50000000
3. Observe alert message </t>
  </si>
  <si>
    <t>Verify display of alert message when the user input invalid amount of VND</t>
  </si>
  <si>
    <t xml:space="preserve">1. Observe "Input amount of money" field 
2. input valid amount of VND with test data: 999
3. Observe alert message </t>
  </si>
  <si>
    <t>Verify blank data when the user don’t input anything</t>
  </si>
  <si>
    <t>1. Skip "Input amount of money" field
2. Tap on [Money transfer] button</t>
  </si>
  <si>
    <t>Verify invalid data when the user input below the minimum amount of money</t>
  </si>
  <si>
    <t>1. Observe "Input amount of money" field 
2. input valid amount of VND with test data: 999
3. Tap on [Money transfer] button</t>
  </si>
  <si>
    <t>Verify invalid data when the user input about the maximum amount of money</t>
  </si>
  <si>
    <t>Verify valid amount of VND when the user have enough money into MoMo ewallet</t>
  </si>
  <si>
    <t>1. Observe "Input amount of money" field 
2. input valid amount of VND with test data: 20000000
3. Tap on [Money transfer] button</t>
  </si>
  <si>
    <t xml:space="preserve">1. Observe "Input amount of money" field 
2. input valid amount of VND with test data: 20000000
3. Observe alert message </t>
  </si>
  <si>
    <t xml:space="preserve">1. Observe "Input amount of money" field 
2. input maximum amount of VND with test data: 10000000
3. Observe alert message </t>
  </si>
  <si>
    <t>Verify valid amount of VND when the user don't have enough money into MoMo ewallet</t>
  </si>
  <si>
    <t>1. Observe "Input amount of money" field 
2. input valid amount of VND with test data: 20000001
3. Tap on [Money transfer] button</t>
  </si>
  <si>
    <t>2.1. [Money transfer] button should be disable after the user tap on this button and enable again when input valid amount of money
2.2.  Alert message show with content: "The minimum amount of money 1.000 VND"</t>
  </si>
  <si>
    <t>Verify the user input valid amount of VND while wifi/4G disconnected</t>
  </si>
  <si>
    <t>Verify [&lt;- Back icon] button when the user wants to back to "Input amount of VND and content" screen</t>
  </si>
  <si>
    <t>1. Navigate to "Input amount of VND and content" screen successfully</t>
  </si>
  <si>
    <t xml:space="preserve">1. Tap on [Confirm] button </t>
  </si>
  <si>
    <t>Verify the user confirms a transaction while wifi/4G/5G be disconnected</t>
  </si>
  <si>
    <t>1.1. Pop-up shows with content: "The internet be disconnected, please check and try again"
1.2. [Confirm] button should be disable on that screen</t>
  </si>
  <si>
    <t>2. Alert message shows with content: "The password not corect, you have 2 times to try again"</t>
  </si>
  <si>
    <t xml:space="preserve">1. Tap on [Confirm] button 
2. Input the right password
</t>
  </si>
  <si>
    <t xml:space="preserve">1. Tap on [Confirm] button 
2. Input the wrong password
</t>
  </si>
  <si>
    <t>1. Tap on [Confirm] button 
2. Input the wrong password
3. Input the right password</t>
  </si>
  <si>
    <t>1. Tap on [Confirm] button 
2. Input the wrong password x2</t>
  </si>
  <si>
    <t xml:space="preserve">2.1. Alert message shows with content: "The password not corect, you have 2 times to try again"
2.2. Alert message shows with content: "The password not corect, you have 1 time to try again"
</t>
  </si>
  <si>
    <t>1. Tap on [Confirm] button 
2. Input the wrong password x3</t>
  </si>
  <si>
    <t>1. Tap on [Confirm] button 
2. Input the wrong password x2
3. Input the right password</t>
  </si>
  <si>
    <r>
      <t xml:space="preserve">2. Navigate to </t>
    </r>
    <r>
      <rPr>
        <b/>
        <sz val="10"/>
        <rFont val="Arial"/>
        <family val="2"/>
      </rPr>
      <t>Transaction Result</t>
    </r>
    <r>
      <rPr>
        <sz val="10"/>
        <rFont val="Arial"/>
        <family val="2"/>
      </rPr>
      <t xml:space="preserve"> screen</t>
    </r>
  </si>
  <si>
    <r>
      <t xml:space="preserve">2. Alert message shows with content: "The password not corect, you have 2 times to try again"
3. Navigate to </t>
    </r>
    <r>
      <rPr>
        <b/>
        <sz val="10"/>
        <rFont val="Arial"/>
        <family val="2"/>
      </rPr>
      <t>Transaction Result</t>
    </r>
    <r>
      <rPr>
        <sz val="10"/>
        <rFont val="Arial"/>
        <family val="2"/>
      </rPr>
      <t xml:space="preserve"> screen</t>
    </r>
  </si>
  <si>
    <r>
      <t xml:space="preserve">2.1. Alert message shows with content: "The password not corect, you have 2 times to try again"
2.2. Alert message shows with content: "The password not corect, you have 1 time to try again"
3. Navigate to </t>
    </r>
    <r>
      <rPr>
        <b/>
        <sz val="10"/>
        <rFont val="Arial"/>
        <family val="2"/>
      </rPr>
      <t>Transaction Result</t>
    </r>
    <r>
      <rPr>
        <sz val="10"/>
        <rFont val="Arial"/>
        <family val="2"/>
      </rPr>
      <t xml:space="preserve"> screen
</t>
    </r>
  </si>
  <si>
    <t>1. Pop-up shows with content: "Touching a fingerprint to open MoMo"
2. The device vibrate and pop-up shows with content: "Please try again, using fingerprint to unlock MoMo"</t>
  </si>
  <si>
    <r>
      <t xml:space="preserve">1. Pop-up shows with content: "Touching a fingerprint to open MoMo"
2. Navigate to </t>
    </r>
    <r>
      <rPr>
        <b/>
        <sz val="10"/>
        <rFont val="Arial"/>
        <family val="2"/>
      </rPr>
      <t>Transaction Result</t>
    </r>
    <r>
      <rPr>
        <sz val="10"/>
        <rFont val="Arial"/>
        <family val="2"/>
      </rPr>
      <t xml:space="preserve"> screen</t>
    </r>
  </si>
  <si>
    <t xml:space="preserve">My MoMo tab (Homescreen) -&gt; Application setting -&gt; enable fingerprint validation </t>
  </si>
  <si>
    <r>
      <t xml:space="preserve">1. Pop-up shows with content: "Touching a fingerprint to open MoMo"
2. The device vibrate and pop-up shows with content: "Please try again, using fingerprint to unlock MoMo"
3. Navigate to </t>
    </r>
    <r>
      <rPr>
        <b/>
        <sz val="10"/>
        <rFont val="Arial"/>
        <family val="2"/>
      </rPr>
      <t>Transaction Result</t>
    </r>
    <r>
      <rPr>
        <sz val="10"/>
        <rFont val="Arial"/>
        <family val="2"/>
      </rPr>
      <t xml:space="preserve"> screen</t>
    </r>
  </si>
  <si>
    <t xml:space="preserve">1. Pop-up shows with content: "Touching a fingerprint to open MoMo"
2. The device vibrate and pop-up shows with content: "Please try again, using fingerprint to unlock MoMo" </t>
  </si>
  <si>
    <r>
      <t xml:space="preserve">1. At the </t>
    </r>
    <r>
      <rPr>
        <b/>
        <sz val="10"/>
        <rFont val="Arial"/>
        <family val="2"/>
      </rPr>
      <t>Money Transfer Confirmation</t>
    </r>
    <r>
      <rPr>
        <sz val="10"/>
        <rFont val="Arial"/>
        <family val="2"/>
      </rPr>
      <t xml:space="preserve"> screen, tap on [Confirm] button 
2. Scan with the right fingerprint</t>
    </r>
  </si>
  <si>
    <r>
      <t xml:space="preserve">1. At the </t>
    </r>
    <r>
      <rPr>
        <b/>
        <sz val="10"/>
        <rFont val="Arial"/>
        <family val="2"/>
      </rPr>
      <t>Money Transfer Confirmation</t>
    </r>
    <r>
      <rPr>
        <sz val="10"/>
        <rFont val="Arial"/>
        <family val="2"/>
      </rPr>
      <t xml:space="preserve"> screen, tap on [Confirm] button 
2. Scan with the wrong fingerprint</t>
    </r>
  </si>
  <si>
    <r>
      <t xml:space="preserve">1. At the </t>
    </r>
    <r>
      <rPr>
        <b/>
        <sz val="10"/>
        <rFont val="Arial"/>
        <family val="2"/>
      </rPr>
      <t>Money Transfer Confirmation</t>
    </r>
    <r>
      <rPr>
        <sz val="10"/>
        <rFont val="Arial"/>
        <family val="2"/>
      </rPr>
      <t xml:space="preserve"> screen, tap on [Confirm] button 
2. Scan with the wrong fingerprint
3. Scan with the right fingerprint</t>
    </r>
  </si>
  <si>
    <r>
      <t xml:space="preserve">1. At the </t>
    </r>
    <r>
      <rPr>
        <b/>
        <sz val="10"/>
        <rFont val="Arial"/>
        <family val="2"/>
      </rPr>
      <t>Money Transfer Confirmation</t>
    </r>
    <r>
      <rPr>
        <sz val="10"/>
        <rFont val="Arial"/>
        <family val="2"/>
      </rPr>
      <t xml:space="preserve"> screen, tap on [Confirm] button 
2. Scan with the wrong fingerprint x2</t>
    </r>
  </si>
  <si>
    <r>
      <t xml:space="preserve">1. At the </t>
    </r>
    <r>
      <rPr>
        <b/>
        <sz val="10"/>
        <rFont val="Arial"/>
        <family val="2"/>
      </rPr>
      <t>Money Transfer Confirmation</t>
    </r>
    <r>
      <rPr>
        <sz val="10"/>
        <rFont val="Arial"/>
        <family val="2"/>
      </rPr>
      <t xml:space="preserve"> screen, tap on [Confirm] button 
2. Scan with the wrong fingerprint x2
3. Scan with the right fingerprint</t>
    </r>
  </si>
  <si>
    <r>
      <t xml:space="preserve">1. At the </t>
    </r>
    <r>
      <rPr>
        <b/>
        <sz val="10"/>
        <rFont val="Arial"/>
        <family val="2"/>
      </rPr>
      <t>Money Transfer Confirmation</t>
    </r>
    <r>
      <rPr>
        <sz val="10"/>
        <rFont val="Arial"/>
        <family val="2"/>
      </rPr>
      <t xml:space="preserve"> screen, tap on [Confirm] button 
2. Scan with the wrong fingerprint x3</t>
    </r>
  </si>
  <si>
    <r>
      <t xml:space="preserve">1. At the </t>
    </r>
    <r>
      <rPr>
        <b/>
        <sz val="10"/>
        <rFont val="Arial"/>
        <family val="2"/>
      </rPr>
      <t>Money Transfer Confirmation</t>
    </r>
    <r>
      <rPr>
        <sz val="10"/>
        <rFont val="Arial"/>
        <family val="2"/>
      </rPr>
      <t xml:space="preserve"> screen, tap on [Confirm] button 
2. Scan with the wrong fingerprint x3
3. Scan with the right fingerprint</t>
    </r>
  </si>
  <si>
    <r>
      <t xml:space="preserve">1. At the </t>
    </r>
    <r>
      <rPr>
        <b/>
        <sz val="10"/>
        <rFont val="Arial"/>
        <family val="2"/>
      </rPr>
      <t>Money Transfer Confirmation</t>
    </r>
    <r>
      <rPr>
        <sz val="10"/>
        <rFont val="Arial"/>
        <family val="2"/>
      </rPr>
      <t xml:space="preserve"> screen, tap on [Confirm] button 
2. Scan with the wrong fingerprint x4</t>
    </r>
  </si>
  <si>
    <r>
      <t xml:space="preserve">1. At the </t>
    </r>
    <r>
      <rPr>
        <b/>
        <sz val="10"/>
        <rFont val="Arial"/>
        <family val="2"/>
      </rPr>
      <t>Money Transfer Confirmation</t>
    </r>
    <r>
      <rPr>
        <sz val="10"/>
        <rFont val="Arial"/>
        <family val="2"/>
      </rPr>
      <t xml:space="preserve"> screen, tap on [Confirm] button 
2. Scan with the wrong fingerprint x4
3. Scan with the right fingerprint</t>
    </r>
  </si>
  <si>
    <r>
      <t xml:space="preserve">1. At the </t>
    </r>
    <r>
      <rPr>
        <b/>
        <sz val="10"/>
        <rFont val="Arial"/>
        <family val="2"/>
      </rPr>
      <t>Money Transfer Confirmation</t>
    </r>
    <r>
      <rPr>
        <sz val="10"/>
        <rFont val="Arial"/>
        <family val="2"/>
      </rPr>
      <t xml:space="preserve"> screen, tap on [Confirm] button 
2. Scan with the wrong fingerprint x5</t>
    </r>
  </si>
  <si>
    <t>1. Pop-up shows with content: "Touching a fingerprint to open MoMo"
2.1. The device vibrate and pop-up shows with content: "Please try again, using fingerprint to unlock MoMo" 
2.2. Fingerprint scanner function be disable and the user just confirm a transaction by input password</t>
  </si>
  <si>
    <t xml:space="preserve">2.1. Alert message shows with content: "The password not corect, you have 2 times to try again"
2.2. Alert message shows with content: "The password not corect, you have 1 time to try again"
2.3. Alert message shows with content: "You entered the wrong password for 3 times. Cause the security, the system will logout automatically"
2.4. Back to login screen after tap on [Agree] button
</t>
  </si>
  <si>
    <r>
      <t xml:space="preserve">Verify transfer confirmation screen when the user input the </t>
    </r>
    <r>
      <rPr>
        <b/>
        <sz val="10"/>
        <rFont val="Arial"/>
        <family val="2"/>
      </rPr>
      <t>right password</t>
    </r>
    <r>
      <rPr>
        <sz val="10"/>
        <rFont val="Arial"/>
        <family val="2"/>
      </rPr>
      <t xml:space="preserve"> to perform a transaction for </t>
    </r>
    <r>
      <rPr>
        <b/>
        <sz val="10"/>
        <rFont val="Arial"/>
        <family val="2"/>
      </rPr>
      <t>the first time</t>
    </r>
  </si>
  <si>
    <r>
      <t xml:space="preserve">Verify transfer confirmation screen when the user input the </t>
    </r>
    <r>
      <rPr>
        <b/>
        <sz val="10"/>
        <rFont val="Arial"/>
        <family val="2"/>
      </rPr>
      <t>wrong password</t>
    </r>
    <r>
      <rPr>
        <sz val="10"/>
        <rFont val="Arial"/>
        <family val="2"/>
      </rPr>
      <t xml:space="preserve"> to perform a transaction for </t>
    </r>
    <r>
      <rPr>
        <b/>
        <sz val="10"/>
        <rFont val="Arial"/>
        <family val="2"/>
      </rPr>
      <t>the first time</t>
    </r>
  </si>
  <si>
    <r>
      <t xml:space="preserve">Verify transfer confirmation screen when the user input the </t>
    </r>
    <r>
      <rPr>
        <b/>
        <sz val="10"/>
        <rFont val="Arial"/>
        <family val="2"/>
      </rPr>
      <t>right password</t>
    </r>
    <r>
      <rPr>
        <sz val="10"/>
        <rFont val="Arial"/>
        <family val="2"/>
      </rPr>
      <t xml:space="preserve"> to perform a transaction for </t>
    </r>
    <r>
      <rPr>
        <b/>
        <sz val="10"/>
        <rFont val="Arial"/>
        <family val="2"/>
      </rPr>
      <t>the second time</t>
    </r>
  </si>
  <si>
    <r>
      <t xml:space="preserve">Verify transfer confirmation screen when the user input the </t>
    </r>
    <r>
      <rPr>
        <b/>
        <sz val="10"/>
        <rFont val="Arial"/>
        <family val="2"/>
      </rPr>
      <t>wrong password</t>
    </r>
    <r>
      <rPr>
        <sz val="10"/>
        <rFont val="Arial"/>
        <family val="2"/>
      </rPr>
      <t xml:space="preserve"> to perform a transaction for </t>
    </r>
    <r>
      <rPr>
        <b/>
        <sz val="10"/>
        <rFont val="Arial"/>
        <family val="2"/>
      </rPr>
      <t>the second time</t>
    </r>
  </si>
  <si>
    <r>
      <t xml:space="preserve">Verify transfer confirmation screen when the user input the </t>
    </r>
    <r>
      <rPr>
        <b/>
        <sz val="10"/>
        <rFont val="Arial"/>
        <family val="2"/>
      </rPr>
      <t>right password</t>
    </r>
    <r>
      <rPr>
        <sz val="10"/>
        <rFont val="Arial"/>
        <family val="2"/>
      </rPr>
      <t xml:space="preserve"> to perform a transaction for </t>
    </r>
    <r>
      <rPr>
        <b/>
        <sz val="10"/>
        <rFont val="Arial"/>
        <family val="2"/>
      </rPr>
      <t>the third time</t>
    </r>
  </si>
  <si>
    <r>
      <t xml:space="preserve">Verify transfer confirmation screen when the user input the </t>
    </r>
    <r>
      <rPr>
        <b/>
        <sz val="10"/>
        <rFont val="Arial"/>
        <family val="2"/>
      </rPr>
      <t>wrong password</t>
    </r>
    <r>
      <rPr>
        <sz val="10"/>
        <rFont val="Arial"/>
        <family val="2"/>
      </rPr>
      <t xml:space="preserve"> to perform a transaction for </t>
    </r>
    <r>
      <rPr>
        <b/>
        <sz val="10"/>
        <rFont val="Arial"/>
        <family val="2"/>
      </rPr>
      <t>the third time</t>
    </r>
  </si>
  <si>
    <r>
      <t xml:space="preserve">Verify the transfer confirmation screen when the user perform a transaction with fingerprint scanner function for the </t>
    </r>
    <r>
      <rPr>
        <b/>
        <sz val="10"/>
        <rFont val="Arial"/>
        <family val="2"/>
      </rPr>
      <t>first time successfully</t>
    </r>
  </si>
  <si>
    <r>
      <t xml:space="preserve">Verify the transfer confirmation screen when the user perform a transaction with fingerprint scanner function for the </t>
    </r>
    <r>
      <rPr>
        <b/>
        <sz val="10"/>
        <rFont val="Arial"/>
        <family val="2"/>
      </rPr>
      <t>first time unsuccessfully</t>
    </r>
  </si>
  <si>
    <r>
      <t xml:space="preserve">Verify the transfer confirmation screen when the user perform a transaction with fingerprint scanner function until the </t>
    </r>
    <r>
      <rPr>
        <b/>
        <sz val="10"/>
        <rFont val="Arial"/>
        <family val="2"/>
      </rPr>
      <t>second time successfully</t>
    </r>
  </si>
  <si>
    <r>
      <t xml:space="preserve">Verify the transfer confirmation screen when the user perform a transaction with fingerprint scanner function for the </t>
    </r>
    <r>
      <rPr>
        <b/>
        <sz val="10"/>
        <rFont val="Arial"/>
        <family val="2"/>
      </rPr>
      <t>second time unsuccessfully</t>
    </r>
  </si>
  <si>
    <r>
      <t xml:space="preserve">Verify the transfer confirmation screen when the user perform a transaction with fingerprint scanner function until the </t>
    </r>
    <r>
      <rPr>
        <b/>
        <sz val="10"/>
        <rFont val="Arial"/>
        <family val="2"/>
      </rPr>
      <t>third time successfully</t>
    </r>
  </si>
  <si>
    <r>
      <t xml:space="preserve">Verify the transfer confirmation screen when the user perform a transaction with fingerprint scanner function for the </t>
    </r>
    <r>
      <rPr>
        <b/>
        <sz val="10"/>
        <rFont val="Arial"/>
        <family val="2"/>
      </rPr>
      <t>third time unsuccessfully</t>
    </r>
  </si>
  <si>
    <r>
      <t xml:space="preserve">Verify the transfer confirmation screen when the user perform a transaction with fingerprint scanner function until the </t>
    </r>
    <r>
      <rPr>
        <b/>
        <sz val="10"/>
        <rFont val="Arial"/>
        <family val="2"/>
      </rPr>
      <t>fourth time successfully</t>
    </r>
  </si>
  <si>
    <r>
      <t xml:space="preserve">Verify the transfer confirmation screen when the user perform a transaction with fingerprint scanner function for the </t>
    </r>
    <r>
      <rPr>
        <b/>
        <sz val="10"/>
        <rFont val="Arial"/>
        <family val="2"/>
      </rPr>
      <t>fourth time unsuccessfully</t>
    </r>
  </si>
  <si>
    <r>
      <t xml:space="preserve">Verify the transfer confirmation screen when the user perform a transaction with fingerprint scanner function until the </t>
    </r>
    <r>
      <rPr>
        <b/>
        <sz val="10"/>
        <rFont val="Arial"/>
        <family val="2"/>
      </rPr>
      <t>fifth time successfully</t>
    </r>
  </si>
  <si>
    <r>
      <t xml:space="preserve">Verify the transfer confirmation screen when the user perform a transaction with fingerprint scanner function for the </t>
    </r>
    <r>
      <rPr>
        <b/>
        <sz val="10"/>
        <rFont val="Arial"/>
        <family val="2"/>
      </rPr>
      <t>fifth time unsuccessfully</t>
    </r>
  </si>
  <si>
    <t>TC_MoMo_01</t>
  </si>
  <si>
    <t>TC_MoMo_02</t>
  </si>
  <si>
    <t>TC_MoMo_03</t>
  </si>
  <si>
    <t>TC_MoMo_04</t>
  </si>
  <si>
    <t>TC_MoMo_05</t>
  </si>
  <si>
    <t>TC_MoMo_06</t>
  </si>
  <si>
    <t>TC_MoMo_07</t>
  </si>
  <si>
    <t>TC_MoMo_08</t>
  </si>
  <si>
    <t>TC_MoMo_09</t>
  </si>
  <si>
    <t>TC_MoMo_10</t>
  </si>
  <si>
    <t>TC_MoMo_11</t>
  </si>
  <si>
    <t>TC_MoMo_12</t>
  </si>
  <si>
    <t>TC_MoMo_13</t>
  </si>
  <si>
    <t>TC_MoMo_14</t>
  </si>
  <si>
    <t>TC_MoMo_15</t>
  </si>
  <si>
    <t>TC_MoMo_16</t>
  </si>
  <si>
    <t>TC_MoMo_17</t>
  </si>
  <si>
    <t>TC_MoMo_18</t>
  </si>
  <si>
    <t>TC_MoMo_19</t>
  </si>
  <si>
    <t>TC_MoMo_20</t>
  </si>
  <si>
    <t>TC_MoMo_21</t>
  </si>
  <si>
    <t>TC_MoMo_22</t>
  </si>
  <si>
    <t>TC_MoMo_23</t>
  </si>
  <si>
    <t>TC_MoMo_24</t>
  </si>
  <si>
    <t>TC_MoMo_25</t>
  </si>
  <si>
    <t>TC_MoMo_26</t>
  </si>
  <si>
    <t>TC_MoMo_27</t>
  </si>
  <si>
    <t>TC_MoMo_28</t>
  </si>
  <si>
    <t>TC_MoMo_29</t>
  </si>
  <si>
    <t>TC_MoMo_30</t>
  </si>
  <si>
    <t>TC_MoMo_31</t>
  </si>
  <si>
    <t>TC_MoMo_32</t>
  </si>
  <si>
    <t>TC_MoMo_33</t>
  </si>
  <si>
    <t>TC_MoMo_34</t>
  </si>
  <si>
    <t>TC_MoMo_35</t>
  </si>
  <si>
    <t>TC_MoMo_36</t>
  </si>
  <si>
    <t>TC_MoMo_37</t>
  </si>
  <si>
    <t>TC_MoMo_38</t>
  </si>
  <si>
    <t>TC_MoMo_39</t>
  </si>
  <si>
    <t>TC_MoMo_40</t>
  </si>
  <si>
    <t>TC_MoMo_41</t>
  </si>
  <si>
    <t>TC_MoMo_42</t>
  </si>
  <si>
    <t>TC_MoMo_43</t>
  </si>
  <si>
    <t>TC_MoMo_44</t>
  </si>
  <si>
    <t>TC_MoMo_45</t>
  </si>
  <si>
    <t>TC_MoMo_46</t>
  </si>
  <si>
    <t>TC_MoMo_47</t>
  </si>
  <si>
    <t>TC_MoMo_48</t>
  </si>
  <si>
    <t>TC_MoMo_49</t>
  </si>
  <si>
    <t>TC_MoMo_50</t>
  </si>
  <si>
    <t>TC_MoMo_51</t>
  </si>
  <si>
    <t>TC_MoMo_52</t>
  </si>
  <si>
    <t>TC_MoMo_53</t>
  </si>
  <si>
    <t>TC_MoMo_54</t>
  </si>
  <si>
    <t>TC_MoMo_55</t>
  </si>
  <si>
    <t>TC_MoMo_56</t>
  </si>
  <si>
    <t>TC_MoMo_57</t>
  </si>
  <si>
    <t>TC_MoMo_58</t>
  </si>
  <si>
    <t>TC_MoMo_59</t>
  </si>
  <si>
    <t>TC_MoMo_60</t>
  </si>
  <si>
    <t>TC_MoMo_61</t>
  </si>
  <si>
    <t>TC_MoMo_62</t>
  </si>
  <si>
    <t>TC_MoMo_63</t>
  </si>
  <si>
    <t>TC_MoMo_64</t>
  </si>
  <si>
    <t>TC_MoMo_65</t>
  </si>
  <si>
    <t>TC_MoMo_66</t>
  </si>
  <si>
    <t>TC_MoMo_67</t>
  </si>
  <si>
    <t>TC_MoMo_68</t>
  </si>
  <si>
    <t>TC_MoMo_69</t>
  </si>
  <si>
    <t>TC_MoMo_70</t>
  </si>
  <si>
    <t>TC_MoMo_71</t>
  </si>
  <si>
    <t>TC_MoMo_72</t>
  </si>
  <si>
    <t>TC_MoMo_73</t>
  </si>
  <si>
    <t>TC_MoMo_74</t>
  </si>
  <si>
    <t>TC_MoMo_75</t>
  </si>
  <si>
    <t>TC_MoMo_76</t>
  </si>
  <si>
    <t>TC_MoMo_77</t>
  </si>
  <si>
    <t>TC_MoMo_78</t>
  </si>
  <si>
    <t>TC_MoMo_79</t>
  </si>
  <si>
    <t>TC_MoMo_80</t>
  </si>
  <si>
    <t>TC_MoMo_81</t>
  </si>
  <si>
    <t>TC_MoMo_82</t>
  </si>
  <si>
    <t>TC_MoMo_83</t>
  </si>
  <si>
    <t>TC_MoMo_84</t>
  </si>
  <si>
    <t>TC_MoMo_85</t>
  </si>
  <si>
    <t>TC_MoMo_86</t>
  </si>
  <si>
    <t>TC_MoMo_87</t>
  </si>
  <si>
    <t>TC_MoMo_88</t>
  </si>
  <si>
    <t>TC_MoMo_89</t>
  </si>
  <si>
    <t>TC_MoMo_90</t>
  </si>
  <si>
    <t>TC_MoMo_91</t>
  </si>
  <si>
    <t>TC_MoMo_92</t>
  </si>
  <si>
    <t>TC_MoMo_93</t>
  </si>
  <si>
    <t>TC_MoMo_94</t>
  </si>
  <si>
    <t>TC_MoMo_95</t>
  </si>
  <si>
    <t>TC_MoMo_96</t>
  </si>
  <si>
    <t>TC_MoMo_97</t>
  </si>
  <si>
    <t>TC_MoMo_98</t>
  </si>
  <si>
    <t>TC_MoMo_99</t>
  </si>
  <si>
    <t>TC_MoMo_100</t>
  </si>
  <si>
    <t>TC_MoMo_101</t>
  </si>
  <si>
    <t>TC_MoMo_102</t>
  </si>
  <si>
    <t>TC_MoMo_103</t>
  </si>
  <si>
    <t>TC_MoMo_104</t>
  </si>
  <si>
    <t>TC_MoMo_105</t>
  </si>
  <si>
    <t>TC_MoMo_106</t>
  </si>
  <si>
    <t>TC_MoMo_107</t>
  </si>
  <si>
    <t>TC_MoMo_108</t>
  </si>
  <si>
    <t>TC_MoMo_109</t>
  </si>
  <si>
    <t>TC_MoMo_110</t>
  </si>
  <si>
    <t>TC_MoMo_111</t>
  </si>
  <si>
    <t>TC_MoMo_112</t>
  </si>
  <si>
    <t>TC_MoMo_113</t>
  </si>
  <si>
    <t>TC_MoMo_114</t>
  </si>
  <si>
    <t>TC_MoMo_115</t>
  </si>
  <si>
    <t>TC_MoMo_116</t>
  </si>
  <si>
    <t>TC_MoMo_117</t>
  </si>
  <si>
    <t>TC_MoMo_118</t>
  </si>
  <si>
    <t>TC_MoMo_119</t>
  </si>
  <si>
    <t>TC_MoMo_120</t>
  </si>
  <si>
    <t>TC_MoMo_121</t>
  </si>
  <si>
    <t>TC_MoMo_122</t>
  </si>
  <si>
    <t>TC_MoMo_123</t>
  </si>
  <si>
    <t>TC_MoMo_124</t>
  </si>
  <si>
    <t>TC_MoMo_125</t>
  </si>
  <si>
    <t>TC_MoMo_126</t>
  </si>
  <si>
    <t>TC_MoMo_127</t>
  </si>
  <si>
    <t>TC_MoMo_128</t>
  </si>
  <si>
    <t>TC_MoMo_129</t>
  </si>
  <si>
    <t>TC_MoMo_130</t>
  </si>
  <si>
    <t>TC_MoMo_131</t>
  </si>
  <si>
    <t>TC_MoMo_132</t>
  </si>
  <si>
    <t>TC_MoMo_133</t>
  </si>
  <si>
    <t>TC_MoMo_134</t>
  </si>
  <si>
    <t>TC_MoMo_135</t>
  </si>
  <si>
    <t>TC_MoMo_136</t>
  </si>
  <si>
    <t>TC_MoMo_137</t>
  </si>
  <si>
    <t>TC_MoMo_138</t>
  </si>
  <si>
    <t>TC_MoMo_139</t>
  </si>
  <si>
    <t>TC_MoMo_140</t>
  </si>
  <si>
    <t>TC_MoMo_141</t>
  </si>
  <si>
    <t>TC_MoMo_142</t>
  </si>
  <si>
    <r>
      <t xml:space="preserve">Verify [Homescreen icon] button on </t>
    </r>
    <r>
      <rPr>
        <b/>
        <sz val="10"/>
        <rFont val="Arial"/>
        <family val="2"/>
      </rPr>
      <t>Transaction Result Successfully</t>
    </r>
    <r>
      <rPr>
        <sz val="10"/>
        <rFont val="Arial"/>
        <family val="2"/>
      </rPr>
      <t xml:space="preserve"> session screen when the user wants to back to homecreen</t>
    </r>
  </si>
  <si>
    <t xml:space="preserve">1. Tap on [Homescreen icon] button </t>
  </si>
  <si>
    <t>1. Back to homescreen</t>
  </si>
  <si>
    <r>
      <t xml:space="preserve">Verify [Conversation] button on </t>
    </r>
    <r>
      <rPr>
        <b/>
        <sz val="10"/>
        <rFont val="Arial"/>
        <family val="2"/>
      </rPr>
      <t>Transaction Result Successfully</t>
    </r>
    <r>
      <rPr>
        <sz val="10"/>
        <rFont val="Arial"/>
        <family val="2"/>
      </rPr>
      <t xml:space="preserve"> session screen when the user wants to chat with receiving person</t>
    </r>
  </si>
  <si>
    <t>1. Tap on [Conversation] button</t>
  </si>
  <si>
    <r>
      <t xml:space="preserve">Verify [Share this picture] button on </t>
    </r>
    <r>
      <rPr>
        <b/>
        <sz val="10"/>
        <rFont val="Arial"/>
        <family val="2"/>
      </rPr>
      <t>Transaction Result Successfully</t>
    </r>
    <r>
      <rPr>
        <sz val="10"/>
        <rFont val="Arial"/>
        <family val="2"/>
      </rPr>
      <t xml:space="preserve"> session screen </t>
    </r>
  </si>
  <si>
    <t>1. Tap on [Share this picture] button</t>
  </si>
  <si>
    <t>1. The system of device shows the sharing category</t>
  </si>
  <si>
    <t>TC_MoMo_143</t>
  </si>
  <si>
    <t>TC_MoMo_144</t>
  </si>
  <si>
    <r>
      <t xml:space="preserve">Verify [Homescreen icon] button on </t>
    </r>
    <r>
      <rPr>
        <b/>
        <sz val="10"/>
        <rFont val="Arial"/>
        <family val="2"/>
      </rPr>
      <t>Transaction Result Unsuccessfully</t>
    </r>
    <r>
      <rPr>
        <sz val="10"/>
        <rFont val="Arial"/>
        <family val="2"/>
      </rPr>
      <t xml:space="preserve"> session screen when the user wants to back to homecreen</t>
    </r>
  </si>
  <si>
    <r>
      <t xml:space="preserve">Verify [Conversation] button on </t>
    </r>
    <r>
      <rPr>
        <b/>
        <sz val="10"/>
        <rFont val="Arial"/>
        <family val="2"/>
      </rPr>
      <t>Transaction Result Unsuccessfully</t>
    </r>
    <r>
      <rPr>
        <sz val="10"/>
        <rFont val="Arial"/>
        <family val="2"/>
      </rPr>
      <t xml:space="preserve"> session screen when the user wants to chat with receiving person</t>
    </r>
  </si>
  <si>
    <r>
      <t xml:space="preserve">Verify [Main screen] button on </t>
    </r>
    <r>
      <rPr>
        <b/>
        <sz val="10"/>
        <rFont val="Arial"/>
        <family val="2"/>
      </rPr>
      <t>Transaction Result Unsuccessfully</t>
    </r>
    <r>
      <rPr>
        <sz val="10"/>
        <rFont val="Arial"/>
        <family val="2"/>
      </rPr>
      <t xml:space="preserve"> session screen when the user wants to chat with receiving person</t>
    </r>
  </si>
  <si>
    <t>1. Back to [Main screen] button</t>
  </si>
  <si>
    <t>TC_MoMo_145</t>
  </si>
  <si>
    <t>TC_MoMo_146</t>
  </si>
  <si>
    <t>TC_MoMo_147</t>
  </si>
  <si>
    <t>Device</t>
  </si>
  <si>
    <t>Android</t>
  </si>
  <si>
    <t>TC_MoMo_148</t>
  </si>
  <si>
    <r>
      <t xml:space="preserve">2.1. Navigate to </t>
    </r>
    <r>
      <rPr>
        <b/>
        <sz val="10"/>
        <rFont val="Arial"/>
        <family val="2"/>
      </rPr>
      <t>Transaction Result Successfully</t>
    </r>
    <r>
      <rPr>
        <sz val="10"/>
        <rFont val="Arial"/>
        <family val="2"/>
      </rPr>
      <t xml:space="preserve"> sesion screen 
2.2. </t>
    </r>
    <r>
      <rPr>
        <b/>
        <sz val="10"/>
        <rFont val="Arial"/>
        <family val="2"/>
      </rPr>
      <t>Transaction Result Successfully</t>
    </r>
    <r>
      <rPr>
        <sz val="10"/>
        <rFont val="Arial"/>
        <family val="2"/>
      </rPr>
      <t xml:space="preserve"> session screen was displayed successfully</t>
    </r>
  </si>
  <si>
    <t>The receiving person still not validating MoMo account</t>
  </si>
  <si>
    <r>
      <t xml:space="preserve">2.1. Navigate to </t>
    </r>
    <r>
      <rPr>
        <b/>
        <sz val="10"/>
        <rFont val="Arial"/>
        <family val="2"/>
      </rPr>
      <t>Transaction Result Successfully</t>
    </r>
    <r>
      <rPr>
        <sz val="10"/>
        <rFont val="Arial"/>
        <family val="2"/>
      </rPr>
      <t xml:space="preserve"> sesion screen 
2.2. </t>
    </r>
    <r>
      <rPr>
        <b/>
        <sz val="10"/>
        <rFont val="Arial"/>
        <family val="2"/>
      </rPr>
      <t>Transaction Result Successfully</t>
    </r>
    <r>
      <rPr>
        <sz val="10"/>
        <rFont val="Arial"/>
        <family val="2"/>
      </rPr>
      <t xml:space="preserve"> session screen contains:
+ </t>
    </r>
    <r>
      <rPr>
        <b/>
        <sz val="10"/>
        <rFont val="Arial"/>
        <family val="2"/>
      </rPr>
      <t>"Transaction result" title</t>
    </r>
    <r>
      <rPr>
        <sz val="10"/>
        <rFont val="Arial"/>
        <family val="2"/>
      </rPr>
      <t xml:space="preserve">
+ </t>
    </r>
    <r>
      <rPr>
        <b/>
        <sz val="10"/>
        <rFont val="Arial"/>
        <family val="2"/>
      </rPr>
      <t>[Home icon] button</t>
    </r>
    <r>
      <rPr>
        <sz val="10"/>
        <rFont val="Arial"/>
        <family val="2"/>
      </rPr>
      <t xml:space="preserve">
+ </t>
    </r>
    <r>
      <rPr>
        <b/>
        <sz val="10"/>
        <rFont val="Arial"/>
        <family val="2"/>
      </rPr>
      <t>"Successful transaction" field</t>
    </r>
    <r>
      <rPr>
        <sz val="10"/>
        <rFont val="Arial"/>
        <family val="2"/>
      </rPr>
      <t>:
   _ Green tick icon
   _ "Successful transaction" title
   _ "Amount of VND" information
   _ Notice message
   _ Payment timeline information
   _ Transaction code
+</t>
    </r>
    <r>
      <rPr>
        <b/>
        <sz val="10"/>
        <rFont val="Arial"/>
        <family val="2"/>
      </rPr>
      <t xml:space="preserve"> Message</t>
    </r>
    <r>
      <rPr>
        <sz val="10"/>
        <rFont val="Arial"/>
        <family val="2"/>
      </rPr>
      <t xml:space="preserve"> (This element will show on screen if the user input money transfer content on Input </t>
    </r>
    <r>
      <rPr>
        <b/>
        <sz val="10"/>
        <rFont val="Arial"/>
        <family val="2"/>
      </rPr>
      <t>amount of VND and content</t>
    </r>
    <r>
      <rPr>
        <sz val="10"/>
        <rFont val="Arial"/>
        <family val="2"/>
      </rPr>
      <t xml:space="preserve"> sesion screen)
   _ Message title
   _ Message content
+ </t>
    </r>
    <r>
      <rPr>
        <b/>
        <sz val="10"/>
        <rFont val="Arial"/>
        <family val="2"/>
      </rPr>
      <t>[Conversation] button</t>
    </r>
    <r>
      <rPr>
        <sz val="10"/>
        <rFont val="Arial"/>
        <family val="2"/>
      </rPr>
      <t xml:space="preserve">
+ </t>
    </r>
    <r>
      <rPr>
        <b/>
        <sz val="10"/>
        <rFont val="Arial"/>
        <family val="2"/>
      </rPr>
      <t>[Share this picture] button</t>
    </r>
  </si>
  <si>
    <r>
      <t xml:space="preserve">1. At </t>
    </r>
    <r>
      <rPr>
        <b/>
        <sz val="10"/>
        <rFont val="Arial"/>
        <family val="2"/>
      </rPr>
      <t>Money Transfer Confirmation</t>
    </r>
    <r>
      <rPr>
        <sz val="10"/>
        <rFont val="Arial"/>
        <family val="2"/>
      </rPr>
      <t xml:space="preserve"> session screen, tap on [Confirm] button
2. Input password or validate a transaction by fingerprint scanner corectly</t>
    </r>
  </si>
  <si>
    <t>1.Input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t>
  </si>
  <si>
    <r>
      <t xml:space="preserve">3. Navigate to </t>
    </r>
    <r>
      <rPr>
        <b/>
        <sz val="10"/>
        <rFont val="Arial"/>
        <family val="2"/>
      </rPr>
      <t>Money Transfer Confirmation</t>
    </r>
    <r>
      <rPr>
        <sz val="10"/>
        <rFont val="Arial"/>
        <family val="2"/>
      </rPr>
      <t xml:space="preserve"> session screen
5.1. Navigate to </t>
    </r>
    <r>
      <rPr>
        <b/>
        <sz val="10"/>
        <rFont val="Arial"/>
        <family val="2"/>
      </rPr>
      <t>Transaction Result Unsuccessfully</t>
    </r>
    <r>
      <rPr>
        <sz val="10"/>
        <rFont val="Arial"/>
        <family val="2"/>
      </rPr>
      <t xml:space="preserve"> sesion screen 
5.2. </t>
    </r>
    <r>
      <rPr>
        <b/>
        <sz val="10"/>
        <rFont val="Arial"/>
        <family val="2"/>
      </rPr>
      <t>Transaction Result Unsuccessfully</t>
    </r>
    <r>
      <rPr>
        <sz val="10"/>
        <rFont val="Arial"/>
        <family val="2"/>
      </rPr>
      <t xml:space="preserve"> session screen was displayed successfully</t>
    </r>
  </si>
  <si>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t>
    </r>
  </si>
  <si>
    <r>
      <t xml:space="preserve">3. Navigate to </t>
    </r>
    <r>
      <rPr>
        <b/>
        <sz val="10"/>
        <rFont val="Arial"/>
        <family val="2"/>
      </rPr>
      <t>Money Transfer Confirmation</t>
    </r>
    <r>
      <rPr>
        <sz val="10"/>
        <rFont val="Arial"/>
        <family val="2"/>
      </rPr>
      <t xml:space="preserve"> session screen
5.1. Navigate to </t>
    </r>
    <r>
      <rPr>
        <b/>
        <sz val="10"/>
        <rFont val="Arial"/>
        <family val="2"/>
      </rPr>
      <t>Transaction Result Unsuccessfully</t>
    </r>
    <r>
      <rPr>
        <sz val="10"/>
        <rFont val="Arial"/>
        <family val="2"/>
      </rPr>
      <t xml:space="preserve"> sesion screen 
5.2. </t>
    </r>
    <r>
      <rPr>
        <b/>
        <sz val="10"/>
        <rFont val="Arial"/>
        <family val="2"/>
      </rPr>
      <t>Transaction Result Unsuccessfully</t>
    </r>
    <r>
      <rPr>
        <sz val="10"/>
        <rFont val="Arial"/>
        <family val="2"/>
      </rPr>
      <t xml:space="preserve"> session screen contains:
+ "Transaction result" title
+ [Homescreen icon] button
+ "Unsuccessfully transaction" field:
   _ Red exclamation icon (!)
   _ "Unsuccessfully transaction" title
   _ "Amount of VND" information
   _ Notice message
   _ Payment timeline information
   _ Transaction code
   _ [Help] button
+ Message (This element will show on screen if the user input money transfer content on</t>
    </r>
    <r>
      <rPr>
        <b/>
        <sz val="10"/>
        <rFont val="Arial"/>
        <family val="2"/>
      </rPr>
      <t xml:space="preserve"> Input amount of VND and content</t>
    </r>
    <r>
      <rPr>
        <sz val="10"/>
        <rFont val="Arial"/>
        <family val="2"/>
      </rPr>
      <t xml:space="preserve"> sesion screen)
   _ Message title
   _ Message content
+ Notice modal
+ [Conversation] button
+ [Main screen] button</t>
    </r>
  </si>
  <si>
    <t>6. "Transaction result" title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</si>
  <si>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"Transaction result" title</t>
    </r>
  </si>
  <si>
    <t>6. [Homescreen icon] button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</si>
  <si>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[Homescreen icon] button</t>
    </r>
  </si>
  <si>
    <t>6. Red exclamation icon (!)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</si>
  <si>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Red exclamation icon (!)</t>
    </r>
  </si>
  <si>
    <t>6. "Unsuccessfully transaction" title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</si>
  <si>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"Unsuccessfully transaction" title</t>
    </r>
  </si>
  <si>
    <t>6. "Amount of VND" information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</si>
  <si>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"Amount of VND" information</t>
    </r>
  </si>
  <si>
    <r>
      <t xml:space="preserve">1. 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Notice message</t>
    </r>
  </si>
  <si>
    <t>6. Notice message was displayed successfully</t>
  </si>
  <si>
    <t>6. Payment timeline information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</si>
  <si>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Payment timeline information</t>
    </r>
  </si>
  <si>
    <r>
      <t xml:space="preserve">1. 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Transaction code</t>
    </r>
  </si>
  <si>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[Help] button</t>
    </r>
  </si>
  <si>
    <t>6. Transaction code was displayed successfully</t>
  </si>
  <si>
    <t>6. [Help] button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</si>
  <si>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Observe Message title</t>
    </r>
  </si>
  <si>
    <t>6. Message title was displayed successfully</t>
  </si>
  <si>
    <r>
      <t xml:space="preserve">1. 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Obsserve Message content</t>
    </r>
  </si>
  <si>
    <t>6. Message content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</si>
  <si>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Obsserve Notice modal</t>
    </r>
  </si>
  <si>
    <t>6. Notice modal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</si>
  <si>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Obsserve [Conversation] button</t>
    </r>
  </si>
  <si>
    <t>6. [Conversation] button was displayed successfully</t>
  </si>
  <si>
    <r>
      <t xml:space="preserve">1.At </t>
    </r>
    <r>
      <rPr>
        <b/>
        <sz val="10"/>
        <rFont val="Arial"/>
        <family val="2"/>
      </rPr>
      <t>Input amount of VND and content</t>
    </r>
    <r>
      <rPr>
        <sz val="10"/>
        <rFont val="Arial"/>
        <family val="2"/>
      </rPr>
      <t xml:space="preserve"> sesion screen, Input valid amount of VND (100 VND - 50.000.000 VND) into "Input amount of VND" input field
2. Blank or input the money transfer content into "Message" input field
3. Tap on [Money transfer] button
4. Tap on [Confirm] button
5. Input password or validate a transaction by fingerprint scanner corectly
6. Obsserve [Main screen] button</t>
    </r>
  </si>
  <si>
    <t>6. [Main screen] button was displayed successfully</t>
  </si>
  <si>
    <r>
      <t xml:space="preserve">Verify the display of </t>
    </r>
    <r>
      <rPr>
        <b/>
        <sz val="10"/>
        <rFont val="Arial"/>
        <family val="2"/>
      </rPr>
      <t xml:space="preserve">Money Recharge </t>
    </r>
    <r>
      <rPr>
        <sz val="10"/>
        <rFont val="Arial"/>
        <family val="2"/>
      </rPr>
      <t>session screen when the user don't have enough money in to MoMo ewallet</t>
    </r>
  </si>
  <si>
    <r>
      <t xml:space="preserve">The user is standing at </t>
    </r>
    <r>
      <rPr>
        <b/>
        <i/>
        <sz val="10"/>
        <rFont val="Arial"/>
        <family val="2"/>
      </rPr>
      <t xml:space="preserve">Input amount of VND and content </t>
    </r>
    <r>
      <rPr>
        <i/>
        <sz val="10"/>
        <rFont val="Arial"/>
        <family val="2"/>
      </rPr>
      <t>session screen</t>
    </r>
  </si>
  <si>
    <r>
      <t xml:space="preserve">3.1. Navigate to </t>
    </r>
    <r>
      <rPr>
        <b/>
        <sz val="10"/>
        <rFont val="Arial"/>
        <family val="2"/>
      </rPr>
      <t>Money Transfer Confirmation</t>
    </r>
    <r>
      <rPr>
        <sz val="10"/>
        <rFont val="Arial"/>
        <family val="2"/>
      </rPr>
      <t xml:space="preserve"> session screen
3.2. Pop-up shows on </t>
    </r>
    <r>
      <rPr>
        <b/>
        <sz val="10"/>
        <rFont val="Arial"/>
        <family val="2"/>
      </rPr>
      <t>Money Transfer Confirmation</t>
    </r>
    <r>
      <rPr>
        <sz val="10"/>
        <rFont val="Arial"/>
        <family val="2"/>
      </rPr>
      <t xml:space="preserve"> session screen
4.1. Navigate to </t>
    </r>
    <r>
      <rPr>
        <b/>
        <sz val="10"/>
        <rFont val="Arial"/>
        <family val="2"/>
      </rPr>
      <t>Money Recharge</t>
    </r>
    <r>
      <rPr>
        <sz val="10"/>
        <rFont val="Arial"/>
        <family val="2"/>
      </rPr>
      <t xml:space="preserve"> session screen
4.2. </t>
    </r>
    <r>
      <rPr>
        <b/>
        <sz val="10"/>
        <rFont val="Arial"/>
        <family val="2"/>
      </rPr>
      <t>Money Recharge</t>
    </r>
    <r>
      <rPr>
        <sz val="10"/>
        <rFont val="Arial"/>
        <family val="2"/>
      </rPr>
      <t xml:space="preserve"> session screen was displayed successfully</t>
    </r>
  </si>
  <si>
    <t>1. Input exceeded the amount of VND into MoMo ewallet
2. Blank or input the money transfer content into "Message" input field
3. Tap on [Money transfer] button
4. Observe "MoMo ewallet" field, tap on "More money recharge" link</t>
  </si>
  <si>
    <r>
      <t xml:space="preserve">Verify the informations of </t>
    </r>
    <r>
      <rPr>
        <b/>
        <sz val="10"/>
        <rFont val="Arial"/>
        <family val="2"/>
      </rPr>
      <t xml:space="preserve">Money Recharge </t>
    </r>
    <r>
      <rPr>
        <sz val="10"/>
        <rFont val="Arial"/>
        <family val="2"/>
      </rPr>
      <t>session screen when the user don't have enough money in to MoMo ewallet</t>
    </r>
  </si>
  <si>
    <t>TC_MoMo_149</t>
  </si>
  <si>
    <r>
      <t xml:space="preserve">3.1. Navigate to </t>
    </r>
    <r>
      <rPr>
        <b/>
        <sz val="10"/>
        <rFont val="Arial"/>
        <family val="2"/>
      </rPr>
      <t>Money Transfer Confirmation</t>
    </r>
    <r>
      <rPr>
        <sz val="10"/>
        <rFont val="Arial"/>
        <family val="2"/>
      </rPr>
      <t xml:space="preserve"> session screen
3.2. Pop-up shows on </t>
    </r>
    <r>
      <rPr>
        <b/>
        <sz val="10"/>
        <rFont val="Arial"/>
        <family val="2"/>
      </rPr>
      <t>Money Transfer Confirmation</t>
    </r>
    <r>
      <rPr>
        <sz val="10"/>
        <rFont val="Arial"/>
        <family val="2"/>
      </rPr>
      <t xml:space="preserve"> session screen
4.1. Navigate to </t>
    </r>
    <r>
      <rPr>
        <b/>
        <sz val="10"/>
        <rFont val="Arial"/>
        <family val="2"/>
      </rPr>
      <t>Money Recharge</t>
    </r>
    <r>
      <rPr>
        <sz val="10"/>
        <rFont val="Arial"/>
        <family val="2"/>
      </rPr>
      <t xml:space="preserve"> session screen
4.2. </t>
    </r>
    <r>
      <rPr>
        <b/>
        <sz val="10"/>
        <rFont val="Arial"/>
        <family val="2"/>
      </rPr>
      <t>Money Recharge</t>
    </r>
    <r>
      <rPr>
        <sz val="10"/>
        <rFont val="Arial"/>
        <family val="2"/>
      </rPr>
      <t xml:space="preserve"> session screen contains:
+ [&lt;- Back Icon] button
+ "Money recharge to MoMo" title
+ [(i) icon] link
+ Money recharge field: 
   _ Ewallet balance field: 
      - MoMo label
      - Ewallet balance information
   _ "Amount of money need to recharge" field:
      -  "Input amount of money" text box
   _ "200.000đ" quick input button 
   _ "500.000đ" quick input button
   _ "1.000.000đ" quick input button
+ Money resource title
+ "Tariff" link
+ Domestic bank/ International bank addition field
   _ [+] label
   _ title
   _ [ &gt; Forward] icon
+ Money recharge at MoMo checkpoint field
   _ Label
   _ Title
   _ [ &gt; Forward] icon
+ Automatic money recharge field:
   _ Label   
   _ Title
   _ [Active now] button
+ [Money recharge] button</t>
    </r>
  </si>
  <si>
    <r>
      <t xml:space="preserve">The user is standing at </t>
    </r>
    <r>
      <rPr>
        <b/>
        <i/>
        <sz val="10"/>
        <rFont val="Arial"/>
        <family val="2"/>
      </rPr>
      <t xml:space="preserve">Money Recharge </t>
    </r>
    <r>
      <rPr>
        <i/>
        <sz val="10"/>
        <rFont val="Arial"/>
        <family val="2"/>
      </rPr>
      <t>session screen</t>
    </r>
  </si>
  <si>
    <t>Verify display of [&lt;- Back Icon] button</t>
  </si>
  <si>
    <t>1. Observe [&lt;- Back Icon] button</t>
  </si>
  <si>
    <t>Verify display of "Money recharge to MoMo" title</t>
  </si>
  <si>
    <t>1. Observe "Money recharge to MoMo" title</t>
  </si>
  <si>
    <t>1. "Money recharge to MoMo" title was displayed successfully</t>
  </si>
  <si>
    <t>Verify display of [(i) icon] link</t>
  </si>
  <si>
    <t>1. Observe [(i) icon] link</t>
  </si>
  <si>
    <t>1. [(i) icon] link was displayed successfully</t>
  </si>
  <si>
    <t>1. Observe MoMo label</t>
  </si>
  <si>
    <t>1. MoMo label was displayed successfully</t>
  </si>
  <si>
    <t>Verify display of MoMo label into money recharge field</t>
  </si>
  <si>
    <t>Verify display of Ewallet balance information into money recharge field</t>
  </si>
  <si>
    <t>1. Observe Ewallet balance information</t>
  </si>
  <si>
    <t>1. Ewallet balance information was displayed successfully</t>
  </si>
  <si>
    <t>Verify display of "Input amount of money" text box into "Amount of money need to recharge" field</t>
  </si>
  <si>
    <t>1. Observe "Input amount of money" text box</t>
  </si>
  <si>
    <t>1. "Input amount of money" text box was displayed successfully</t>
  </si>
  <si>
    <t>Verify display of "200.000đ" quick input button</t>
  </si>
  <si>
    <t>1. Observe "200.000đ" quick input button</t>
  </si>
  <si>
    <t>1. "200.000đ" quick input button was displayed successfully</t>
  </si>
  <si>
    <t>Verify display of "500.000đ" quick input button</t>
  </si>
  <si>
    <t>1. Observe "500.000đ" quick input button</t>
  </si>
  <si>
    <t>Verify display of "1.000.000đ" quick input button</t>
  </si>
  <si>
    <t>1. Observe "1.000.000đ" quick input button</t>
  </si>
  <si>
    <t>1. "1.000.000đ" quick input button was displayed successfully</t>
  </si>
  <si>
    <t>1. "500.000đ" quick input button was displayed successfully</t>
  </si>
  <si>
    <t>Verify display of Money resource title</t>
  </si>
  <si>
    <t>1. Observe Money resource title</t>
  </si>
  <si>
    <t>1. Money resource title was displayed successfully</t>
  </si>
  <si>
    <t>Verify display of "Tariff" link</t>
  </si>
  <si>
    <t>1. Observe "Tariff" link</t>
  </si>
  <si>
    <t>TC_MoMo_150</t>
  </si>
  <si>
    <t>TC_MoMo_151</t>
  </si>
  <si>
    <t>TC_MoMo_152</t>
  </si>
  <si>
    <t>TC_MoMo_153</t>
  </si>
  <si>
    <t>TC_MoMo_154</t>
  </si>
  <si>
    <t>Verify display of [+] label into Domestic bank/ International bank addition field</t>
  </si>
  <si>
    <t>1. Observe [+] label</t>
  </si>
  <si>
    <t>1. [+] label was displayed successfully</t>
  </si>
  <si>
    <t>Verify display of title into Domestic bank/ International bank addition field</t>
  </si>
  <si>
    <t>1. Observe title</t>
  </si>
  <si>
    <t>1. Title was displayed successfully</t>
  </si>
  <si>
    <t>Verify display of [ &gt; Forward] icon into Domestic bank/ International bank addition field</t>
  </si>
  <si>
    <t>Verify display of label into Money recharge at MoMo checkpoint field</t>
  </si>
  <si>
    <t>1. Observe [ &gt; Forward] icon</t>
  </si>
  <si>
    <t>1. [ &gt; Forward] icon was displayed successfully</t>
  </si>
  <si>
    <t>1. Observe label</t>
  </si>
  <si>
    <t>1. Label was displayed successfully</t>
  </si>
  <si>
    <t>Verify display of title into Money recharge at MoMo checkpoint field</t>
  </si>
  <si>
    <t>Verify display of [ &gt; Forward] icon into Money recharge at MoMo checkpoint field</t>
  </si>
  <si>
    <t>Verify display of label into Automatic money recharge field</t>
  </si>
  <si>
    <t>Verify display of title into Automatic money recharge field</t>
  </si>
  <si>
    <t>Verify display of [Active now] button into Automatic money recharge field</t>
  </si>
  <si>
    <t>1. Observe [Active now] button</t>
  </si>
  <si>
    <t>1. [Active now] button was displayed successfully</t>
  </si>
  <si>
    <t>Verify display of [Money recharge] button</t>
  </si>
  <si>
    <t>1. Observe [Money recharge] button</t>
  </si>
  <si>
    <t>1. [Money recharge] button was displayed successfully</t>
  </si>
  <si>
    <t>TC_MoMo_155</t>
  </si>
  <si>
    <t>TC_MoMo_156</t>
  </si>
  <si>
    <t>TC_MoMo_157</t>
  </si>
  <si>
    <t>TC_MoMo_158</t>
  </si>
  <si>
    <t>TC_MoMo_159</t>
  </si>
  <si>
    <t>TC_MoMo_160</t>
  </si>
  <si>
    <t>TC_MoMo_161</t>
  </si>
  <si>
    <t>TC_MoMo_162</t>
  </si>
  <si>
    <t>TC_MoMo_163</t>
  </si>
  <si>
    <t>TC_MoMo_164</t>
  </si>
  <si>
    <t>TC_MoMo_165</t>
  </si>
  <si>
    <t>TC_MoMo_166</t>
  </si>
  <si>
    <t>TC_MoMo_167</t>
  </si>
  <si>
    <t>TC_MoMo_168</t>
  </si>
  <si>
    <t>TC_MoMo_169</t>
  </si>
  <si>
    <t>TC_MoMo_170</t>
  </si>
  <si>
    <r>
      <t xml:space="preserve">Verify display of </t>
    </r>
    <r>
      <rPr>
        <b/>
        <sz val="10"/>
        <rFont val="Arial"/>
        <family val="2"/>
      </rPr>
      <t>Transaction Detail</t>
    </r>
    <r>
      <rPr>
        <sz val="10"/>
        <rFont val="Arial"/>
        <family val="2"/>
      </rPr>
      <t xml:space="preserve"> screen when the user checks transaction code after performed a transaction</t>
    </r>
  </si>
  <si>
    <r>
      <t xml:space="preserve">The user is standing at </t>
    </r>
    <r>
      <rPr>
        <b/>
        <i/>
        <sz val="10"/>
        <rFont val="Arial"/>
        <family val="2"/>
      </rPr>
      <t xml:space="preserve">Transaction Result </t>
    </r>
    <r>
      <rPr>
        <i/>
        <sz val="10"/>
        <rFont val="Arial"/>
        <family val="2"/>
      </rPr>
      <t>session screen</t>
    </r>
  </si>
  <si>
    <t>1. Tap on transaction code</t>
  </si>
  <si>
    <r>
      <t xml:space="preserve">1.1 Navigate to </t>
    </r>
    <r>
      <rPr>
        <b/>
        <sz val="10"/>
        <rFont val="Arial"/>
        <family val="2"/>
      </rPr>
      <t xml:space="preserve">Transaction Detail </t>
    </r>
    <r>
      <rPr>
        <sz val="10"/>
        <rFont val="Arial"/>
        <family val="2"/>
      </rPr>
      <t xml:space="preserve">screen
1.2. </t>
    </r>
    <r>
      <rPr>
        <b/>
        <sz val="10"/>
        <rFont val="Arial"/>
        <family val="2"/>
      </rPr>
      <t>Transaction Detail</t>
    </r>
    <r>
      <rPr>
        <sz val="10"/>
        <rFont val="Arial"/>
        <family val="2"/>
      </rPr>
      <t xml:space="preserve"> screen was displayed successfully</t>
    </r>
  </si>
  <si>
    <r>
      <t xml:space="preserve">Verify informations of </t>
    </r>
    <r>
      <rPr>
        <b/>
        <sz val="10"/>
        <rFont val="Arial"/>
        <family val="2"/>
      </rPr>
      <t>Transaction Detail</t>
    </r>
    <r>
      <rPr>
        <sz val="10"/>
        <rFont val="Arial"/>
        <family val="2"/>
      </rPr>
      <t xml:space="preserve"> screen when the user checks transaction code after performed a transaction</t>
    </r>
  </si>
  <si>
    <r>
      <t xml:space="preserve">1. Tap on transaction code
2. Observe </t>
    </r>
    <r>
      <rPr>
        <b/>
        <sz val="10"/>
        <rFont val="Arial"/>
        <family val="2"/>
      </rPr>
      <t>Transaction Detail</t>
    </r>
    <r>
      <rPr>
        <sz val="10"/>
        <rFont val="Arial"/>
        <family val="2"/>
      </rPr>
      <t xml:space="preserve"> screen</t>
    </r>
  </si>
  <si>
    <t>TC_MoMo_171</t>
  </si>
  <si>
    <t>TC_MoMo_172</t>
  </si>
  <si>
    <t>TC_MoMo_173</t>
  </si>
  <si>
    <t>TC_MoMo_174</t>
  </si>
  <si>
    <t>TC_MoMo_175</t>
  </si>
  <si>
    <t>TC_MoMo_176</t>
  </si>
  <si>
    <t>TC_MoMo_177</t>
  </si>
  <si>
    <t>TC_MoMo_178</t>
  </si>
  <si>
    <t>TC_MoMo_179</t>
  </si>
  <si>
    <t>TC_MoMo_180</t>
  </si>
  <si>
    <t>TC_MoMo_181</t>
  </si>
  <si>
    <t>TC_MoMo_182</t>
  </si>
  <si>
    <t>TC_MoMo_183</t>
  </si>
  <si>
    <t>TC_MoMo_184</t>
  </si>
  <si>
    <t>TC_MoMo_185</t>
  </si>
  <si>
    <t>TC_MoMo_186</t>
  </si>
  <si>
    <t>TC_MoMo_187</t>
  </si>
  <si>
    <t>TC_MoMo_188</t>
  </si>
  <si>
    <t>TC_MoMo_189</t>
  </si>
  <si>
    <t>TC_MoMo_190</t>
  </si>
  <si>
    <t>TC_MoMo_191</t>
  </si>
  <si>
    <t>TC_MoMo_192</t>
  </si>
  <si>
    <t>TC_MoMo_193</t>
  </si>
  <si>
    <t>Verify display of [ &lt;- Back icon] button</t>
  </si>
  <si>
    <r>
      <t xml:space="preserve">The user is standing at </t>
    </r>
    <r>
      <rPr>
        <b/>
        <i/>
        <sz val="10"/>
        <rFont val="Arial"/>
        <family val="2"/>
      </rPr>
      <t xml:space="preserve">Transaction Detail </t>
    </r>
    <r>
      <rPr>
        <i/>
        <sz val="10"/>
        <rFont val="Arial"/>
        <family val="2"/>
      </rPr>
      <t>session screen</t>
    </r>
  </si>
  <si>
    <t xml:space="preserve">1. Observe [ &lt;- Back icon] button </t>
  </si>
  <si>
    <t>1. [ &lt;- Back icon] button was displayed successfully</t>
  </si>
  <si>
    <t>Verify display of "Money transfer" title into "Money transfer information" field</t>
  </si>
  <si>
    <t xml:space="preserve">1. Observe "Money transfer" title </t>
  </si>
  <si>
    <t>1. "Money transfer" title was displayed successfully</t>
  </si>
  <si>
    <t>Verify display of "Money transfer" icon into "Money transfer information" field</t>
  </si>
  <si>
    <t>1. Observe "Money transfer" icon</t>
  </si>
  <si>
    <t>1. "Money transfer" icon was displayed successfully</t>
  </si>
  <si>
    <t>Verify display of Transaction code information into "Money transfer information" field</t>
  </si>
  <si>
    <t>1. Observe Transaction code information</t>
  </si>
  <si>
    <t>1. Transaction code information was displayed successfully</t>
  </si>
  <si>
    <t>Verify display of Notice message information into "Money transfer information" field</t>
  </si>
  <si>
    <t>1. Observe Notice message</t>
  </si>
  <si>
    <t>1. Notice message was displayed successfully</t>
  </si>
  <si>
    <t>1. Observe Money source information</t>
  </si>
  <si>
    <t>1. Money source information was displayed successfully</t>
  </si>
  <si>
    <t>Verify display of Payment timeline information into "Money transfer information" field</t>
  </si>
  <si>
    <t>Verify display of Money source information into "Money transfer information" field</t>
  </si>
  <si>
    <t>Verify display of Total cost information into "Money transfer information" field</t>
  </si>
  <si>
    <t>1. Observe Total cost information</t>
  </si>
  <si>
    <t>1. Total cost information was displayed successfully</t>
  </si>
  <si>
    <t>Verify display of [Support contact] button into "Money transfer information" field</t>
  </si>
  <si>
    <t>1. Observe [Support contact] button</t>
  </si>
  <si>
    <t>1. Support [Support contact] button was displayed successfully</t>
  </si>
  <si>
    <t>Verify display of "Support contact" icon into "Money transfer information" field</t>
  </si>
  <si>
    <t>1. Observe "Support contact" icon</t>
  </si>
  <si>
    <t>1. "Support contact" icon was displayed successfully</t>
  </si>
  <si>
    <t>Verify display of "E wallet balance" title into "E wallet balance" field</t>
  </si>
  <si>
    <t xml:space="preserve">1. Observe "E wallet balance" title </t>
  </si>
  <si>
    <t>1. "E wallet balance" title was displayed successfully</t>
  </si>
  <si>
    <t>Verify display of [Hide/Show eye icon] button into "E wallet balance" field</t>
  </si>
  <si>
    <t>1. Observe [Hide/Show eye icon] button</t>
  </si>
  <si>
    <t>1. [Hide/Show eye icon] button was displayed successfully</t>
  </si>
  <si>
    <t>Verify display of Consumption type title into Consumption type field</t>
  </si>
  <si>
    <t>1. Observe Consumption type title</t>
  </si>
  <si>
    <t>1. Consumption type title was displayed successfully</t>
  </si>
  <si>
    <t>Verify display of [Money transfer &gt; ] button into Consumption type field</t>
  </si>
  <si>
    <t>1. Observe [Money transfer &gt; ] button</t>
  </si>
  <si>
    <t>1. [Money transfer &gt; ] button was displayed successfully</t>
  </si>
  <si>
    <t>Verify display of "More information" title into "More information" field</t>
  </si>
  <si>
    <t>1. Observe "More information" title</t>
  </si>
  <si>
    <t>1. "More information" title was displayed successfully</t>
  </si>
  <si>
    <t>Verify display of "MoMo ewallet name" information into "More information" field</t>
  </si>
  <si>
    <t>1. Observe "MoMo ewallet name" information</t>
  </si>
  <si>
    <t>1. "MoMo ewallet name" information was displayed successfully</t>
  </si>
  <si>
    <t>Verify display of Phone number into "More information" field</t>
  </si>
  <si>
    <t>1. Observe Phone number</t>
  </si>
  <si>
    <t>1. Phone number was displayed successfully</t>
  </si>
  <si>
    <r>
      <t xml:space="preserve">1. Navigate to </t>
    </r>
    <r>
      <rPr>
        <b/>
        <sz val="10"/>
        <rFont val="Arial"/>
        <family val="2"/>
      </rPr>
      <t xml:space="preserve">Transaction Detail </t>
    </r>
    <r>
      <rPr>
        <sz val="10"/>
        <rFont val="Arial"/>
        <family val="2"/>
      </rPr>
      <t xml:space="preserve">screen
2. </t>
    </r>
    <r>
      <rPr>
        <b/>
        <sz val="10"/>
        <rFont val="Arial"/>
        <family val="2"/>
      </rPr>
      <t>Transaction Detail</t>
    </r>
    <r>
      <rPr>
        <sz val="10"/>
        <rFont val="Arial"/>
        <family val="2"/>
      </rPr>
      <t xml:space="preserve"> screen contains:
+ [ &lt;- Back icon] button
+ "Transaction detail" title
+ "Money transfer information" field:
   _ "Money transfer" title
   _ "Money transfer" icon
   _ Transaction code information
   _ Notice message
   _ Payment timeline information
   _ Money source information
   _ Total cost information
   _ "Support contact" icon
   _ [Support contact] button
+ "E wallet balance" field
   _ "E wallet balance" title    
   _ [Hide/Show eye icon] button
+ Consumption type field
   _ Consumption type title
   _ [Money transfer &gt; ] button
+ "More information" field
   _ "More information" title
   _ "MoMo ewallet name" information
   _ Phone number
+ "Spend on money transfer" field
   _ Money transfer chart
   _ [Digest now] button
+ [More money transfer]
+ [Conversation] button</t>
    </r>
  </si>
  <si>
    <t>Verify display of Money transfer chart into "Spend on money transfer" field</t>
  </si>
  <si>
    <t>1. Observe Money transfer chart</t>
  </si>
  <si>
    <t>1. Money transfer chart was displayed successfully</t>
  </si>
  <si>
    <t>Verify display of [Digest now] button into "Spend on money transfer" field</t>
  </si>
  <si>
    <t>1. Observe [Digest now] button</t>
  </si>
  <si>
    <t>1. [Digest now] button was displayed successfully</t>
  </si>
  <si>
    <t>Verify display of [More money transfer]</t>
  </si>
  <si>
    <t>1. Observe [More money transfer]</t>
  </si>
  <si>
    <t>1. [More money transfer] was displayed successfully</t>
  </si>
  <si>
    <t>Verify display of [Conversation] button</t>
  </si>
  <si>
    <t>Verify amount of money in MoMo ewallet after the user transfer money successfully</t>
  </si>
  <si>
    <t>Verify amount of money in MoMo ewallet after the user was received amount of money from the sending account successfully</t>
  </si>
  <si>
    <t>High</t>
  </si>
  <si>
    <t>1. Navigate to chatbox's receiving account
2. The message of transaction content shows on chatbox</t>
  </si>
  <si>
    <r>
      <t xml:space="preserve">1. At </t>
    </r>
    <r>
      <rPr>
        <b/>
        <sz val="10"/>
        <rFont val="Arial"/>
        <family val="2"/>
      </rPr>
      <t>Transaction Result Unsuccessfully</t>
    </r>
    <r>
      <rPr>
        <sz val="10"/>
        <rFont val="Arial"/>
        <family val="2"/>
      </rPr>
      <t xml:space="preserve"> session screen, tap on [Homescreen icon] button </t>
    </r>
  </si>
  <si>
    <r>
      <t xml:space="preserve">1. At </t>
    </r>
    <r>
      <rPr>
        <b/>
        <sz val="10"/>
        <rFont val="Arial"/>
        <family val="2"/>
      </rPr>
      <t>Transaction Result Unsuccessfully</t>
    </r>
    <r>
      <rPr>
        <sz val="10"/>
        <rFont val="Arial"/>
        <family val="2"/>
      </rPr>
      <t xml:space="preserve"> session screen, tap on [Conversation] button</t>
    </r>
  </si>
  <si>
    <r>
      <t xml:space="preserve">1. At </t>
    </r>
    <r>
      <rPr>
        <b/>
        <sz val="10"/>
        <rFont val="Arial"/>
        <family val="2"/>
      </rPr>
      <t>Transaction Result Unsuccessfully</t>
    </r>
    <r>
      <rPr>
        <sz val="10"/>
        <rFont val="Arial"/>
        <family val="2"/>
      </rPr>
      <t xml:space="preserve"> session screen, tap on [Main screen] button </t>
    </r>
  </si>
  <si>
    <t>1.1. Navigate to Chatbox's receiving account
1.2. Don't display message of unsuccessful transaction on chatbox
1.3. Sending system message to receiving account who need to validate MoMo account</t>
  </si>
  <si>
    <t>2. Application shows only number keyboard
3.1. [Money transfer] button should be disable after the user tap on this button and enable again when input valid amount of money
3.2. Alert message show with content: "The minimum amount of money 1.000 VND"</t>
  </si>
  <si>
    <t>2. Application shows only number keyboard
3.1. [Money transfer] button should be disable after the user tap on this button and enable again when input valid amount of money
3.2. Alert message show with content: "The maximum amount of money 50.000.000 VND"</t>
  </si>
  <si>
    <t xml:space="preserve">2. Application shows only number keyboard
3. Navigate to "money transfer confirmation" screen
</t>
  </si>
  <si>
    <t xml:space="preserve">2. Application shows only number keyboard
3.1. Navigate to "money transfer confirmation" screen
3.2. Pop-up shows on "money transfer confirmation" screen and request the user to change money transfer method </t>
  </si>
  <si>
    <t xml:space="preserve">
2. Application shows only number keyboard
3.1. Pop-up shows with content: "The internet be disconnected, please check and try again"
3.2. [Money transfer] button should be disable on that screen</t>
  </si>
  <si>
    <t>2. Application shows only number keyboard
3. Don't show any alert message under this field</t>
  </si>
  <si>
    <t>2. Application shows only number keyboard
3. Alert message show with content: "The minimum amount of money 1.000 VND"</t>
  </si>
  <si>
    <t>2. Application shows only number keyboard
3. Alert message show with content: "The maximum amount of money 20.000.000 VND"</t>
  </si>
  <si>
    <t>TC_MoMo_194</t>
  </si>
  <si>
    <t>TC_MoMo_195</t>
  </si>
  <si>
    <r>
      <t xml:space="preserve">1. Navigate to homescreen 
2. Navigate to </t>
    </r>
    <r>
      <rPr>
        <b/>
        <sz val="10"/>
        <rFont val="Arial"/>
        <family val="2"/>
      </rPr>
      <t>History of Transaction</t>
    </r>
    <r>
      <rPr>
        <sz val="10"/>
        <rFont val="Arial"/>
        <family val="2"/>
      </rPr>
      <t xml:space="preserve"> screen
3.1. The recently money balance will show after tap on eye button
3.2. The amount of money be sent to receiving account successfully
4. The amount of money be deducted = The amount of money be sent</t>
    </r>
  </si>
  <si>
    <r>
      <t xml:space="preserve">1. Navigate to homescreen 
2. Navigate to </t>
    </r>
    <r>
      <rPr>
        <b/>
        <sz val="10"/>
        <rFont val="Arial"/>
        <family val="2"/>
      </rPr>
      <t>History of Transaction</t>
    </r>
    <r>
      <rPr>
        <sz val="10"/>
        <rFont val="Arial"/>
        <family val="2"/>
      </rPr>
      <t xml:space="preserve"> screen
3.1. The recently money balance will show after tap on eye button
3.2. The amount of money be sent to receiving account successfully
4. The amount of money be added = The amount of money be received</t>
    </r>
  </si>
  <si>
    <r>
      <t xml:space="preserve">1. Tap on [Homescreen icon] button
2. Tap on "history of transaction" menu tab
3. Observe transaction field 
4. On the top left of </t>
    </r>
    <r>
      <rPr>
        <b/>
        <sz val="10"/>
        <rFont val="Arial"/>
        <family val="2"/>
      </rPr>
      <t>History of Transaction</t>
    </r>
    <r>
      <rPr>
        <sz val="10"/>
        <rFont val="Arial"/>
        <family val="2"/>
      </rPr>
      <t xml:space="preserve"> screen, tap on [Hide/Show eye icon] button to see money balance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</si>
</sst>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name val="ＭＳ Ｐゴシック"/>
      <charset val="128"/>
    </font>
    <font>
      <sz val="10"/>
      <name val="Arial"/>
      <family val="2"/>
    </font>
    <font>
      <sz val="9"/>
      <name val="ＭＳ ゴシック"/>
      <family val="3"/>
      <charset val="128"/>
    </font>
    <font>
      <b/>
      <sz val="8"/>
      <color indexed="8"/>
      <name val="Times New Roman"/>
      <family val="1"/>
    </font>
    <font>
      <b/>
      <sz val="10"/>
      <name val="Arial"/>
      <family val="2"/>
    </font>
    <font>
      <i/>
      <sz val="10"/>
      <name val="Arial"/>
      <family val="2"/>
    </font>
    <font>
      <sz val="10"/>
      <color indexed="8"/>
      <name val="Arial"/>
      <family val="2"/>
    </font>
    <font>
      <sz val="10"/>
      <color indexed="10"/>
      <name val="Arial"/>
      <family val="2"/>
    </font>
    <font>
      <sz val="10"/>
      <color rgb="FFFF0000"/>
      <name val="Arial"/>
      <family val="2"/>
    </font>
    <font>
      <b/>
      <sz val="10"/>
      <color rgb="FFFFFFFF"/>
      <name val="Arial"/>
      <family val="2"/>
    </font>
    <font>
      <sz val="9"/>
      <color indexed="81"/>
      <name val="Tahoma"/>
      <family val="2"/>
    </font>
    <font>
      <b/>
      <sz val="9"/>
      <color indexed="81"/>
      <name val="Tahoma"/>
      <family val="2"/>
    </font>
    <font>
      <b/>
      <i/>
      <sz val="10"/>
      <name val="Arial"/>
      <family val="2"/>
    </font>
    <font>
      <sz val="11"/>
      <name val="Arial"/>
      <family val="2"/>
    </font>
    <font>
      <b/>
      <sz val="11"/>
      <name val="Arial"/>
      <family val="2"/>
    </font>
  </fonts>
  <fills count="13">
    <fill>
      <patternFill patternType="none"/>
    </fill>
    <fill>
      <patternFill patternType="gray125"/>
    </fill>
    <fill>
      <patternFill patternType="solid">
        <fgColor indexed="9"/>
        <bgColor indexed="26"/>
      </patternFill>
    </fill>
    <fill>
      <patternFill patternType="solid">
        <fgColor rgb="FFFFFFFF"/>
        <bgColor rgb="FFFFFFCC"/>
      </patternFill>
    </fill>
    <fill>
      <patternFill patternType="solid">
        <fgColor rgb="FF000080"/>
        <bgColor rgb="FF000080"/>
      </patternFill>
    </fill>
    <fill>
      <patternFill patternType="solid">
        <fgColor theme="4" tint="0.39997558519241921"/>
        <bgColor rgb="FFCCFFFF"/>
      </patternFill>
    </fill>
    <fill>
      <patternFill patternType="solid">
        <fgColor theme="3" tint="0.79998168889431442"/>
        <bgColor rgb="FFCCFFFF"/>
      </patternFill>
    </fill>
    <fill>
      <patternFill patternType="solid">
        <fgColor theme="5" tint="0.39997558519241921"/>
        <bgColor rgb="FFCCFFFF"/>
      </patternFill>
    </fill>
    <fill>
      <patternFill patternType="solid">
        <fgColor theme="6" tint="0.59999389629810485"/>
        <bgColor rgb="FFCCFFFF"/>
      </patternFill>
    </fill>
    <fill>
      <patternFill patternType="solid">
        <fgColor theme="5" tint="0.79998168889431442"/>
        <bgColor rgb="FFCCFFFF"/>
      </patternFill>
    </fill>
    <fill>
      <patternFill patternType="solid">
        <fgColor theme="6" tint="0.39997558519241921"/>
        <bgColor rgb="FFCCFFFF"/>
      </patternFill>
    </fill>
    <fill>
      <patternFill patternType="solid">
        <fgColor theme="7" tint="0.39997558519241921"/>
        <bgColor rgb="FFCCFFFF"/>
      </patternFill>
    </fill>
    <fill>
      <patternFill patternType="solid">
        <fgColor theme="7" tint="0.79998168889431442"/>
        <bgColor rgb="FFCCFFFF"/>
      </patternFill>
    </fill>
  </fills>
  <borders count="7">
    <border>
      <left/>
      <right/>
      <top/>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right style="hair">
        <color rgb="FF000000"/>
      </right>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s>
  <cellStyleXfs count="5">
    <xf numFmtId="0" fontId="0" fillId="0" borderId="0"/>
    <xf numFmtId="0" fontId="1" fillId="0" borderId="0"/>
    <xf numFmtId="0" fontId="1" fillId="0" borderId="0"/>
    <xf numFmtId="0" fontId="1" fillId="0" borderId="0"/>
    <xf numFmtId="0" fontId="2" fillId="0" borderId="0"/>
  </cellStyleXfs>
  <cellXfs count="36">
    <xf numFmtId="0" fontId="0" fillId="0" borderId="0" xfId="0"/>
    <xf numFmtId="0" fontId="6" fillId="2" borderId="0" xfId="0" applyFont="1" applyFill="1" applyAlignment="1">
      <alignment vertical="top"/>
    </xf>
    <xf numFmtId="0" fontId="9" fillId="4" borderId="2" xfId="0" applyFont="1" applyFill="1" applyBorder="1" applyAlignment="1">
      <alignment vertical="top" wrapText="1"/>
    </xf>
    <xf numFmtId="0" fontId="9" fillId="4" borderId="1" xfId="0" applyFont="1" applyFill="1" applyBorder="1" applyAlignment="1">
      <alignment vertical="top" wrapText="1"/>
    </xf>
    <xf numFmtId="0" fontId="1" fillId="2" borderId="0" xfId="0" applyFont="1" applyFill="1" applyAlignment="1">
      <alignment vertical="top"/>
    </xf>
    <xf numFmtId="0" fontId="7" fillId="2" borderId="0" xfId="0" applyFont="1" applyFill="1" applyAlignment="1">
      <alignment vertical="top"/>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5" fillId="3"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13" fillId="0" borderId="0" xfId="0" applyFont="1" applyAlignment="1">
      <alignment vertical="center" wrapText="1"/>
    </xf>
    <xf numFmtId="0" fontId="4" fillId="8" borderId="5"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12" borderId="5" xfId="0" applyFont="1" applyFill="1" applyBorder="1" applyAlignment="1">
      <alignment horizontal="left" vertical="center" wrapText="1"/>
    </xf>
    <xf numFmtId="0" fontId="4" fillId="12" borderId="6"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 fillId="9" borderId="6" xfId="0" applyFont="1" applyFill="1" applyBorder="1" applyAlignment="1">
      <alignment horizontal="left" vertical="center" wrapText="1"/>
    </xf>
    <xf numFmtId="0" fontId="4" fillId="9" borderId="1" xfId="0" applyFont="1" applyFill="1" applyBorder="1" applyAlignment="1">
      <alignment horizontal="left" vertical="center" wrapText="1"/>
    </xf>
    <xf numFmtId="0" fontId="4" fillId="7" borderId="5" xfId="0" applyFont="1" applyFill="1" applyBorder="1" applyAlignment="1">
      <alignment horizontal="left" vertical="center" wrapText="1"/>
    </xf>
    <xf numFmtId="0" fontId="4" fillId="7" borderId="6" xfId="0" applyFont="1" applyFill="1" applyBorder="1" applyAlignment="1">
      <alignment horizontal="left" vertical="center" wrapText="1"/>
    </xf>
    <xf numFmtId="0" fontId="4" fillId="7" borderId="1"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4" fillId="10" borderId="6"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11" borderId="5" xfId="0" applyFont="1" applyFill="1" applyBorder="1" applyAlignment="1">
      <alignment horizontal="left" vertical="center" wrapText="1"/>
    </xf>
    <xf numFmtId="0" fontId="4" fillId="11" borderId="6"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13" fillId="0" borderId="0" xfId="0" applyFont="1" applyAlignment="1">
      <alignment horizontal="left" vertical="center" wrapText="1"/>
    </xf>
  </cellXfs>
  <cellStyles count="5">
    <cellStyle name="Normal" xfId="0" builtinId="0"/>
    <cellStyle name="Normal 2" xfId="1"/>
    <cellStyle name="Normal 2 2 23" xfId="2"/>
    <cellStyle name="Normal 4"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Nguyen Thi Trang (IVS.B1)" id="{0A3DAFF7-FB48-482F-86F0-C3D497A35733}" userId="Nguyen Thi Trang (IVS.B1)"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2" personId="{0A3DAFF7-FB48-482F-86F0-C3D497A35733}" id="{8433A182-4D8F-41E4-AB1B-718AF98F0816}">
    <text>Viết 1 case thôi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08"/>
  <sheetViews>
    <sheetView tabSelected="1" topLeftCell="A202" zoomScaleNormal="100" workbookViewId="0">
      <selection activeCell="A204" sqref="A204"/>
    </sheetView>
  </sheetViews>
  <sheetFormatPr defaultColWidth="9" defaultRowHeight="12.75"/>
  <cols>
    <col min="1" max="1" width="19.875" style="4" customWidth="1"/>
    <col min="2" max="2" width="43.625" style="4" customWidth="1"/>
    <col min="3" max="3" width="25.625" style="4" customWidth="1"/>
    <col min="4" max="4" width="14.125" style="4" customWidth="1"/>
    <col min="5" max="5" width="12.875" style="4" customWidth="1"/>
    <col min="6" max="6" width="60" style="4" customWidth="1"/>
    <col min="7" max="7" width="55.375" style="4" customWidth="1"/>
    <col min="8" max="8" width="17.375" style="4" customWidth="1"/>
    <col min="9" max="9" width="12.875" style="4" customWidth="1"/>
    <col min="10" max="10" width="14.25" style="5" customWidth="1"/>
    <col min="11" max="11" width="15" style="4" bestFit="1" customWidth="1"/>
    <col min="12" max="12" width="39" style="4" customWidth="1"/>
    <col min="13" max="16384" width="9" style="4"/>
  </cols>
  <sheetData>
    <row r="1" spans="1:12" s="1" customFormat="1" ht="25.5" customHeight="1">
      <c r="A1" s="2" t="s">
        <v>0</v>
      </c>
      <c r="B1" s="3" t="s">
        <v>1</v>
      </c>
      <c r="C1" s="3" t="s">
        <v>2</v>
      </c>
      <c r="D1" s="3" t="s">
        <v>543</v>
      </c>
      <c r="E1" s="3" t="s">
        <v>10</v>
      </c>
      <c r="F1" s="3" t="s">
        <v>3</v>
      </c>
      <c r="G1" s="3" t="s">
        <v>4</v>
      </c>
      <c r="H1" s="3" t="s">
        <v>6</v>
      </c>
      <c r="I1" s="3" t="s">
        <v>5</v>
      </c>
      <c r="J1" s="3" t="s">
        <v>7</v>
      </c>
      <c r="K1" s="3" t="s">
        <v>9</v>
      </c>
      <c r="L1" s="3" t="s">
        <v>8</v>
      </c>
    </row>
    <row r="2" spans="1:12" s="1" customFormat="1" ht="24" customHeight="1">
      <c r="A2" s="20" t="s">
        <v>151</v>
      </c>
      <c r="B2" s="21"/>
      <c r="C2" s="21"/>
      <c r="D2" s="21"/>
      <c r="E2" s="21"/>
      <c r="F2" s="21"/>
      <c r="G2" s="21"/>
      <c r="H2" s="21"/>
      <c r="I2" s="21"/>
      <c r="J2" s="21"/>
      <c r="K2" s="21"/>
      <c r="L2" s="22"/>
    </row>
    <row r="3" spans="1:12" s="1" customFormat="1" ht="24" customHeight="1">
      <c r="A3" s="17" t="s">
        <v>152</v>
      </c>
      <c r="B3" s="18"/>
      <c r="C3" s="18"/>
      <c r="D3" s="18"/>
      <c r="E3" s="18"/>
      <c r="F3" s="18"/>
      <c r="G3" s="18"/>
      <c r="H3" s="18"/>
      <c r="I3" s="18"/>
      <c r="J3" s="18"/>
      <c r="K3" s="18"/>
      <c r="L3" s="19"/>
    </row>
    <row r="4" spans="1:12" ht="83.25" customHeight="1">
      <c r="A4" s="6" t="s">
        <v>384</v>
      </c>
      <c r="B4" s="7" t="s">
        <v>82</v>
      </c>
      <c r="C4" s="8" t="s">
        <v>11</v>
      </c>
      <c r="D4" s="7" t="s">
        <v>544</v>
      </c>
      <c r="E4" s="7" t="s">
        <v>14</v>
      </c>
      <c r="F4" s="7" t="s">
        <v>13</v>
      </c>
      <c r="G4" s="7" t="s">
        <v>12</v>
      </c>
      <c r="H4" s="7"/>
      <c r="I4" s="7"/>
      <c r="J4" s="9"/>
      <c r="K4" s="9"/>
      <c r="L4" s="9"/>
    </row>
    <row r="5" spans="1:12" ht="388.5" customHeight="1">
      <c r="A5" s="6" t="s">
        <v>385</v>
      </c>
      <c r="B5" s="7" t="s">
        <v>83</v>
      </c>
      <c r="C5" s="8" t="s">
        <v>11</v>
      </c>
      <c r="D5" s="7" t="s">
        <v>544</v>
      </c>
      <c r="E5" s="7" t="s">
        <v>14</v>
      </c>
      <c r="F5" s="7" t="s">
        <v>13</v>
      </c>
      <c r="G5" s="7" t="s">
        <v>247</v>
      </c>
      <c r="H5" s="7"/>
      <c r="I5" s="7"/>
      <c r="J5" s="9"/>
      <c r="K5" s="9"/>
      <c r="L5" s="9"/>
    </row>
    <row r="6" spans="1:12" ht="73.5" customHeight="1">
      <c r="A6" s="6" t="s">
        <v>386</v>
      </c>
      <c r="B6" s="7" t="s">
        <v>15</v>
      </c>
      <c r="C6" s="8" t="s">
        <v>16</v>
      </c>
      <c r="D6" s="7" t="s">
        <v>544</v>
      </c>
      <c r="E6" s="7" t="s">
        <v>14</v>
      </c>
      <c r="F6" s="7" t="s">
        <v>17</v>
      </c>
      <c r="G6" s="7" t="s">
        <v>18</v>
      </c>
      <c r="H6" s="7"/>
      <c r="I6" s="7"/>
      <c r="J6" s="9"/>
      <c r="K6" s="9"/>
      <c r="L6" s="9"/>
    </row>
    <row r="7" spans="1:12" ht="65.25" customHeight="1">
      <c r="A7" s="6" t="s">
        <v>387</v>
      </c>
      <c r="B7" s="7" t="s">
        <v>33</v>
      </c>
      <c r="C7" s="8" t="s">
        <v>16</v>
      </c>
      <c r="D7" s="7" t="s">
        <v>544</v>
      </c>
      <c r="E7" s="7" t="s">
        <v>14</v>
      </c>
      <c r="F7" s="7" t="s">
        <v>19</v>
      </c>
      <c r="G7" s="7" t="s">
        <v>20</v>
      </c>
      <c r="H7" s="7"/>
      <c r="I7" s="7"/>
      <c r="J7" s="9"/>
      <c r="K7" s="9"/>
      <c r="L7" s="9"/>
    </row>
    <row r="8" spans="1:12" ht="70.5" customHeight="1">
      <c r="A8" s="6" t="s">
        <v>388</v>
      </c>
      <c r="B8" s="7" t="s">
        <v>58</v>
      </c>
      <c r="C8" s="8" t="s">
        <v>16</v>
      </c>
      <c r="D8" s="7" t="s">
        <v>544</v>
      </c>
      <c r="E8" s="7" t="s">
        <v>14</v>
      </c>
      <c r="F8" s="7" t="s">
        <v>59</v>
      </c>
      <c r="G8" s="7" t="s">
        <v>60</v>
      </c>
      <c r="H8" s="7"/>
      <c r="I8" s="7"/>
      <c r="J8" s="9"/>
      <c r="K8" s="9"/>
      <c r="L8" s="9"/>
    </row>
    <row r="9" spans="1:12" ht="80.25" customHeight="1">
      <c r="A9" s="6" t="s">
        <v>389</v>
      </c>
      <c r="B9" s="7" t="s">
        <v>30</v>
      </c>
      <c r="C9" s="8" t="s">
        <v>16</v>
      </c>
      <c r="D9" s="7" t="s">
        <v>544</v>
      </c>
      <c r="E9" s="7" t="s">
        <v>14</v>
      </c>
      <c r="F9" s="7" t="s">
        <v>21</v>
      </c>
      <c r="G9" s="7" t="s">
        <v>22</v>
      </c>
      <c r="H9" s="7"/>
      <c r="I9" s="7"/>
      <c r="J9" s="9"/>
      <c r="K9" s="9"/>
      <c r="L9" s="9"/>
    </row>
    <row r="10" spans="1:12" ht="78" customHeight="1">
      <c r="A10" s="6" t="s">
        <v>390</v>
      </c>
      <c r="B10" s="7" t="s">
        <v>34</v>
      </c>
      <c r="C10" s="8" t="s">
        <v>16</v>
      </c>
      <c r="D10" s="7" t="s">
        <v>544</v>
      </c>
      <c r="E10" s="7" t="s">
        <v>14</v>
      </c>
      <c r="F10" s="7" t="s">
        <v>23</v>
      </c>
      <c r="G10" s="7" t="s">
        <v>24</v>
      </c>
      <c r="H10" s="7"/>
      <c r="I10" s="7"/>
      <c r="J10" s="9"/>
      <c r="K10" s="9"/>
      <c r="L10" s="9"/>
    </row>
    <row r="11" spans="1:12" ht="73.5" customHeight="1">
      <c r="A11" s="6" t="s">
        <v>391</v>
      </c>
      <c r="B11" s="7" t="s">
        <v>29</v>
      </c>
      <c r="C11" s="8" t="s">
        <v>16</v>
      </c>
      <c r="D11" s="7" t="s">
        <v>544</v>
      </c>
      <c r="E11" s="7" t="s">
        <v>14</v>
      </c>
      <c r="F11" s="7" t="s">
        <v>25</v>
      </c>
      <c r="G11" s="7" t="s">
        <v>26</v>
      </c>
      <c r="H11" s="7"/>
      <c r="I11" s="7"/>
      <c r="J11" s="9"/>
      <c r="K11" s="9"/>
      <c r="L11" s="9"/>
    </row>
    <row r="12" spans="1:12" ht="61.5" customHeight="1">
      <c r="A12" s="6" t="s">
        <v>392</v>
      </c>
      <c r="B12" s="7" t="s">
        <v>35</v>
      </c>
      <c r="C12" s="8" t="s">
        <v>16</v>
      </c>
      <c r="D12" s="7" t="s">
        <v>544</v>
      </c>
      <c r="E12" s="7" t="s">
        <v>14</v>
      </c>
      <c r="F12" s="7" t="s">
        <v>27</v>
      </c>
      <c r="G12" s="7" t="s">
        <v>28</v>
      </c>
      <c r="H12" s="7"/>
      <c r="I12" s="7"/>
      <c r="J12" s="9"/>
      <c r="K12" s="9"/>
      <c r="L12" s="9"/>
    </row>
    <row r="13" spans="1:12" ht="67.5" customHeight="1">
      <c r="A13" s="6" t="s">
        <v>393</v>
      </c>
      <c r="B13" s="7" t="s">
        <v>79</v>
      </c>
      <c r="C13" s="8" t="s">
        <v>16</v>
      </c>
      <c r="D13" s="7" t="s">
        <v>544</v>
      </c>
      <c r="E13" s="7" t="s">
        <v>14</v>
      </c>
      <c r="F13" s="7" t="s">
        <v>80</v>
      </c>
      <c r="G13" s="7" t="s">
        <v>81</v>
      </c>
      <c r="H13" s="7"/>
      <c r="I13" s="7"/>
      <c r="J13" s="9"/>
      <c r="K13" s="9"/>
      <c r="L13" s="9"/>
    </row>
    <row r="14" spans="1:12" ht="75" customHeight="1">
      <c r="A14" s="6" t="s">
        <v>394</v>
      </c>
      <c r="B14" s="7" t="s">
        <v>36</v>
      </c>
      <c r="C14" s="8" t="s">
        <v>16</v>
      </c>
      <c r="D14" s="7" t="s">
        <v>544</v>
      </c>
      <c r="E14" s="7" t="s">
        <v>14</v>
      </c>
      <c r="F14" s="7" t="s">
        <v>32</v>
      </c>
      <c r="G14" s="7" t="s">
        <v>38</v>
      </c>
      <c r="H14" s="7"/>
      <c r="I14" s="7"/>
      <c r="J14" s="9"/>
      <c r="K14" s="9"/>
      <c r="L14" s="9"/>
    </row>
    <row r="15" spans="1:12" ht="67.5" customHeight="1">
      <c r="A15" s="6" t="s">
        <v>395</v>
      </c>
      <c r="B15" s="7" t="s">
        <v>37</v>
      </c>
      <c r="C15" s="8" t="s">
        <v>16</v>
      </c>
      <c r="D15" s="7" t="s">
        <v>544</v>
      </c>
      <c r="E15" s="7" t="s">
        <v>14</v>
      </c>
      <c r="F15" s="7" t="s">
        <v>31</v>
      </c>
      <c r="G15" s="7" t="s">
        <v>39</v>
      </c>
      <c r="H15" s="7"/>
      <c r="I15" s="7"/>
      <c r="J15" s="9"/>
      <c r="K15" s="9"/>
      <c r="L15" s="9"/>
    </row>
    <row r="16" spans="1:12" ht="57.75" customHeight="1">
      <c r="A16" s="6" t="s">
        <v>396</v>
      </c>
      <c r="B16" s="7" t="s">
        <v>40</v>
      </c>
      <c r="C16" s="8" t="s">
        <v>16</v>
      </c>
      <c r="D16" s="7" t="s">
        <v>544</v>
      </c>
      <c r="E16" s="7" t="s">
        <v>14</v>
      </c>
      <c r="F16" s="7" t="s">
        <v>41</v>
      </c>
      <c r="G16" s="7" t="s">
        <v>42</v>
      </c>
      <c r="H16" s="7"/>
      <c r="I16" s="7"/>
      <c r="J16" s="9"/>
      <c r="K16" s="9"/>
      <c r="L16" s="9"/>
    </row>
    <row r="17" spans="1:12" ht="57" customHeight="1">
      <c r="A17" s="6" t="s">
        <v>397</v>
      </c>
      <c r="B17" s="7" t="s">
        <v>43</v>
      </c>
      <c r="C17" s="8" t="s">
        <v>16</v>
      </c>
      <c r="D17" s="7" t="s">
        <v>544</v>
      </c>
      <c r="E17" s="7" t="s">
        <v>14</v>
      </c>
      <c r="F17" s="7" t="s">
        <v>44</v>
      </c>
      <c r="G17" s="7" t="s">
        <v>45</v>
      </c>
      <c r="H17" s="7"/>
      <c r="I17" s="7"/>
      <c r="J17" s="9"/>
      <c r="K17" s="9"/>
      <c r="L17" s="9"/>
    </row>
    <row r="18" spans="1:12" ht="72" customHeight="1">
      <c r="A18" s="6" t="s">
        <v>398</v>
      </c>
      <c r="B18" s="7" t="s">
        <v>46</v>
      </c>
      <c r="C18" s="8" t="s">
        <v>16</v>
      </c>
      <c r="D18" s="7" t="s">
        <v>544</v>
      </c>
      <c r="E18" s="7" t="s">
        <v>14</v>
      </c>
      <c r="F18" s="7" t="s">
        <v>47</v>
      </c>
      <c r="G18" s="7" t="s">
        <v>48</v>
      </c>
      <c r="H18" s="7"/>
      <c r="I18" s="7"/>
      <c r="J18" s="9"/>
      <c r="K18" s="9"/>
      <c r="L18" s="9"/>
    </row>
    <row r="19" spans="1:12" ht="67.5" customHeight="1">
      <c r="A19" s="6" t="s">
        <v>399</v>
      </c>
      <c r="B19" s="7" t="s">
        <v>49</v>
      </c>
      <c r="C19" s="8" t="s">
        <v>16</v>
      </c>
      <c r="D19" s="7" t="s">
        <v>544</v>
      </c>
      <c r="E19" s="7" t="s">
        <v>14</v>
      </c>
      <c r="F19" s="7" t="s">
        <v>50</v>
      </c>
      <c r="G19" s="7" t="s">
        <v>51</v>
      </c>
      <c r="H19" s="7"/>
      <c r="I19" s="7"/>
      <c r="J19" s="9"/>
      <c r="K19" s="9"/>
      <c r="L19" s="9"/>
    </row>
    <row r="20" spans="1:12" ht="59.25" customHeight="1">
      <c r="A20" s="6" t="s">
        <v>400</v>
      </c>
      <c r="B20" s="7" t="s">
        <v>52</v>
      </c>
      <c r="C20" s="8" t="s">
        <v>16</v>
      </c>
      <c r="D20" s="7" t="s">
        <v>544</v>
      </c>
      <c r="E20" s="7" t="s">
        <v>14</v>
      </c>
      <c r="F20" s="7" t="s">
        <v>53</v>
      </c>
      <c r="G20" s="7" t="s">
        <v>54</v>
      </c>
      <c r="H20" s="7"/>
      <c r="I20" s="7"/>
      <c r="J20" s="9"/>
      <c r="K20" s="9"/>
      <c r="L20" s="9"/>
    </row>
    <row r="21" spans="1:12" ht="69" customHeight="1">
      <c r="A21" s="6" t="s">
        <v>401</v>
      </c>
      <c r="B21" s="7" t="s">
        <v>55</v>
      </c>
      <c r="C21" s="8" t="s">
        <v>16</v>
      </c>
      <c r="D21" s="7" t="s">
        <v>544</v>
      </c>
      <c r="E21" s="7" t="s">
        <v>14</v>
      </c>
      <c r="F21" s="7" t="s">
        <v>56</v>
      </c>
      <c r="G21" s="7" t="s">
        <v>57</v>
      </c>
      <c r="H21" s="7"/>
      <c r="I21" s="7"/>
      <c r="J21" s="9"/>
      <c r="K21" s="9"/>
      <c r="L21" s="9"/>
    </row>
    <row r="22" spans="1:12" ht="65.25" customHeight="1">
      <c r="A22" s="6" t="s">
        <v>402</v>
      </c>
      <c r="B22" s="7" t="s">
        <v>67</v>
      </c>
      <c r="C22" s="8" t="s">
        <v>16</v>
      </c>
      <c r="D22" s="7" t="s">
        <v>544</v>
      </c>
      <c r="E22" s="7" t="s">
        <v>14</v>
      </c>
      <c r="F22" s="7" t="s">
        <v>68</v>
      </c>
      <c r="G22" s="7" t="s">
        <v>69</v>
      </c>
      <c r="H22" s="7"/>
      <c r="I22" s="7"/>
      <c r="J22" s="9"/>
      <c r="K22" s="9"/>
      <c r="L22" s="9"/>
    </row>
    <row r="23" spans="1:12" ht="72.75" customHeight="1">
      <c r="A23" s="6" t="s">
        <v>403</v>
      </c>
      <c r="B23" s="7" t="s">
        <v>61</v>
      </c>
      <c r="C23" s="8" t="s">
        <v>16</v>
      </c>
      <c r="D23" s="7" t="s">
        <v>544</v>
      </c>
      <c r="E23" s="7" t="s">
        <v>14</v>
      </c>
      <c r="F23" s="7" t="s">
        <v>71</v>
      </c>
      <c r="G23" s="7" t="s">
        <v>70</v>
      </c>
      <c r="H23" s="7"/>
      <c r="I23" s="7"/>
      <c r="J23" s="9"/>
      <c r="K23" s="9"/>
      <c r="L23" s="9"/>
    </row>
    <row r="24" spans="1:12" ht="61.5" customHeight="1">
      <c r="A24" s="6" t="s">
        <v>404</v>
      </c>
      <c r="B24" s="7" t="s">
        <v>62</v>
      </c>
      <c r="C24" s="8" t="s">
        <v>16</v>
      </c>
      <c r="D24" s="7" t="s">
        <v>544</v>
      </c>
      <c r="E24" s="7" t="s">
        <v>14</v>
      </c>
      <c r="F24" s="7" t="s">
        <v>72</v>
      </c>
      <c r="G24" s="7" t="s">
        <v>73</v>
      </c>
      <c r="H24" s="7"/>
      <c r="I24" s="7"/>
      <c r="J24" s="9"/>
      <c r="K24" s="9"/>
      <c r="L24" s="9"/>
    </row>
    <row r="25" spans="1:12" ht="62.25" customHeight="1">
      <c r="A25" s="6" t="s">
        <v>405</v>
      </c>
      <c r="B25" s="7" t="s">
        <v>63</v>
      </c>
      <c r="C25" s="8" t="s">
        <v>16</v>
      </c>
      <c r="D25" s="7" t="s">
        <v>544</v>
      </c>
      <c r="E25" s="7" t="s">
        <v>14</v>
      </c>
      <c r="F25" s="7" t="s">
        <v>65</v>
      </c>
      <c r="G25" s="7" t="s">
        <v>74</v>
      </c>
      <c r="H25" s="7"/>
      <c r="I25" s="7"/>
      <c r="J25" s="9"/>
      <c r="K25" s="9"/>
      <c r="L25" s="9"/>
    </row>
    <row r="26" spans="1:12" ht="61.5" customHeight="1">
      <c r="A26" s="6" t="s">
        <v>406</v>
      </c>
      <c r="B26" s="7" t="s">
        <v>64</v>
      </c>
      <c r="C26" s="8" t="s">
        <v>16</v>
      </c>
      <c r="D26" s="7" t="s">
        <v>544</v>
      </c>
      <c r="E26" s="7" t="s">
        <v>14</v>
      </c>
      <c r="F26" s="7" t="s">
        <v>66</v>
      </c>
      <c r="G26" s="7" t="s">
        <v>75</v>
      </c>
      <c r="H26" s="7"/>
      <c r="I26" s="7"/>
      <c r="J26" s="9"/>
      <c r="K26" s="9"/>
      <c r="L26" s="9"/>
    </row>
    <row r="27" spans="1:12" ht="81" customHeight="1">
      <c r="A27" s="6" t="s">
        <v>407</v>
      </c>
      <c r="B27" s="7" t="s">
        <v>102</v>
      </c>
      <c r="C27" s="8" t="s">
        <v>16</v>
      </c>
      <c r="D27" s="7" t="s">
        <v>544</v>
      </c>
      <c r="E27" s="7" t="s">
        <v>14</v>
      </c>
      <c r="F27" s="7" t="s">
        <v>84</v>
      </c>
      <c r="G27" s="7" t="s">
        <v>85</v>
      </c>
      <c r="H27" s="7"/>
      <c r="I27" s="7"/>
      <c r="J27" s="9"/>
      <c r="K27" s="9"/>
      <c r="L27" s="9"/>
    </row>
    <row r="28" spans="1:12" ht="220.5" customHeight="1">
      <c r="A28" s="6" t="s">
        <v>408</v>
      </c>
      <c r="B28" s="7" t="s">
        <v>244</v>
      </c>
      <c r="C28" s="8" t="s">
        <v>245</v>
      </c>
      <c r="D28" s="7" t="s">
        <v>544</v>
      </c>
      <c r="E28" s="7" t="s">
        <v>14</v>
      </c>
      <c r="F28" s="7" t="s">
        <v>246</v>
      </c>
      <c r="G28" s="7" t="s">
        <v>277</v>
      </c>
      <c r="H28" s="7"/>
      <c r="I28" s="7"/>
      <c r="J28" s="9"/>
      <c r="K28" s="9"/>
      <c r="L28" s="9"/>
    </row>
    <row r="29" spans="1:12" ht="57" customHeight="1">
      <c r="A29" s="6" t="s">
        <v>409</v>
      </c>
      <c r="B29" s="7" t="s">
        <v>88</v>
      </c>
      <c r="C29" s="8" t="s">
        <v>103</v>
      </c>
      <c r="D29" s="7" t="s">
        <v>544</v>
      </c>
      <c r="E29" s="7" t="s">
        <v>14</v>
      </c>
      <c r="F29" s="7" t="s">
        <v>86</v>
      </c>
      <c r="G29" s="7" t="s">
        <v>22</v>
      </c>
      <c r="H29" s="7"/>
      <c r="I29" s="7"/>
      <c r="J29" s="9"/>
      <c r="K29" s="9"/>
      <c r="L29" s="9"/>
    </row>
    <row r="30" spans="1:12" ht="61.5" customHeight="1">
      <c r="A30" s="6" t="s">
        <v>410</v>
      </c>
      <c r="B30" s="7" t="s">
        <v>101</v>
      </c>
      <c r="C30" s="8" t="s">
        <v>103</v>
      </c>
      <c r="D30" s="7" t="s">
        <v>544</v>
      </c>
      <c r="E30" s="7" t="s">
        <v>14</v>
      </c>
      <c r="F30" s="7" t="s">
        <v>87</v>
      </c>
      <c r="G30" s="7" t="s">
        <v>24</v>
      </c>
      <c r="H30" s="7"/>
      <c r="I30" s="7"/>
      <c r="J30" s="9"/>
      <c r="K30" s="9"/>
      <c r="L30" s="9"/>
    </row>
    <row r="31" spans="1:12" ht="48" customHeight="1">
      <c r="A31" s="6" t="s">
        <v>411</v>
      </c>
      <c r="B31" s="7" t="s">
        <v>89</v>
      </c>
      <c r="C31" s="8" t="s">
        <v>103</v>
      </c>
      <c r="D31" s="7" t="s">
        <v>544</v>
      </c>
      <c r="E31" s="7" t="s">
        <v>14</v>
      </c>
      <c r="F31" s="7" t="s">
        <v>90</v>
      </c>
      <c r="G31" s="7" t="s">
        <v>91</v>
      </c>
      <c r="H31" s="7"/>
      <c r="I31" s="7"/>
      <c r="J31" s="9"/>
      <c r="K31" s="9"/>
      <c r="L31" s="9"/>
    </row>
    <row r="32" spans="1:12" ht="56.25" customHeight="1">
      <c r="A32" s="6" t="s">
        <v>412</v>
      </c>
      <c r="B32" s="7" t="s">
        <v>92</v>
      </c>
      <c r="C32" s="8" t="s">
        <v>103</v>
      </c>
      <c r="D32" s="7" t="s">
        <v>544</v>
      </c>
      <c r="E32" s="7" t="s">
        <v>14</v>
      </c>
      <c r="F32" s="7" t="s">
        <v>93</v>
      </c>
      <c r="G32" s="7" t="s">
        <v>94</v>
      </c>
      <c r="H32" s="7"/>
      <c r="I32" s="7"/>
      <c r="J32" s="9"/>
      <c r="K32" s="9"/>
      <c r="L32" s="9"/>
    </row>
    <row r="33" spans="1:12" ht="56.25" customHeight="1">
      <c r="A33" s="6" t="s">
        <v>413</v>
      </c>
      <c r="B33" s="7" t="s">
        <v>282</v>
      </c>
      <c r="C33" s="8" t="s">
        <v>103</v>
      </c>
      <c r="D33" s="7" t="s">
        <v>544</v>
      </c>
      <c r="E33" s="7" t="s">
        <v>14</v>
      </c>
      <c r="F33" s="7" t="s">
        <v>283</v>
      </c>
      <c r="G33" s="7" t="s">
        <v>284</v>
      </c>
      <c r="H33" s="7"/>
      <c r="I33" s="7"/>
      <c r="J33" s="9"/>
      <c r="K33" s="9"/>
      <c r="L33" s="9"/>
    </row>
    <row r="34" spans="1:12" ht="57.75" customHeight="1">
      <c r="A34" s="6" t="s">
        <v>414</v>
      </c>
      <c r="B34" s="7" t="s">
        <v>95</v>
      </c>
      <c r="C34" s="8" t="s">
        <v>103</v>
      </c>
      <c r="D34" s="7" t="s">
        <v>544</v>
      </c>
      <c r="E34" s="7" t="s">
        <v>14</v>
      </c>
      <c r="F34" s="7" t="s">
        <v>96</v>
      </c>
      <c r="G34" s="7" t="s">
        <v>97</v>
      </c>
      <c r="H34" s="7"/>
      <c r="I34" s="7"/>
      <c r="J34" s="9"/>
      <c r="K34" s="9"/>
      <c r="L34" s="9"/>
    </row>
    <row r="35" spans="1:12" ht="57.75" customHeight="1">
      <c r="A35" s="6" t="s">
        <v>415</v>
      </c>
      <c r="B35" s="7" t="s">
        <v>285</v>
      </c>
      <c r="C35" s="8" t="s">
        <v>103</v>
      </c>
      <c r="D35" s="7" t="s">
        <v>544</v>
      </c>
      <c r="E35" s="7"/>
      <c r="F35" s="7" t="s">
        <v>286</v>
      </c>
      <c r="G35" s="7" t="s">
        <v>287</v>
      </c>
      <c r="H35" s="7"/>
      <c r="I35" s="7"/>
      <c r="J35" s="9"/>
      <c r="K35" s="9"/>
      <c r="L35" s="9"/>
    </row>
    <row r="36" spans="1:12" ht="51" customHeight="1">
      <c r="A36" s="6" t="s">
        <v>416</v>
      </c>
      <c r="B36" s="7" t="s">
        <v>98</v>
      </c>
      <c r="C36" s="8" t="s">
        <v>103</v>
      </c>
      <c r="D36" s="7" t="s">
        <v>544</v>
      </c>
      <c r="E36" s="7" t="s">
        <v>14</v>
      </c>
      <c r="F36" s="7" t="s">
        <v>99</v>
      </c>
      <c r="G36" s="7" t="s">
        <v>100</v>
      </c>
      <c r="H36" s="7"/>
      <c r="I36" s="7"/>
      <c r="J36" s="9"/>
      <c r="K36" s="9"/>
      <c r="L36" s="9"/>
    </row>
    <row r="37" spans="1:12" ht="51" customHeight="1">
      <c r="A37" s="6" t="s">
        <v>417</v>
      </c>
      <c r="B37" s="7" t="s">
        <v>279</v>
      </c>
      <c r="C37" s="8" t="s">
        <v>103</v>
      </c>
      <c r="D37" s="7" t="s">
        <v>544</v>
      </c>
      <c r="E37" s="7"/>
      <c r="F37" s="7" t="s">
        <v>280</v>
      </c>
      <c r="G37" s="7" t="s">
        <v>281</v>
      </c>
      <c r="H37" s="7"/>
      <c r="I37" s="7"/>
      <c r="J37" s="9"/>
      <c r="K37" s="9"/>
      <c r="L37" s="9"/>
    </row>
    <row r="38" spans="1:12" ht="78.75" customHeight="1">
      <c r="A38" s="6" t="s">
        <v>418</v>
      </c>
      <c r="B38" s="7" t="s">
        <v>257</v>
      </c>
      <c r="C38" s="8" t="s">
        <v>16</v>
      </c>
      <c r="D38" s="7" t="s">
        <v>544</v>
      </c>
      <c r="E38" s="7" t="s">
        <v>14</v>
      </c>
      <c r="F38" s="7" t="s">
        <v>253</v>
      </c>
      <c r="G38" s="7" t="s">
        <v>249</v>
      </c>
      <c r="H38" s="7"/>
      <c r="I38" s="7"/>
      <c r="J38" s="9"/>
      <c r="K38" s="9"/>
      <c r="L38" s="9"/>
    </row>
    <row r="39" spans="1:12" ht="76.5" customHeight="1">
      <c r="A39" s="6" t="s">
        <v>419</v>
      </c>
      <c r="B39" s="7" t="s">
        <v>258</v>
      </c>
      <c r="C39" s="8" t="s">
        <v>252</v>
      </c>
      <c r="D39" s="7" t="s">
        <v>544</v>
      </c>
      <c r="E39" s="7" t="s">
        <v>14</v>
      </c>
      <c r="F39" s="7" t="s">
        <v>254</v>
      </c>
      <c r="G39" s="7" t="s">
        <v>249</v>
      </c>
      <c r="H39" s="7"/>
      <c r="I39" s="7"/>
      <c r="J39" s="9"/>
      <c r="K39" s="9"/>
      <c r="L39" s="9"/>
    </row>
    <row r="40" spans="1:12" ht="70.5" customHeight="1">
      <c r="A40" s="6" t="s">
        <v>420</v>
      </c>
      <c r="B40" s="7" t="s">
        <v>259</v>
      </c>
      <c r="C40" s="8" t="s">
        <v>252</v>
      </c>
      <c r="D40" s="7" t="s">
        <v>544</v>
      </c>
      <c r="E40" s="7" t="s">
        <v>14</v>
      </c>
      <c r="F40" s="7" t="s">
        <v>254</v>
      </c>
      <c r="G40" s="7" t="s">
        <v>249</v>
      </c>
      <c r="H40" s="7"/>
      <c r="I40" s="7"/>
      <c r="J40" s="9"/>
      <c r="K40" s="9"/>
      <c r="L40" s="9"/>
    </row>
    <row r="41" spans="1:12" ht="70.5" customHeight="1">
      <c r="A41" s="6" t="s">
        <v>421</v>
      </c>
      <c r="B41" s="7" t="s">
        <v>260</v>
      </c>
      <c r="C41" s="8" t="s">
        <v>252</v>
      </c>
      <c r="D41" s="7" t="s">
        <v>544</v>
      </c>
      <c r="E41" s="7" t="s">
        <v>14</v>
      </c>
      <c r="F41" s="7" t="s">
        <v>254</v>
      </c>
      <c r="G41" s="7" t="s">
        <v>249</v>
      </c>
      <c r="H41" s="7"/>
      <c r="I41" s="7"/>
      <c r="J41" s="9"/>
      <c r="K41" s="9"/>
      <c r="L41" s="9"/>
    </row>
    <row r="42" spans="1:12" ht="103.5" customHeight="1">
      <c r="A42" s="6" t="s">
        <v>422</v>
      </c>
      <c r="B42" s="7" t="s">
        <v>276</v>
      </c>
      <c r="C42" s="8" t="s">
        <v>252</v>
      </c>
      <c r="D42" s="7" t="s">
        <v>544</v>
      </c>
      <c r="E42" s="7" t="s">
        <v>14</v>
      </c>
      <c r="F42" s="7" t="s">
        <v>278</v>
      </c>
      <c r="G42" s="7" t="s">
        <v>289</v>
      </c>
      <c r="H42" s="7"/>
      <c r="I42" s="7"/>
      <c r="J42" s="9"/>
      <c r="K42" s="9"/>
      <c r="L42" s="9"/>
    </row>
    <row r="43" spans="1:12" ht="70.5" customHeight="1">
      <c r="A43" s="6" t="s">
        <v>423</v>
      </c>
      <c r="B43" s="7" t="s">
        <v>288</v>
      </c>
      <c r="C43" s="8" t="s">
        <v>252</v>
      </c>
      <c r="D43" s="7" t="s">
        <v>544</v>
      </c>
      <c r="E43" s="7" t="s">
        <v>14</v>
      </c>
      <c r="F43" s="7" t="s">
        <v>292</v>
      </c>
      <c r="G43" s="7" t="s">
        <v>290</v>
      </c>
      <c r="H43" s="7"/>
      <c r="I43" s="7"/>
      <c r="J43" s="9"/>
      <c r="K43" s="9"/>
      <c r="L43" s="9"/>
    </row>
    <row r="44" spans="1:12" ht="70.5" customHeight="1">
      <c r="A44" s="6" t="s">
        <v>424</v>
      </c>
      <c r="B44" s="7" t="s">
        <v>291</v>
      </c>
      <c r="C44" s="8" t="s">
        <v>252</v>
      </c>
      <c r="D44" s="7" t="s">
        <v>544</v>
      </c>
      <c r="E44" s="7" t="s">
        <v>14</v>
      </c>
      <c r="F44" s="7" t="s">
        <v>293</v>
      </c>
      <c r="G44" s="7" t="s">
        <v>294</v>
      </c>
      <c r="H44" s="7"/>
      <c r="I44" s="7"/>
      <c r="J44" s="9"/>
      <c r="K44" s="9"/>
      <c r="L44" s="9"/>
    </row>
    <row r="45" spans="1:12" ht="70.5" customHeight="1">
      <c r="A45" s="6" t="s">
        <v>425</v>
      </c>
      <c r="B45" s="7" t="s">
        <v>295</v>
      </c>
      <c r="C45" s="8" t="s">
        <v>252</v>
      </c>
      <c r="D45" s="7" t="s">
        <v>544</v>
      </c>
      <c r="E45" s="7" t="s">
        <v>14</v>
      </c>
      <c r="F45" s="7" t="s">
        <v>296</v>
      </c>
      <c r="G45" s="7" t="s">
        <v>297</v>
      </c>
      <c r="H45" s="7"/>
      <c r="I45" s="7"/>
      <c r="J45" s="9"/>
      <c r="K45" s="9"/>
      <c r="L45" s="9"/>
    </row>
    <row r="46" spans="1:12" ht="70.5" customHeight="1">
      <c r="A46" s="6" t="s">
        <v>426</v>
      </c>
      <c r="B46" s="7" t="s">
        <v>298</v>
      </c>
      <c r="C46" s="8" t="s">
        <v>252</v>
      </c>
      <c r="D46" s="7" t="s">
        <v>544</v>
      </c>
      <c r="E46" s="7" t="s">
        <v>14</v>
      </c>
      <c r="F46" s="7" t="s">
        <v>299</v>
      </c>
      <c r="G46" s="7" t="s">
        <v>300</v>
      </c>
      <c r="H46" s="7"/>
      <c r="I46" s="7"/>
      <c r="J46" s="9"/>
      <c r="K46" s="9"/>
      <c r="L46" s="9"/>
    </row>
    <row r="47" spans="1:12" s="1" customFormat="1" ht="24" customHeight="1">
      <c r="A47" s="17" t="s">
        <v>153</v>
      </c>
      <c r="B47" s="18"/>
      <c r="C47" s="18"/>
      <c r="D47" s="18"/>
      <c r="E47" s="18"/>
      <c r="F47" s="18"/>
      <c r="G47" s="18"/>
      <c r="H47" s="18"/>
      <c r="I47" s="18"/>
      <c r="J47" s="18"/>
      <c r="K47" s="18"/>
      <c r="L47" s="19"/>
    </row>
    <row r="48" spans="1:12" s="1" customFormat="1" ht="51" customHeight="1">
      <c r="A48" s="6" t="s">
        <v>427</v>
      </c>
      <c r="B48" s="7" t="s">
        <v>76</v>
      </c>
      <c r="C48" s="8" t="s">
        <v>16</v>
      </c>
      <c r="D48" s="7" t="s">
        <v>544</v>
      </c>
      <c r="E48" s="7" t="s">
        <v>250</v>
      </c>
      <c r="F48" s="7" t="s">
        <v>78</v>
      </c>
      <c r="G48" s="7" t="s">
        <v>77</v>
      </c>
      <c r="H48" s="7"/>
      <c r="I48" s="7"/>
      <c r="J48" s="9"/>
      <c r="K48" s="9"/>
      <c r="L48" s="9"/>
    </row>
    <row r="49" spans="1:12" s="1" customFormat="1" ht="86.25" customHeight="1">
      <c r="A49" s="6" t="s">
        <v>428</v>
      </c>
      <c r="B49" s="7" t="s">
        <v>261</v>
      </c>
      <c r="C49" s="8" t="s">
        <v>16</v>
      </c>
      <c r="D49" s="7" t="s">
        <v>544</v>
      </c>
      <c r="E49" s="7" t="s">
        <v>250</v>
      </c>
      <c r="F49" s="7" t="s">
        <v>262</v>
      </c>
      <c r="G49" s="7" t="s">
        <v>266</v>
      </c>
      <c r="H49" s="7"/>
      <c r="I49" s="7"/>
      <c r="J49" s="9"/>
      <c r="K49" s="9"/>
      <c r="L49" s="9"/>
    </row>
    <row r="50" spans="1:12" s="1" customFormat="1" ht="82.5" customHeight="1">
      <c r="A50" s="6" t="s">
        <v>429</v>
      </c>
      <c r="B50" s="7" t="s">
        <v>263</v>
      </c>
      <c r="C50" s="8" t="s">
        <v>252</v>
      </c>
      <c r="D50" s="7" t="s">
        <v>544</v>
      </c>
      <c r="E50" s="7" t="s">
        <v>250</v>
      </c>
      <c r="F50" s="7" t="s">
        <v>267</v>
      </c>
      <c r="G50" s="7" t="s">
        <v>266</v>
      </c>
      <c r="H50" s="7"/>
      <c r="I50" s="7"/>
      <c r="J50" s="9"/>
      <c r="K50" s="9"/>
      <c r="L50" s="9"/>
    </row>
    <row r="51" spans="1:12" s="1" customFormat="1" ht="78" customHeight="1">
      <c r="A51" s="6" t="s">
        <v>430</v>
      </c>
      <c r="B51" s="7" t="s">
        <v>264</v>
      </c>
      <c r="C51" s="8" t="s">
        <v>252</v>
      </c>
      <c r="D51" s="7" t="s">
        <v>544</v>
      </c>
      <c r="E51" s="7" t="s">
        <v>250</v>
      </c>
      <c r="F51" s="7" t="s">
        <v>267</v>
      </c>
      <c r="G51" s="7" t="s">
        <v>266</v>
      </c>
      <c r="H51" s="7"/>
      <c r="I51" s="7"/>
      <c r="J51" s="9"/>
      <c r="K51" s="9"/>
      <c r="L51" s="9"/>
    </row>
    <row r="52" spans="1:12" s="1" customFormat="1" ht="96" customHeight="1">
      <c r="A52" s="6" t="s">
        <v>431</v>
      </c>
      <c r="B52" s="7" t="s">
        <v>265</v>
      </c>
      <c r="C52" s="8" t="s">
        <v>252</v>
      </c>
      <c r="D52" s="7" t="s">
        <v>544</v>
      </c>
      <c r="E52" s="7" t="s">
        <v>250</v>
      </c>
      <c r="F52" s="7" t="s">
        <v>267</v>
      </c>
      <c r="G52" s="7" t="s">
        <v>266</v>
      </c>
      <c r="H52" s="7"/>
      <c r="I52" s="7"/>
      <c r="J52" s="9"/>
      <c r="K52" s="9"/>
      <c r="L52" s="9"/>
    </row>
    <row r="53" spans="1:12" s="1" customFormat="1" ht="96" customHeight="1">
      <c r="A53" s="6" t="s">
        <v>432</v>
      </c>
      <c r="B53" s="7" t="s">
        <v>251</v>
      </c>
      <c r="C53" s="8" t="s">
        <v>252</v>
      </c>
      <c r="D53" s="7" t="s">
        <v>544</v>
      </c>
      <c r="E53" s="7" t="s">
        <v>250</v>
      </c>
      <c r="F53" s="7" t="s">
        <v>255</v>
      </c>
      <c r="G53" s="7" t="s">
        <v>256</v>
      </c>
      <c r="H53" s="7"/>
      <c r="I53" s="7"/>
      <c r="J53" s="9"/>
      <c r="K53" s="9"/>
      <c r="L53" s="9"/>
    </row>
    <row r="54" spans="1:12" s="1" customFormat="1" ht="96" customHeight="1">
      <c r="A54" s="6" t="s">
        <v>433</v>
      </c>
      <c r="B54" s="7" t="s">
        <v>273</v>
      </c>
      <c r="C54" s="8" t="s">
        <v>252</v>
      </c>
      <c r="D54" s="7" t="s">
        <v>544</v>
      </c>
      <c r="E54" s="7" t="s">
        <v>250</v>
      </c>
      <c r="F54" s="7" t="s">
        <v>271</v>
      </c>
      <c r="G54" s="7" t="s">
        <v>272</v>
      </c>
      <c r="H54" s="7"/>
      <c r="I54" s="7"/>
      <c r="J54" s="9"/>
      <c r="K54" s="9"/>
      <c r="L54" s="9"/>
    </row>
    <row r="55" spans="1:12" s="1" customFormat="1" ht="96" customHeight="1">
      <c r="A55" s="6" t="s">
        <v>434</v>
      </c>
      <c r="B55" s="7" t="s">
        <v>274</v>
      </c>
      <c r="C55" s="8" t="s">
        <v>252</v>
      </c>
      <c r="D55" s="7" t="s">
        <v>544</v>
      </c>
      <c r="E55" s="7" t="s">
        <v>250</v>
      </c>
      <c r="F55" s="7" t="s">
        <v>275</v>
      </c>
      <c r="G55" s="7" t="s">
        <v>272</v>
      </c>
      <c r="H55" s="7"/>
      <c r="I55" s="7"/>
      <c r="J55" s="9"/>
      <c r="K55" s="9"/>
      <c r="L55" s="9"/>
    </row>
    <row r="56" spans="1:12" ht="22.5" customHeight="1">
      <c r="A56" s="26" t="s">
        <v>154</v>
      </c>
      <c r="B56" s="27"/>
      <c r="C56" s="27"/>
      <c r="D56" s="27"/>
      <c r="E56" s="27"/>
      <c r="F56" s="27"/>
      <c r="G56" s="27"/>
      <c r="H56" s="27"/>
      <c r="I56" s="27"/>
      <c r="J56" s="27"/>
      <c r="K56" s="27"/>
      <c r="L56" s="28"/>
    </row>
    <row r="57" spans="1:12" ht="21.75" customHeight="1">
      <c r="A57" s="23" t="s">
        <v>155</v>
      </c>
      <c r="B57" s="24"/>
      <c r="C57" s="24"/>
      <c r="D57" s="24"/>
      <c r="E57" s="24"/>
      <c r="F57" s="24"/>
      <c r="G57" s="24"/>
      <c r="H57" s="24"/>
      <c r="I57" s="24"/>
      <c r="J57" s="24"/>
      <c r="K57" s="24"/>
      <c r="L57" s="25"/>
    </row>
    <row r="58" spans="1:12" ht="82.5" customHeight="1">
      <c r="A58" s="6" t="s">
        <v>435</v>
      </c>
      <c r="B58" s="7" t="s">
        <v>108</v>
      </c>
      <c r="C58" s="8" t="s">
        <v>104</v>
      </c>
      <c r="D58" s="7" t="s">
        <v>544</v>
      </c>
      <c r="E58" s="7" t="s">
        <v>14</v>
      </c>
      <c r="F58" s="7" t="s">
        <v>105</v>
      </c>
      <c r="G58" s="7" t="s">
        <v>106</v>
      </c>
      <c r="H58" s="7"/>
      <c r="I58" s="7"/>
      <c r="J58" s="9"/>
      <c r="K58" s="9"/>
      <c r="L58" s="9"/>
    </row>
    <row r="59" spans="1:12" ht="210" customHeight="1">
      <c r="A59" s="6" t="s">
        <v>436</v>
      </c>
      <c r="B59" s="7" t="s">
        <v>107</v>
      </c>
      <c r="C59" s="8" t="s">
        <v>104</v>
      </c>
      <c r="D59" s="7" t="s">
        <v>544</v>
      </c>
      <c r="E59" s="7" t="s">
        <v>14</v>
      </c>
      <c r="F59" s="7" t="s">
        <v>105</v>
      </c>
      <c r="G59" s="7" t="s">
        <v>301</v>
      </c>
      <c r="H59" s="7"/>
      <c r="I59" s="7"/>
      <c r="J59" s="9"/>
      <c r="K59" s="9"/>
      <c r="L59" s="9"/>
    </row>
    <row r="60" spans="1:12" ht="72.75" customHeight="1">
      <c r="A60" s="6" t="s">
        <v>437</v>
      </c>
      <c r="B60" s="7" t="s">
        <v>109</v>
      </c>
      <c r="C60" s="8" t="s">
        <v>110</v>
      </c>
      <c r="D60" s="7" t="s">
        <v>544</v>
      </c>
      <c r="E60" s="7" t="s">
        <v>14</v>
      </c>
      <c r="F60" s="7" t="s">
        <v>19</v>
      </c>
      <c r="G60" s="7" t="s">
        <v>20</v>
      </c>
      <c r="H60" s="7"/>
      <c r="I60" s="7"/>
      <c r="J60" s="9"/>
      <c r="K60" s="9"/>
      <c r="L60" s="9"/>
    </row>
    <row r="61" spans="1:12" ht="69" customHeight="1">
      <c r="A61" s="6" t="s">
        <v>438</v>
      </c>
      <c r="B61" s="7" t="s">
        <v>302</v>
      </c>
      <c r="C61" s="8" t="s">
        <v>110</v>
      </c>
      <c r="D61" s="7" t="s">
        <v>544</v>
      </c>
      <c r="E61" s="7" t="s">
        <v>14</v>
      </c>
      <c r="F61" s="7" t="s">
        <v>111</v>
      </c>
      <c r="G61" s="7" t="s">
        <v>112</v>
      </c>
      <c r="H61" s="7"/>
      <c r="I61" s="7"/>
      <c r="J61" s="9"/>
      <c r="K61" s="9"/>
      <c r="L61" s="9"/>
    </row>
    <row r="62" spans="1:12" ht="69" customHeight="1">
      <c r="A62" s="6" t="s">
        <v>439</v>
      </c>
      <c r="B62" s="7" t="s">
        <v>303</v>
      </c>
      <c r="C62" s="8" t="s">
        <v>110</v>
      </c>
      <c r="D62" s="7" t="s">
        <v>544</v>
      </c>
      <c r="E62" s="7" t="s">
        <v>14</v>
      </c>
      <c r="F62" s="7" t="s">
        <v>113</v>
      </c>
      <c r="G62" s="7" t="s">
        <v>114</v>
      </c>
      <c r="H62" s="7"/>
      <c r="I62" s="7"/>
      <c r="J62" s="9"/>
      <c r="K62" s="9"/>
      <c r="L62" s="9"/>
    </row>
    <row r="63" spans="1:12" ht="69" customHeight="1">
      <c r="A63" s="6" t="s">
        <v>440</v>
      </c>
      <c r="B63" s="7" t="s">
        <v>304</v>
      </c>
      <c r="C63" s="8" t="s">
        <v>110</v>
      </c>
      <c r="D63" s="7" t="s">
        <v>544</v>
      </c>
      <c r="E63" s="7" t="s">
        <v>14</v>
      </c>
      <c r="F63" s="7" t="s">
        <v>305</v>
      </c>
      <c r="G63" s="7" t="s">
        <v>306</v>
      </c>
      <c r="H63" s="7"/>
      <c r="I63" s="7"/>
      <c r="J63" s="9"/>
      <c r="K63" s="9"/>
      <c r="L63" s="9"/>
    </row>
    <row r="64" spans="1:12" ht="63" customHeight="1">
      <c r="A64" s="6" t="s">
        <v>441</v>
      </c>
      <c r="B64" s="7" t="s">
        <v>115</v>
      </c>
      <c r="C64" s="8" t="s">
        <v>110</v>
      </c>
      <c r="D64" s="7" t="s">
        <v>544</v>
      </c>
      <c r="E64" s="7" t="s">
        <v>14</v>
      </c>
      <c r="F64" s="7" t="s">
        <v>116</v>
      </c>
      <c r="G64" s="7" t="s">
        <v>117</v>
      </c>
      <c r="H64" s="7"/>
      <c r="I64" s="7"/>
      <c r="J64" s="9"/>
      <c r="K64" s="9"/>
      <c r="L64" s="9"/>
    </row>
    <row r="65" spans="1:12" ht="75" customHeight="1">
      <c r="A65" s="6" t="s">
        <v>442</v>
      </c>
      <c r="B65" s="7" t="s">
        <v>120</v>
      </c>
      <c r="C65" s="8" t="s">
        <v>110</v>
      </c>
      <c r="D65" s="7" t="s">
        <v>544</v>
      </c>
      <c r="E65" s="7" t="s">
        <v>14</v>
      </c>
      <c r="F65" s="7" t="s">
        <v>118</v>
      </c>
      <c r="G65" s="7" t="s">
        <v>119</v>
      </c>
      <c r="H65" s="7"/>
      <c r="I65" s="7"/>
      <c r="J65" s="9"/>
      <c r="K65" s="9"/>
      <c r="L65" s="9"/>
    </row>
    <row r="66" spans="1:12" ht="60" customHeight="1">
      <c r="A66" s="6" t="s">
        <v>443</v>
      </c>
      <c r="B66" s="7" t="s">
        <v>121</v>
      </c>
      <c r="C66" s="8" t="s">
        <v>110</v>
      </c>
      <c r="D66" s="7" t="s">
        <v>544</v>
      </c>
      <c r="E66" s="7" t="s">
        <v>14</v>
      </c>
      <c r="F66" s="7" t="s">
        <v>122</v>
      </c>
      <c r="G66" s="7" t="s">
        <v>123</v>
      </c>
      <c r="H66" s="7"/>
      <c r="I66" s="7"/>
      <c r="J66" s="9"/>
      <c r="K66" s="9"/>
      <c r="L66" s="9"/>
    </row>
    <row r="67" spans="1:12" ht="69" customHeight="1">
      <c r="A67" s="6" t="s">
        <v>444</v>
      </c>
      <c r="B67" s="7" t="s">
        <v>124</v>
      </c>
      <c r="C67" s="8" t="s">
        <v>110</v>
      </c>
      <c r="D67" s="7" t="s">
        <v>544</v>
      </c>
      <c r="E67" s="7" t="s">
        <v>14</v>
      </c>
      <c r="F67" s="7" t="s">
        <v>125</v>
      </c>
      <c r="G67" s="7" t="s">
        <v>126</v>
      </c>
      <c r="H67" s="7"/>
      <c r="I67" s="7"/>
      <c r="J67" s="9"/>
      <c r="K67" s="9"/>
      <c r="L67" s="9"/>
    </row>
    <row r="68" spans="1:12" ht="61.5" customHeight="1">
      <c r="A68" s="6" t="s">
        <v>445</v>
      </c>
      <c r="B68" s="7" t="s">
        <v>127</v>
      </c>
      <c r="C68" s="8" t="s">
        <v>110</v>
      </c>
      <c r="D68" s="7" t="s">
        <v>544</v>
      </c>
      <c r="E68" s="7" t="s">
        <v>14</v>
      </c>
      <c r="F68" s="7" t="s">
        <v>128</v>
      </c>
      <c r="G68" s="7" t="s">
        <v>129</v>
      </c>
      <c r="H68" s="7"/>
      <c r="I68" s="7"/>
      <c r="J68" s="9"/>
      <c r="K68" s="9"/>
      <c r="L68" s="9"/>
    </row>
    <row r="69" spans="1:12" ht="61.5" customHeight="1">
      <c r="A69" s="6" t="s">
        <v>446</v>
      </c>
      <c r="B69" s="7" t="s">
        <v>307</v>
      </c>
      <c r="C69" s="8" t="s">
        <v>110</v>
      </c>
      <c r="D69" s="7" t="s">
        <v>544</v>
      </c>
      <c r="E69" s="7" t="s">
        <v>14</v>
      </c>
      <c r="F69" s="7" t="s">
        <v>308</v>
      </c>
      <c r="G69" s="7" t="s">
        <v>309</v>
      </c>
      <c r="H69" s="7"/>
      <c r="I69" s="7"/>
      <c r="J69" s="9"/>
      <c r="K69" s="9"/>
      <c r="L69" s="9"/>
    </row>
    <row r="70" spans="1:12" ht="61.5" customHeight="1">
      <c r="A70" s="6" t="s">
        <v>447</v>
      </c>
      <c r="B70" s="7" t="s">
        <v>316</v>
      </c>
      <c r="C70" s="8" t="s">
        <v>110</v>
      </c>
      <c r="D70" s="7" t="s">
        <v>544</v>
      </c>
      <c r="E70" s="7" t="s">
        <v>14</v>
      </c>
      <c r="F70" s="7" t="s">
        <v>315</v>
      </c>
      <c r="G70" s="7" t="s">
        <v>767</v>
      </c>
      <c r="H70" s="7"/>
      <c r="I70" s="7"/>
      <c r="J70" s="9"/>
      <c r="K70" s="9"/>
      <c r="L70" s="9"/>
    </row>
    <row r="71" spans="1:12" ht="61.5" customHeight="1">
      <c r="A71" s="6" t="s">
        <v>448</v>
      </c>
      <c r="B71" s="7" t="s">
        <v>317</v>
      </c>
      <c r="C71" s="8" t="s">
        <v>110</v>
      </c>
      <c r="D71" s="7" t="s">
        <v>544</v>
      </c>
      <c r="E71" s="7" t="s">
        <v>14</v>
      </c>
      <c r="F71" s="7" t="s">
        <v>330</v>
      </c>
      <c r="G71" s="7" t="s">
        <v>767</v>
      </c>
      <c r="H71" s="7"/>
      <c r="I71" s="7"/>
      <c r="J71" s="9"/>
      <c r="K71" s="9"/>
      <c r="L71" s="9"/>
    </row>
    <row r="72" spans="1:12" ht="61.5" customHeight="1">
      <c r="A72" s="6" t="s">
        <v>449</v>
      </c>
      <c r="B72" s="7" t="s">
        <v>318</v>
      </c>
      <c r="C72" s="8" t="s">
        <v>110</v>
      </c>
      <c r="D72" s="7" t="s">
        <v>544</v>
      </c>
      <c r="E72" s="7" t="s">
        <v>14</v>
      </c>
      <c r="F72" s="7" t="s">
        <v>329</v>
      </c>
      <c r="G72" s="7" t="s">
        <v>767</v>
      </c>
      <c r="H72" s="7"/>
      <c r="I72" s="7"/>
      <c r="J72" s="9"/>
      <c r="K72" s="9"/>
      <c r="L72" s="9"/>
    </row>
    <row r="73" spans="1:12" ht="61.5" customHeight="1">
      <c r="A73" s="6" t="s">
        <v>450</v>
      </c>
      <c r="B73" s="7" t="s">
        <v>320</v>
      </c>
      <c r="C73" s="8" t="s">
        <v>110</v>
      </c>
      <c r="D73" s="7" t="s">
        <v>544</v>
      </c>
      <c r="E73" s="7" t="s">
        <v>14</v>
      </c>
      <c r="F73" s="7" t="s">
        <v>321</v>
      </c>
      <c r="G73" s="7" t="s">
        <v>768</v>
      </c>
      <c r="H73" s="7"/>
      <c r="I73" s="7"/>
      <c r="J73" s="9"/>
      <c r="K73" s="9"/>
      <c r="L73" s="9"/>
    </row>
    <row r="74" spans="1:12" ht="61.5" customHeight="1">
      <c r="A74" s="6" t="s">
        <v>451</v>
      </c>
      <c r="B74" s="7" t="s">
        <v>320</v>
      </c>
      <c r="C74" s="8" t="s">
        <v>110</v>
      </c>
      <c r="D74" s="7" t="s">
        <v>544</v>
      </c>
      <c r="E74" s="7" t="s">
        <v>14</v>
      </c>
      <c r="F74" s="7" t="s">
        <v>319</v>
      </c>
      <c r="G74" s="7" t="s">
        <v>769</v>
      </c>
      <c r="H74" s="7"/>
      <c r="I74" s="7"/>
      <c r="J74" s="9"/>
      <c r="K74" s="9"/>
      <c r="L74" s="9"/>
    </row>
    <row r="75" spans="1:12" ht="23.25" customHeight="1">
      <c r="A75" s="23" t="s">
        <v>156</v>
      </c>
      <c r="B75" s="24"/>
      <c r="C75" s="24"/>
      <c r="D75" s="24"/>
      <c r="E75" s="24"/>
      <c r="F75" s="24"/>
      <c r="G75" s="24"/>
      <c r="H75" s="24"/>
      <c r="I75" s="24"/>
      <c r="J75" s="24"/>
      <c r="K75" s="24"/>
      <c r="L75" s="25"/>
    </row>
    <row r="76" spans="1:12" ht="49.5" customHeight="1">
      <c r="A76" s="6" t="s">
        <v>452</v>
      </c>
      <c r="B76" s="7" t="s">
        <v>311</v>
      </c>
      <c r="C76" s="8" t="s">
        <v>110</v>
      </c>
      <c r="D76" s="7" t="s">
        <v>544</v>
      </c>
      <c r="E76" s="7" t="s">
        <v>250</v>
      </c>
      <c r="F76" s="7" t="s">
        <v>313</v>
      </c>
      <c r="G76" s="7" t="s">
        <v>314</v>
      </c>
      <c r="H76" s="6"/>
      <c r="I76" s="6"/>
      <c r="J76" s="6"/>
      <c r="K76" s="6"/>
      <c r="L76" s="6"/>
    </row>
    <row r="77" spans="1:12" ht="54" customHeight="1">
      <c r="A77" s="6" t="s">
        <v>453</v>
      </c>
      <c r="B77" s="7" t="s">
        <v>310</v>
      </c>
      <c r="C77" s="8" t="s">
        <v>110</v>
      </c>
      <c r="D77" s="7" t="s">
        <v>544</v>
      </c>
      <c r="E77" s="7" t="s">
        <v>250</v>
      </c>
      <c r="F77" s="7" t="s">
        <v>312</v>
      </c>
      <c r="G77" s="7" t="s">
        <v>314</v>
      </c>
      <c r="H77" s="7"/>
      <c r="I77" s="7"/>
      <c r="J77" s="9"/>
      <c r="K77" s="9"/>
      <c r="L77" s="9"/>
    </row>
    <row r="78" spans="1:12" ht="78" customHeight="1">
      <c r="A78" s="6" t="s">
        <v>454</v>
      </c>
      <c r="B78" s="7" t="s">
        <v>322</v>
      </c>
      <c r="C78" s="8" t="s">
        <v>110</v>
      </c>
      <c r="D78" s="7" t="s">
        <v>544</v>
      </c>
      <c r="E78" s="7" t="s">
        <v>250</v>
      </c>
      <c r="F78" s="7" t="s">
        <v>323</v>
      </c>
      <c r="G78" s="7" t="s">
        <v>333</v>
      </c>
      <c r="H78" s="7"/>
      <c r="I78" s="6"/>
      <c r="J78" s="7"/>
      <c r="K78" s="8"/>
      <c r="L78" s="7"/>
    </row>
    <row r="79" spans="1:12" ht="99" customHeight="1">
      <c r="A79" s="6" t="s">
        <v>455</v>
      </c>
      <c r="B79" s="7" t="s">
        <v>324</v>
      </c>
      <c r="C79" s="8" t="s">
        <v>110</v>
      </c>
      <c r="D79" s="7" t="s">
        <v>544</v>
      </c>
      <c r="E79" s="7" t="s">
        <v>250</v>
      </c>
      <c r="F79" s="7" t="s">
        <v>325</v>
      </c>
      <c r="G79" s="7" t="s">
        <v>762</v>
      </c>
      <c r="H79" s="7"/>
      <c r="I79" s="6"/>
      <c r="J79" s="7"/>
      <c r="K79" s="8"/>
      <c r="L79" s="7"/>
    </row>
    <row r="80" spans="1:12" ht="96" customHeight="1">
      <c r="A80" s="6" t="s">
        <v>456</v>
      </c>
      <c r="B80" s="7" t="s">
        <v>326</v>
      </c>
      <c r="C80" s="8" t="s">
        <v>110</v>
      </c>
      <c r="D80" s="7" t="s">
        <v>544</v>
      </c>
      <c r="E80" s="7" t="s">
        <v>250</v>
      </c>
      <c r="F80" s="7" t="s">
        <v>332</v>
      </c>
      <c r="G80" s="7" t="s">
        <v>763</v>
      </c>
      <c r="H80" s="7"/>
      <c r="I80" s="6"/>
      <c r="J80" s="7"/>
      <c r="K80" s="8"/>
      <c r="L80" s="7"/>
    </row>
    <row r="81" spans="1:12" ht="62.25" customHeight="1">
      <c r="A81" s="6" t="s">
        <v>457</v>
      </c>
      <c r="B81" s="7" t="s">
        <v>327</v>
      </c>
      <c r="C81" s="8" t="s">
        <v>110</v>
      </c>
      <c r="D81" s="7" t="s">
        <v>544</v>
      </c>
      <c r="E81" s="7" t="s">
        <v>250</v>
      </c>
      <c r="F81" s="7" t="s">
        <v>328</v>
      </c>
      <c r="G81" s="7" t="s">
        <v>764</v>
      </c>
      <c r="H81" s="7"/>
      <c r="I81" s="6"/>
      <c r="J81" s="7"/>
      <c r="K81" s="8"/>
      <c r="L81" s="7"/>
    </row>
    <row r="82" spans="1:12" ht="83.25" customHeight="1">
      <c r="A82" s="6" t="s">
        <v>458</v>
      </c>
      <c r="B82" s="7" t="s">
        <v>331</v>
      </c>
      <c r="C82" s="8" t="s">
        <v>110</v>
      </c>
      <c r="D82" s="7" t="s">
        <v>544</v>
      </c>
      <c r="E82" s="7" t="s">
        <v>250</v>
      </c>
      <c r="F82" s="7" t="s">
        <v>328</v>
      </c>
      <c r="G82" s="7" t="s">
        <v>765</v>
      </c>
      <c r="H82" s="7"/>
      <c r="I82" s="6"/>
      <c r="J82" s="7"/>
      <c r="K82" s="8"/>
      <c r="L82" s="7"/>
    </row>
    <row r="83" spans="1:12" ht="104.25" customHeight="1">
      <c r="A83" s="6" t="s">
        <v>459</v>
      </c>
      <c r="B83" s="7" t="s">
        <v>334</v>
      </c>
      <c r="C83" s="8" t="s">
        <v>110</v>
      </c>
      <c r="D83" s="7" t="s">
        <v>544</v>
      </c>
      <c r="E83" s="7" t="s">
        <v>250</v>
      </c>
      <c r="F83" s="7" t="s">
        <v>328</v>
      </c>
      <c r="G83" s="7" t="s">
        <v>766</v>
      </c>
      <c r="H83" s="7"/>
      <c r="I83" s="6"/>
      <c r="J83" s="7"/>
      <c r="K83" s="8"/>
      <c r="L83" s="7"/>
    </row>
    <row r="84" spans="1:12" ht="24.75" customHeight="1">
      <c r="A84" s="29" t="s">
        <v>158</v>
      </c>
      <c r="B84" s="30"/>
      <c r="C84" s="30"/>
      <c r="D84" s="30"/>
      <c r="E84" s="30"/>
      <c r="F84" s="30"/>
      <c r="G84" s="30"/>
      <c r="H84" s="30"/>
      <c r="I84" s="30"/>
      <c r="J84" s="30"/>
      <c r="K84" s="30"/>
      <c r="L84" s="31"/>
    </row>
    <row r="85" spans="1:12" ht="26.25" customHeight="1">
      <c r="A85" s="11" t="s">
        <v>157</v>
      </c>
      <c r="B85" s="12"/>
      <c r="C85" s="12"/>
      <c r="D85" s="12"/>
      <c r="E85" s="12"/>
      <c r="F85" s="12"/>
      <c r="G85" s="12"/>
      <c r="H85" s="12"/>
      <c r="I85" s="12"/>
      <c r="J85" s="12"/>
      <c r="K85" s="12"/>
      <c r="L85" s="13"/>
    </row>
    <row r="86" spans="1:12" ht="99.75" customHeight="1">
      <c r="A86" s="6" t="s">
        <v>460</v>
      </c>
      <c r="B86" s="7" t="s">
        <v>135</v>
      </c>
      <c r="C86" s="8" t="s">
        <v>132</v>
      </c>
      <c r="D86" s="7" t="s">
        <v>544</v>
      </c>
      <c r="E86" s="7" t="s">
        <v>14</v>
      </c>
      <c r="F86" s="7" t="s">
        <v>130</v>
      </c>
      <c r="G86" s="7" t="s">
        <v>136</v>
      </c>
      <c r="H86" s="7"/>
      <c r="I86" s="7"/>
      <c r="J86" s="9"/>
      <c r="K86" s="9"/>
      <c r="L86" s="9"/>
    </row>
    <row r="87" spans="1:12" ht="297.75" customHeight="1">
      <c r="A87" s="6" t="s">
        <v>461</v>
      </c>
      <c r="B87" s="7" t="s">
        <v>131</v>
      </c>
      <c r="C87" s="8" t="s">
        <v>132</v>
      </c>
      <c r="D87" s="7" t="s">
        <v>544</v>
      </c>
      <c r="E87" s="7" t="s">
        <v>14</v>
      </c>
      <c r="F87" s="7" t="s">
        <v>130</v>
      </c>
      <c r="G87" s="7" t="s">
        <v>248</v>
      </c>
      <c r="H87" s="7"/>
      <c r="I87" s="7"/>
      <c r="J87" s="9"/>
      <c r="K87" s="9"/>
      <c r="L87" s="9"/>
    </row>
    <row r="88" spans="1:12" ht="142.5" customHeight="1">
      <c r="A88" s="6" t="s">
        <v>462</v>
      </c>
      <c r="B88" s="7" t="s">
        <v>133</v>
      </c>
      <c r="C88" s="8" t="s">
        <v>134</v>
      </c>
      <c r="D88" s="7" t="s">
        <v>544</v>
      </c>
      <c r="E88" s="7" t="s">
        <v>14</v>
      </c>
      <c r="F88" s="7" t="s">
        <v>163</v>
      </c>
      <c r="G88" s="7" t="s">
        <v>165</v>
      </c>
      <c r="H88" s="7"/>
      <c r="I88" s="7"/>
      <c r="J88" s="9"/>
      <c r="K88" s="9"/>
      <c r="L88" s="9"/>
    </row>
    <row r="89" spans="1:12" ht="141" customHeight="1">
      <c r="A89" s="6" t="s">
        <v>463</v>
      </c>
      <c r="B89" s="7" t="s">
        <v>137</v>
      </c>
      <c r="C89" s="8" t="s">
        <v>134</v>
      </c>
      <c r="D89" s="7" t="s">
        <v>544</v>
      </c>
      <c r="E89" s="7" t="s">
        <v>14</v>
      </c>
      <c r="F89" s="7" t="s">
        <v>164</v>
      </c>
      <c r="G89" s="7" t="s">
        <v>166</v>
      </c>
      <c r="H89" s="7"/>
      <c r="I89" s="7"/>
      <c r="J89" s="9"/>
      <c r="K89" s="9"/>
      <c r="L89" s="9"/>
    </row>
    <row r="90" spans="1:12" ht="138" customHeight="1">
      <c r="A90" s="6" t="s">
        <v>464</v>
      </c>
      <c r="B90" s="7" t="s">
        <v>138</v>
      </c>
      <c r="C90" s="8" t="s">
        <v>134</v>
      </c>
      <c r="D90" s="7" t="s">
        <v>544</v>
      </c>
      <c r="E90" s="7" t="s">
        <v>14</v>
      </c>
      <c r="F90" s="7" t="s">
        <v>167</v>
      </c>
      <c r="G90" s="7" t="s">
        <v>168</v>
      </c>
      <c r="H90" s="7"/>
      <c r="I90" s="7"/>
      <c r="J90" s="9"/>
      <c r="K90" s="9"/>
      <c r="L90" s="9"/>
    </row>
    <row r="91" spans="1:12" ht="126" customHeight="1">
      <c r="A91" s="6" t="s">
        <v>465</v>
      </c>
      <c r="B91" s="7" t="s">
        <v>139</v>
      </c>
      <c r="C91" s="8" t="s">
        <v>134</v>
      </c>
      <c r="D91" s="7" t="s">
        <v>544</v>
      </c>
      <c r="E91" s="7" t="s">
        <v>14</v>
      </c>
      <c r="F91" s="7" t="s">
        <v>169</v>
      </c>
      <c r="G91" s="7" t="s">
        <v>170</v>
      </c>
      <c r="H91" s="7"/>
      <c r="I91" s="7"/>
      <c r="J91" s="9"/>
      <c r="K91" s="9"/>
      <c r="L91" s="9"/>
    </row>
    <row r="92" spans="1:12" ht="141" customHeight="1">
      <c r="A92" s="6" t="s">
        <v>466</v>
      </c>
      <c r="B92" s="7" t="s">
        <v>140</v>
      </c>
      <c r="C92" s="8" t="s">
        <v>134</v>
      </c>
      <c r="D92" s="7" t="s">
        <v>544</v>
      </c>
      <c r="E92" s="7" t="s">
        <v>14</v>
      </c>
      <c r="F92" s="7" t="s">
        <v>171</v>
      </c>
      <c r="G92" s="7" t="s">
        <v>172</v>
      </c>
      <c r="H92" s="7"/>
      <c r="I92" s="7"/>
      <c r="J92" s="9"/>
      <c r="K92" s="9"/>
      <c r="L92" s="9"/>
    </row>
    <row r="93" spans="1:12" ht="102.75" customHeight="1">
      <c r="A93" s="6" t="s">
        <v>467</v>
      </c>
      <c r="B93" s="7" t="s">
        <v>141</v>
      </c>
      <c r="C93" s="8" t="s">
        <v>134</v>
      </c>
      <c r="D93" s="7" t="s">
        <v>544</v>
      </c>
      <c r="E93" s="7" t="s">
        <v>14</v>
      </c>
      <c r="F93" s="7" t="s">
        <v>173</v>
      </c>
      <c r="G93" s="7" t="s">
        <v>174</v>
      </c>
      <c r="H93" s="7"/>
      <c r="I93" s="7"/>
      <c r="J93" s="9"/>
      <c r="K93" s="9"/>
      <c r="L93" s="9"/>
    </row>
    <row r="94" spans="1:12" ht="135.75" customHeight="1">
      <c r="A94" s="6" t="s">
        <v>468</v>
      </c>
      <c r="B94" s="7" t="s">
        <v>142</v>
      </c>
      <c r="C94" s="8" t="s">
        <v>134</v>
      </c>
      <c r="D94" s="7" t="s">
        <v>544</v>
      </c>
      <c r="E94" s="7" t="s">
        <v>14</v>
      </c>
      <c r="F94" s="7" t="s">
        <v>175</v>
      </c>
      <c r="G94" s="7" t="s">
        <v>176</v>
      </c>
      <c r="H94" s="7"/>
      <c r="I94" s="7"/>
      <c r="J94" s="9"/>
      <c r="K94" s="9"/>
      <c r="L94" s="9"/>
    </row>
    <row r="95" spans="1:12" ht="129" customHeight="1">
      <c r="A95" s="6" t="s">
        <v>469</v>
      </c>
      <c r="B95" s="7" t="s">
        <v>143</v>
      </c>
      <c r="C95" s="8" t="s">
        <v>134</v>
      </c>
      <c r="D95" s="7" t="s">
        <v>544</v>
      </c>
      <c r="E95" s="7" t="s">
        <v>14</v>
      </c>
      <c r="F95" s="7" t="s">
        <v>177</v>
      </c>
      <c r="G95" s="7" t="s">
        <v>178</v>
      </c>
      <c r="H95" s="7"/>
      <c r="I95" s="7"/>
      <c r="J95" s="9"/>
      <c r="K95" s="9"/>
      <c r="L95" s="9"/>
    </row>
    <row r="96" spans="1:12" ht="120" customHeight="1">
      <c r="A96" s="6" t="s">
        <v>470</v>
      </c>
      <c r="B96" s="7" t="s">
        <v>144</v>
      </c>
      <c r="C96" s="8" t="s">
        <v>134</v>
      </c>
      <c r="D96" s="7" t="s">
        <v>544</v>
      </c>
      <c r="E96" s="7" t="s">
        <v>14</v>
      </c>
      <c r="F96" s="7" t="s">
        <v>179</v>
      </c>
      <c r="G96" s="7" t="s">
        <v>180</v>
      </c>
      <c r="H96" s="7"/>
      <c r="I96" s="7"/>
      <c r="J96" s="9"/>
      <c r="K96" s="9"/>
      <c r="L96" s="9"/>
    </row>
    <row r="97" spans="1:12" ht="144" customHeight="1">
      <c r="A97" s="6" t="s">
        <v>471</v>
      </c>
      <c r="B97" s="7" t="s">
        <v>145</v>
      </c>
      <c r="C97" s="8" t="s">
        <v>134</v>
      </c>
      <c r="D97" s="7" t="s">
        <v>544</v>
      </c>
      <c r="E97" s="7" t="s">
        <v>14</v>
      </c>
      <c r="F97" s="7" t="s">
        <v>181</v>
      </c>
      <c r="G97" s="7" t="s">
        <v>182</v>
      </c>
      <c r="H97" s="7"/>
      <c r="I97" s="7"/>
      <c r="J97" s="9"/>
      <c r="K97" s="9"/>
      <c r="L97" s="9"/>
    </row>
    <row r="98" spans="1:12" ht="135.75" customHeight="1">
      <c r="A98" s="6" t="s">
        <v>472</v>
      </c>
      <c r="B98" s="7" t="s">
        <v>146</v>
      </c>
      <c r="C98" s="8" t="s">
        <v>134</v>
      </c>
      <c r="D98" s="7" t="s">
        <v>544</v>
      </c>
      <c r="E98" s="7" t="s">
        <v>14</v>
      </c>
      <c r="F98" s="7" t="s">
        <v>183</v>
      </c>
      <c r="G98" s="7" t="s">
        <v>184</v>
      </c>
      <c r="H98" s="7"/>
      <c r="I98" s="7"/>
      <c r="J98" s="9"/>
      <c r="K98" s="9"/>
      <c r="L98" s="9"/>
    </row>
    <row r="99" spans="1:12" ht="149.25" customHeight="1">
      <c r="A99" s="6" t="s">
        <v>473</v>
      </c>
      <c r="B99" s="7" t="s">
        <v>147</v>
      </c>
      <c r="C99" s="8" t="s">
        <v>134</v>
      </c>
      <c r="D99" s="7" t="s">
        <v>544</v>
      </c>
      <c r="E99" s="7" t="s">
        <v>14</v>
      </c>
      <c r="F99" s="7" t="s">
        <v>183</v>
      </c>
      <c r="G99" s="7" t="s">
        <v>185</v>
      </c>
      <c r="H99" s="7"/>
      <c r="I99" s="7"/>
      <c r="J99" s="9"/>
      <c r="K99" s="9"/>
      <c r="L99" s="9"/>
    </row>
    <row r="100" spans="1:12" ht="128.25" customHeight="1">
      <c r="A100" s="6" t="s">
        <v>474</v>
      </c>
      <c r="B100" s="7" t="s">
        <v>148</v>
      </c>
      <c r="C100" s="8" t="s">
        <v>134</v>
      </c>
      <c r="D100" s="7" t="s">
        <v>544</v>
      </c>
      <c r="E100" s="7" t="s">
        <v>14</v>
      </c>
      <c r="F100" s="7" t="s">
        <v>186</v>
      </c>
      <c r="G100" s="7" t="s">
        <v>187</v>
      </c>
      <c r="H100" s="7"/>
      <c r="I100" s="7"/>
      <c r="J100" s="9"/>
      <c r="K100" s="9"/>
      <c r="L100" s="9"/>
    </row>
    <row r="101" spans="1:12" ht="96.75" customHeight="1">
      <c r="A101" s="6" t="s">
        <v>475</v>
      </c>
      <c r="B101" s="7" t="s">
        <v>149</v>
      </c>
      <c r="C101" s="8" t="s">
        <v>134</v>
      </c>
      <c r="D101" s="7" t="s">
        <v>544</v>
      </c>
      <c r="E101" s="7" t="s">
        <v>14</v>
      </c>
      <c r="F101" s="7" t="s">
        <v>188</v>
      </c>
      <c r="G101" s="7" t="s">
        <v>189</v>
      </c>
      <c r="H101" s="7"/>
      <c r="I101" s="7"/>
      <c r="J101" s="9"/>
      <c r="K101" s="9"/>
      <c r="L101" s="9"/>
    </row>
    <row r="102" spans="1:12" ht="96.75" customHeight="1">
      <c r="A102" s="6" t="s">
        <v>476</v>
      </c>
      <c r="B102" s="7" t="s">
        <v>150</v>
      </c>
      <c r="C102" s="8" t="s">
        <v>134</v>
      </c>
      <c r="D102" s="7" t="s">
        <v>544</v>
      </c>
      <c r="E102" s="7" t="s">
        <v>14</v>
      </c>
      <c r="F102" s="7" t="s">
        <v>190</v>
      </c>
      <c r="G102" s="7" t="s">
        <v>191</v>
      </c>
      <c r="H102" s="7"/>
      <c r="I102" s="7"/>
      <c r="J102" s="9"/>
      <c r="K102" s="9"/>
      <c r="L102" s="9"/>
    </row>
    <row r="103" spans="1:12" ht="24.75" customHeight="1">
      <c r="A103" s="11" t="s">
        <v>159</v>
      </c>
      <c r="B103" s="12"/>
      <c r="C103" s="12"/>
      <c r="D103" s="12"/>
      <c r="E103" s="12"/>
      <c r="F103" s="12"/>
      <c r="G103" s="12"/>
      <c r="H103" s="12"/>
      <c r="I103" s="12"/>
      <c r="J103" s="12"/>
      <c r="K103" s="12"/>
      <c r="L103" s="13"/>
    </row>
    <row r="104" spans="1:12" ht="63" customHeight="1">
      <c r="A104" s="6" t="s">
        <v>477</v>
      </c>
      <c r="B104" s="7" t="s">
        <v>335</v>
      </c>
      <c r="C104" s="8" t="s">
        <v>134</v>
      </c>
      <c r="D104" s="7" t="s">
        <v>544</v>
      </c>
      <c r="E104" s="7" t="s">
        <v>250</v>
      </c>
      <c r="F104" s="7" t="s">
        <v>313</v>
      </c>
      <c r="G104" s="7" t="s">
        <v>336</v>
      </c>
      <c r="H104" s="6"/>
      <c r="I104" s="7"/>
      <c r="J104" s="8"/>
      <c r="K104" s="7"/>
      <c r="L104" s="7"/>
    </row>
    <row r="105" spans="1:12" ht="78" customHeight="1">
      <c r="A105" s="6" t="s">
        <v>478</v>
      </c>
      <c r="B105" s="7" t="s">
        <v>338</v>
      </c>
      <c r="C105" s="8" t="s">
        <v>134</v>
      </c>
      <c r="D105" s="7" t="s">
        <v>544</v>
      </c>
      <c r="E105" s="7" t="s">
        <v>250</v>
      </c>
      <c r="F105" s="7" t="s">
        <v>337</v>
      </c>
      <c r="G105" s="7" t="s">
        <v>339</v>
      </c>
      <c r="H105" s="6"/>
      <c r="I105" s="7"/>
      <c r="J105" s="8"/>
      <c r="K105" s="7"/>
      <c r="L105" s="7"/>
    </row>
    <row r="106" spans="1:12" ht="57.75" customHeight="1">
      <c r="A106" s="6" t="s">
        <v>479</v>
      </c>
      <c r="B106" s="7" t="s">
        <v>368</v>
      </c>
      <c r="C106" s="8" t="s">
        <v>134</v>
      </c>
      <c r="D106" s="7" t="s">
        <v>544</v>
      </c>
      <c r="E106" s="7" t="s">
        <v>250</v>
      </c>
      <c r="F106" s="7" t="s">
        <v>341</v>
      </c>
      <c r="G106" s="7" t="s">
        <v>348</v>
      </c>
      <c r="H106" s="6"/>
      <c r="I106" s="7"/>
      <c r="J106" s="8"/>
      <c r="K106" s="7"/>
      <c r="L106" s="7"/>
    </row>
    <row r="107" spans="1:12" ht="58.5" customHeight="1">
      <c r="A107" s="6" t="s">
        <v>480</v>
      </c>
      <c r="B107" s="7" t="s">
        <v>369</v>
      </c>
      <c r="C107" s="8" t="s">
        <v>134</v>
      </c>
      <c r="D107" s="7" t="s">
        <v>544</v>
      </c>
      <c r="E107" s="7" t="s">
        <v>250</v>
      </c>
      <c r="F107" s="7" t="s">
        <v>342</v>
      </c>
      <c r="G107" s="7" t="s">
        <v>340</v>
      </c>
      <c r="H107" s="6"/>
      <c r="I107" s="7"/>
      <c r="J107" s="8"/>
      <c r="K107" s="7"/>
      <c r="L107" s="7"/>
    </row>
    <row r="108" spans="1:12" ht="83.25" customHeight="1">
      <c r="A108" s="6" t="s">
        <v>481</v>
      </c>
      <c r="B108" s="7" t="s">
        <v>370</v>
      </c>
      <c r="C108" s="8" t="s">
        <v>134</v>
      </c>
      <c r="D108" s="7" t="s">
        <v>544</v>
      </c>
      <c r="E108" s="7" t="s">
        <v>250</v>
      </c>
      <c r="F108" s="7" t="s">
        <v>343</v>
      </c>
      <c r="G108" s="7" t="s">
        <v>349</v>
      </c>
      <c r="H108" s="6"/>
      <c r="I108" s="7"/>
      <c r="J108" s="8"/>
      <c r="K108" s="7"/>
      <c r="L108" s="7"/>
    </row>
    <row r="109" spans="1:12" ht="80.25" customHeight="1">
      <c r="A109" s="6" t="s">
        <v>482</v>
      </c>
      <c r="B109" s="7" t="s">
        <v>371</v>
      </c>
      <c r="C109" s="8" t="s">
        <v>134</v>
      </c>
      <c r="D109" s="7" t="s">
        <v>544</v>
      </c>
      <c r="E109" s="7" t="s">
        <v>250</v>
      </c>
      <c r="F109" s="7" t="s">
        <v>344</v>
      </c>
      <c r="G109" s="7" t="s">
        <v>345</v>
      </c>
      <c r="H109" s="6"/>
      <c r="I109" s="7"/>
      <c r="J109" s="8"/>
      <c r="K109" s="7"/>
      <c r="L109" s="7"/>
    </row>
    <row r="110" spans="1:12" ht="96" customHeight="1">
      <c r="A110" s="6" t="s">
        <v>483</v>
      </c>
      <c r="B110" s="7" t="s">
        <v>372</v>
      </c>
      <c r="C110" s="8" t="s">
        <v>134</v>
      </c>
      <c r="D110" s="7" t="s">
        <v>544</v>
      </c>
      <c r="E110" s="7" t="s">
        <v>250</v>
      </c>
      <c r="F110" s="7" t="s">
        <v>347</v>
      </c>
      <c r="G110" s="7" t="s">
        <v>350</v>
      </c>
      <c r="H110" s="6"/>
      <c r="I110" s="7"/>
      <c r="J110" s="8"/>
      <c r="K110" s="7"/>
      <c r="L110" s="7"/>
    </row>
    <row r="111" spans="1:12" ht="129.75" customHeight="1">
      <c r="A111" s="6" t="s">
        <v>484</v>
      </c>
      <c r="B111" s="7" t="s">
        <v>373</v>
      </c>
      <c r="C111" s="8" t="s">
        <v>134</v>
      </c>
      <c r="D111" s="7" t="s">
        <v>544</v>
      </c>
      <c r="E111" s="7" t="s">
        <v>250</v>
      </c>
      <c r="F111" s="7" t="s">
        <v>346</v>
      </c>
      <c r="G111" s="7" t="s">
        <v>367</v>
      </c>
      <c r="H111" s="6"/>
      <c r="I111" s="7"/>
      <c r="J111" s="8"/>
      <c r="K111" s="7"/>
      <c r="L111" s="7"/>
    </row>
    <row r="112" spans="1:12" ht="103.5" customHeight="1">
      <c r="A112" s="6" t="s">
        <v>485</v>
      </c>
      <c r="B112" s="7" t="s">
        <v>374</v>
      </c>
      <c r="C112" s="8" t="s">
        <v>353</v>
      </c>
      <c r="D112" s="7" t="s">
        <v>544</v>
      </c>
      <c r="E112" s="7" t="s">
        <v>250</v>
      </c>
      <c r="F112" s="7" t="s">
        <v>356</v>
      </c>
      <c r="G112" s="7" t="s">
        <v>352</v>
      </c>
      <c r="H112" s="6"/>
      <c r="I112" s="7"/>
      <c r="J112" s="8"/>
      <c r="K112" s="7"/>
      <c r="L112" s="7"/>
    </row>
    <row r="113" spans="1:12" ht="77.25" customHeight="1">
      <c r="A113" s="6" t="s">
        <v>486</v>
      </c>
      <c r="B113" s="7" t="s">
        <v>375</v>
      </c>
      <c r="C113" s="8" t="s">
        <v>353</v>
      </c>
      <c r="D113" s="7" t="s">
        <v>544</v>
      </c>
      <c r="E113" s="7" t="s">
        <v>250</v>
      </c>
      <c r="F113" s="7" t="s">
        <v>357</v>
      </c>
      <c r="G113" s="7" t="s">
        <v>351</v>
      </c>
      <c r="H113" s="6"/>
      <c r="I113" s="7"/>
      <c r="J113" s="8"/>
      <c r="K113" s="7"/>
      <c r="L113" s="7"/>
    </row>
    <row r="114" spans="1:12" ht="82.5" customHeight="1">
      <c r="A114" s="6" t="s">
        <v>487</v>
      </c>
      <c r="B114" s="7" t="s">
        <v>376</v>
      </c>
      <c r="C114" s="8" t="s">
        <v>353</v>
      </c>
      <c r="D114" s="7" t="s">
        <v>544</v>
      </c>
      <c r="E114" s="7" t="s">
        <v>250</v>
      </c>
      <c r="F114" s="7" t="s">
        <v>358</v>
      </c>
      <c r="G114" s="7" t="s">
        <v>354</v>
      </c>
      <c r="H114" s="6"/>
      <c r="I114" s="7"/>
      <c r="J114" s="8"/>
      <c r="K114" s="7"/>
      <c r="L114" s="7"/>
    </row>
    <row r="115" spans="1:12" ht="89.25" customHeight="1">
      <c r="A115" s="6" t="s">
        <v>488</v>
      </c>
      <c r="B115" s="7" t="s">
        <v>377</v>
      </c>
      <c r="C115" s="8" t="s">
        <v>353</v>
      </c>
      <c r="D115" s="7" t="s">
        <v>544</v>
      </c>
      <c r="E115" s="7" t="s">
        <v>250</v>
      </c>
      <c r="F115" s="7" t="s">
        <v>359</v>
      </c>
      <c r="G115" s="7" t="s">
        <v>355</v>
      </c>
      <c r="H115" s="6"/>
      <c r="I115" s="7"/>
      <c r="J115" s="8"/>
      <c r="K115" s="7"/>
      <c r="L115" s="7"/>
    </row>
    <row r="116" spans="1:12" ht="86.25" customHeight="1">
      <c r="A116" s="6" t="s">
        <v>489</v>
      </c>
      <c r="B116" s="7" t="s">
        <v>378</v>
      </c>
      <c r="C116" s="8" t="s">
        <v>353</v>
      </c>
      <c r="D116" s="7" t="s">
        <v>544</v>
      </c>
      <c r="E116" s="7" t="s">
        <v>250</v>
      </c>
      <c r="F116" s="7" t="s">
        <v>360</v>
      </c>
      <c r="G116" s="7" t="s">
        <v>354</v>
      </c>
      <c r="H116" s="6"/>
      <c r="I116" s="7"/>
      <c r="J116" s="8"/>
      <c r="K116" s="7"/>
      <c r="L116" s="7"/>
    </row>
    <row r="117" spans="1:12" ht="92.25" customHeight="1">
      <c r="A117" s="6" t="s">
        <v>490</v>
      </c>
      <c r="B117" s="7" t="s">
        <v>379</v>
      </c>
      <c r="C117" s="8" t="s">
        <v>353</v>
      </c>
      <c r="D117" s="7" t="s">
        <v>544</v>
      </c>
      <c r="E117" s="7" t="s">
        <v>250</v>
      </c>
      <c r="F117" s="7" t="s">
        <v>361</v>
      </c>
      <c r="G117" s="7" t="s">
        <v>355</v>
      </c>
      <c r="H117" s="6"/>
      <c r="I117" s="7"/>
      <c r="J117" s="8"/>
      <c r="K117" s="7"/>
      <c r="L117" s="7"/>
    </row>
    <row r="118" spans="1:12" ht="87" customHeight="1">
      <c r="A118" s="6" t="s">
        <v>491</v>
      </c>
      <c r="B118" s="7" t="s">
        <v>380</v>
      </c>
      <c r="C118" s="8" t="s">
        <v>353</v>
      </c>
      <c r="D118" s="7" t="s">
        <v>544</v>
      </c>
      <c r="E118" s="7" t="s">
        <v>250</v>
      </c>
      <c r="F118" s="7" t="s">
        <v>362</v>
      </c>
      <c r="G118" s="7" t="s">
        <v>354</v>
      </c>
      <c r="H118" s="6"/>
      <c r="I118" s="7"/>
      <c r="J118" s="8"/>
      <c r="K118" s="7"/>
      <c r="L118" s="7"/>
    </row>
    <row r="119" spans="1:12" ht="90.75" customHeight="1">
      <c r="A119" s="6" t="s">
        <v>492</v>
      </c>
      <c r="B119" s="7" t="s">
        <v>381</v>
      </c>
      <c r="C119" s="8" t="s">
        <v>353</v>
      </c>
      <c r="D119" s="7" t="s">
        <v>544</v>
      </c>
      <c r="E119" s="7" t="s">
        <v>250</v>
      </c>
      <c r="F119" s="7" t="s">
        <v>363</v>
      </c>
      <c r="G119" s="7" t="s">
        <v>355</v>
      </c>
      <c r="H119" s="6"/>
      <c r="I119" s="7"/>
      <c r="J119" s="8"/>
      <c r="K119" s="7"/>
      <c r="L119" s="7"/>
    </row>
    <row r="120" spans="1:12" ht="81.75" customHeight="1">
      <c r="A120" s="6" t="s">
        <v>493</v>
      </c>
      <c r="B120" s="7" t="s">
        <v>382</v>
      </c>
      <c r="C120" s="8" t="s">
        <v>353</v>
      </c>
      <c r="D120" s="7" t="s">
        <v>544</v>
      </c>
      <c r="E120" s="7" t="s">
        <v>250</v>
      </c>
      <c r="F120" s="7" t="s">
        <v>364</v>
      </c>
      <c r="G120" s="7" t="s">
        <v>354</v>
      </c>
      <c r="H120" s="6"/>
      <c r="I120" s="7"/>
      <c r="J120" s="8"/>
      <c r="K120" s="7"/>
      <c r="L120" s="7"/>
    </row>
    <row r="121" spans="1:12" ht="120" customHeight="1">
      <c r="A121" s="6" t="s">
        <v>494</v>
      </c>
      <c r="B121" s="7" t="s">
        <v>383</v>
      </c>
      <c r="C121" s="8" t="s">
        <v>353</v>
      </c>
      <c r="D121" s="7" t="s">
        <v>544</v>
      </c>
      <c r="E121" s="7" t="s">
        <v>250</v>
      </c>
      <c r="F121" s="7" t="s">
        <v>365</v>
      </c>
      <c r="G121" s="7" t="s">
        <v>366</v>
      </c>
      <c r="H121" s="6"/>
      <c r="I121" s="7"/>
      <c r="J121" s="8"/>
      <c r="K121" s="7"/>
      <c r="L121" s="7"/>
    </row>
    <row r="122" spans="1:12" ht="22.5" customHeight="1">
      <c r="A122" s="32" t="s">
        <v>160</v>
      </c>
      <c r="B122" s="33"/>
      <c r="C122" s="33"/>
      <c r="D122" s="33"/>
      <c r="E122" s="33"/>
      <c r="F122" s="33"/>
      <c r="G122" s="33"/>
      <c r="H122" s="33"/>
      <c r="I122" s="33"/>
      <c r="J122" s="33"/>
      <c r="K122" s="33"/>
      <c r="L122" s="34"/>
    </row>
    <row r="123" spans="1:12" ht="26.25" customHeight="1">
      <c r="A123" s="14" t="s">
        <v>161</v>
      </c>
      <c r="B123" s="15"/>
      <c r="C123" s="15"/>
      <c r="D123" s="15"/>
      <c r="E123" s="15"/>
      <c r="F123" s="15"/>
      <c r="G123" s="15"/>
      <c r="H123" s="15"/>
      <c r="I123" s="15"/>
      <c r="J123" s="15"/>
      <c r="K123" s="15"/>
      <c r="L123" s="16"/>
    </row>
    <row r="124" spans="1:12" ht="141.75" customHeight="1">
      <c r="A124" s="6" t="s">
        <v>495</v>
      </c>
      <c r="B124" s="7" t="s">
        <v>199</v>
      </c>
      <c r="C124" s="8" t="s">
        <v>134</v>
      </c>
      <c r="D124" s="7" t="s">
        <v>544</v>
      </c>
      <c r="E124" s="7" t="s">
        <v>14</v>
      </c>
      <c r="F124" s="7" t="s">
        <v>549</v>
      </c>
      <c r="G124" s="7" t="s">
        <v>546</v>
      </c>
      <c r="H124" s="7"/>
      <c r="I124" s="7"/>
      <c r="J124" s="9"/>
      <c r="K124" s="9"/>
      <c r="L124" s="9"/>
    </row>
    <row r="125" spans="1:12" ht="265.5" customHeight="1">
      <c r="A125" s="6" t="s">
        <v>496</v>
      </c>
      <c r="B125" s="7" t="s">
        <v>200</v>
      </c>
      <c r="C125" s="8" t="s">
        <v>134</v>
      </c>
      <c r="D125" s="7" t="s">
        <v>544</v>
      </c>
      <c r="E125" s="7" t="s">
        <v>14</v>
      </c>
      <c r="F125" s="7" t="s">
        <v>549</v>
      </c>
      <c r="G125" s="7" t="s">
        <v>548</v>
      </c>
      <c r="H125" s="7"/>
      <c r="I125" s="7"/>
      <c r="J125" s="9"/>
      <c r="K125" s="9"/>
      <c r="L125" s="9"/>
    </row>
    <row r="126" spans="1:12" ht="67.5" customHeight="1">
      <c r="A126" s="6" t="s">
        <v>497</v>
      </c>
      <c r="B126" s="7" t="s">
        <v>220</v>
      </c>
      <c r="C126" s="8" t="s">
        <v>218</v>
      </c>
      <c r="D126" s="7" t="s">
        <v>544</v>
      </c>
      <c r="E126" s="7" t="s">
        <v>14</v>
      </c>
      <c r="F126" s="7" t="s">
        <v>221</v>
      </c>
      <c r="G126" s="7" t="s">
        <v>222</v>
      </c>
      <c r="H126" s="7"/>
      <c r="I126" s="7"/>
      <c r="J126" s="9"/>
      <c r="K126" s="9"/>
      <c r="L126" s="9"/>
    </row>
    <row r="127" spans="1:12" ht="59.25" customHeight="1">
      <c r="A127" s="6" t="s">
        <v>498</v>
      </c>
      <c r="B127" s="7" t="s">
        <v>192</v>
      </c>
      <c r="C127" s="8" t="s">
        <v>218</v>
      </c>
      <c r="D127" s="7" t="s">
        <v>544</v>
      </c>
      <c r="E127" s="7" t="s">
        <v>14</v>
      </c>
      <c r="F127" s="7" t="s">
        <v>193</v>
      </c>
      <c r="G127" s="7" t="s">
        <v>194</v>
      </c>
      <c r="H127" s="7"/>
      <c r="I127" s="7"/>
      <c r="J127" s="9"/>
      <c r="K127" s="9"/>
      <c r="L127" s="9"/>
    </row>
    <row r="128" spans="1:12" ht="70.5" customHeight="1">
      <c r="A128" s="6" t="s">
        <v>499</v>
      </c>
      <c r="B128" s="7" t="s">
        <v>227</v>
      </c>
      <c r="C128" s="8" t="s">
        <v>218</v>
      </c>
      <c r="D128" s="7" t="s">
        <v>544</v>
      </c>
      <c r="E128" s="7" t="s">
        <v>14</v>
      </c>
      <c r="F128" s="7" t="s">
        <v>195</v>
      </c>
      <c r="G128" s="7" t="s">
        <v>196</v>
      </c>
      <c r="H128" s="7"/>
      <c r="I128" s="7"/>
      <c r="J128" s="9"/>
      <c r="K128" s="9"/>
      <c r="L128" s="9"/>
    </row>
    <row r="129" spans="1:12" ht="73.5" customHeight="1">
      <c r="A129" s="6" t="s">
        <v>500</v>
      </c>
      <c r="B129" s="7" t="s">
        <v>228</v>
      </c>
      <c r="C129" s="8" t="s">
        <v>218</v>
      </c>
      <c r="D129" s="7" t="s">
        <v>544</v>
      </c>
      <c r="E129" s="7" t="s">
        <v>14</v>
      </c>
      <c r="F129" s="7" t="s">
        <v>225</v>
      </c>
      <c r="G129" s="7" t="s">
        <v>226</v>
      </c>
      <c r="H129" s="7"/>
      <c r="I129" s="7"/>
      <c r="J129" s="9"/>
      <c r="K129" s="9"/>
      <c r="L129" s="9"/>
    </row>
    <row r="130" spans="1:12" ht="69.75" customHeight="1">
      <c r="A130" s="6" t="s">
        <v>501</v>
      </c>
      <c r="B130" s="7" t="s">
        <v>229</v>
      </c>
      <c r="C130" s="8" t="s">
        <v>218</v>
      </c>
      <c r="D130" s="7" t="s">
        <v>544</v>
      </c>
      <c r="E130" s="7" t="s">
        <v>14</v>
      </c>
      <c r="F130" s="7" t="s">
        <v>223</v>
      </c>
      <c r="G130" s="7" t="s">
        <v>224</v>
      </c>
      <c r="H130" s="7"/>
      <c r="I130" s="7"/>
      <c r="J130" s="9"/>
      <c r="K130" s="9"/>
      <c r="L130" s="9"/>
    </row>
    <row r="131" spans="1:12" ht="65.25" customHeight="1">
      <c r="A131" s="6" t="s">
        <v>502</v>
      </c>
      <c r="B131" s="7" t="s">
        <v>230</v>
      </c>
      <c r="C131" s="8" t="s">
        <v>218</v>
      </c>
      <c r="D131" s="7" t="s">
        <v>544</v>
      </c>
      <c r="E131" s="7" t="s">
        <v>14</v>
      </c>
      <c r="F131" s="7" t="s">
        <v>197</v>
      </c>
      <c r="G131" s="7" t="s">
        <v>198</v>
      </c>
      <c r="H131" s="7"/>
      <c r="I131" s="7"/>
      <c r="J131" s="9"/>
      <c r="K131" s="9"/>
      <c r="L131" s="9"/>
    </row>
    <row r="132" spans="1:12" ht="69" customHeight="1">
      <c r="A132" s="6" t="s">
        <v>503</v>
      </c>
      <c r="B132" s="7" t="s">
        <v>231</v>
      </c>
      <c r="C132" s="8" t="s">
        <v>218</v>
      </c>
      <c r="D132" s="7" t="s">
        <v>544</v>
      </c>
      <c r="E132" s="7" t="s">
        <v>14</v>
      </c>
      <c r="F132" s="7" t="s">
        <v>201</v>
      </c>
      <c r="G132" s="7" t="s">
        <v>202</v>
      </c>
      <c r="H132" s="7"/>
      <c r="I132" s="7"/>
      <c r="J132" s="9"/>
      <c r="K132" s="9"/>
      <c r="L132" s="9"/>
    </row>
    <row r="133" spans="1:12" ht="63.75" customHeight="1">
      <c r="A133" s="6" t="s">
        <v>504</v>
      </c>
      <c r="B133" s="7" t="s">
        <v>232</v>
      </c>
      <c r="C133" s="8" t="s">
        <v>218</v>
      </c>
      <c r="D133" s="7" t="s">
        <v>544</v>
      </c>
      <c r="E133" s="7" t="s">
        <v>14</v>
      </c>
      <c r="F133" s="7" t="s">
        <v>203</v>
      </c>
      <c r="G133" s="7" t="s">
        <v>204</v>
      </c>
      <c r="H133" s="7"/>
      <c r="I133" s="7"/>
      <c r="J133" s="9"/>
      <c r="K133" s="9"/>
      <c r="L133" s="9"/>
    </row>
    <row r="134" spans="1:12" ht="60.75" customHeight="1">
      <c r="A134" s="6" t="s">
        <v>505</v>
      </c>
      <c r="B134" s="7" t="s">
        <v>205</v>
      </c>
      <c r="C134" s="8" t="s">
        <v>218</v>
      </c>
      <c r="D134" s="7" t="s">
        <v>544</v>
      </c>
      <c r="E134" s="7" t="s">
        <v>14</v>
      </c>
      <c r="F134" s="7" t="s">
        <v>206</v>
      </c>
      <c r="G134" s="7" t="s">
        <v>207</v>
      </c>
      <c r="H134" s="7"/>
      <c r="I134" s="7"/>
      <c r="J134" s="9"/>
      <c r="K134" s="9"/>
      <c r="L134" s="9"/>
    </row>
    <row r="135" spans="1:12" ht="69" customHeight="1">
      <c r="A135" s="6" t="s">
        <v>506</v>
      </c>
      <c r="B135" s="7" t="s">
        <v>208</v>
      </c>
      <c r="C135" s="8" t="s">
        <v>218</v>
      </c>
      <c r="D135" s="7" t="s">
        <v>544</v>
      </c>
      <c r="E135" s="7" t="s">
        <v>14</v>
      </c>
      <c r="F135" s="7" t="s">
        <v>209</v>
      </c>
      <c r="G135" s="7" t="s">
        <v>210</v>
      </c>
      <c r="H135" s="7"/>
      <c r="I135" s="7"/>
      <c r="J135" s="9"/>
      <c r="K135" s="9"/>
      <c r="L135" s="9"/>
    </row>
    <row r="136" spans="1:12" ht="76.5" customHeight="1">
      <c r="A136" s="6" t="s">
        <v>507</v>
      </c>
      <c r="B136" s="7" t="s">
        <v>211</v>
      </c>
      <c r="C136" s="8" t="s">
        <v>218</v>
      </c>
      <c r="D136" s="7" t="s">
        <v>544</v>
      </c>
      <c r="E136" s="7" t="s">
        <v>14</v>
      </c>
      <c r="F136" s="7" t="s">
        <v>213</v>
      </c>
      <c r="G136" s="7" t="s">
        <v>212</v>
      </c>
      <c r="H136" s="7"/>
      <c r="I136" s="7"/>
      <c r="J136" s="9"/>
      <c r="K136" s="9"/>
      <c r="L136" s="9"/>
    </row>
    <row r="137" spans="1:12" ht="61.5" customHeight="1">
      <c r="A137" s="6" t="s">
        <v>508</v>
      </c>
      <c r="B137" s="7" t="s">
        <v>214</v>
      </c>
      <c r="C137" s="8" t="s">
        <v>218</v>
      </c>
      <c r="D137" s="7" t="s">
        <v>544</v>
      </c>
      <c r="E137" s="7" t="s">
        <v>14</v>
      </c>
      <c r="F137" s="7" t="s">
        <v>215</v>
      </c>
      <c r="G137" s="7" t="s">
        <v>216</v>
      </c>
      <c r="H137" s="7"/>
      <c r="I137" s="7"/>
      <c r="J137" s="9"/>
      <c r="K137" s="9"/>
      <c r="L137" s="9"/>
    </row>
    <row r="138" spans="1:12" ht="136.5" customHeight="1">
      <c r="A138" s="6" t="s">
        <v>509</v>
      </c>
      <c r="B138" s="7" t="s">
        <v>217</v>
      </c>
      <c r="C138" s="8" t="s">
        <v>547</v>
      </c>
      <c r="D138" s="7" t="s">
        <v>544</v>
      </c>
      <c r="E138" s="7" t="s">
        <v>14</v>
      </c>
      <c r="F138" s="7" t="s">
        <v>550</v>
      </c>
      <c r="G138" s="7" t="s">
        <v>551</v>
      </c>
      <c r="H138" s="7"/>
      <c r="I138" s="7"/>
      <c r="J138" s="9"/>
      <c r="K138" s="9"/>
      <c r="L138" s="9"/>
    </row>
    <row r="139" spans="1:12" ht="295.5" customHeight="1">
      <c r="A139" s="6" t="s">
        <v>510</v>
      </c>
      <c r="B139" s="7" t="s">
        <v>219</v>
      </c>
      <c r="C139" s="8" t="s">
        <v>547</v>
      </c>
      <c r="D139" s="7" t="s">
        <v>544</v>
      </c>
      <c r="E139" s="7" t="s">
        <v>14</v>
      </c>
      <c r="F139" s="7" t="s">
        <v>552</v>
      </c>
      <c r="G139" s="7" t="s">
        <v>553</v>
      </c>
      <c r="H139" s="7"/>
      <c r="I139" s="7"/>
      <c r="J139" s="9"/>
      <c r="K139" s="9"/>
      <c r="L139" s="9"/>
    </row>
    <row r="140" spans="1:12" ht="159" customHeight="1">
      <c r="A140" s="6" t="s">
        <v>511</v>
      </c>
      <c r="B140" s="7" t="s">
        <v>233</v>
      </c>
      <c r="C140" s="8" t="s">
        <v>547</v>
      </c>
      <c r="D140" s="7" t="s">
        <v>544</v>
      </c>
      <c r="E140" s="7" t="s">
        <v>14</v>
      </c>
      <c r="F140" s="7" t="s">
        <v>555</v>
      </c>
      <c r="G140" s="7" t="s">
        <v>554</v>
      </c>
      <c r="H140" s="7"/>
      <c r="I140" s="7"/>
      <c r="J140" s="9"/>
      <c r="K140" s="9"/>
      <c r="L140" s="9"/>
    </row>
    <row r="141" spans="1:12" ht="159.75" customHeight="1">
      <c r="A141" s="6" t="s">
        <v>512</v>
      </c>
      <c r="B141" s="7" t="s">
        <v>234</v>
      </c>
      <c r="C141" s="8" t="s">
        <v>547</v>
      </c>
      <c r="D141" s="7" t="s">
        <v>544</v>
      </c>
      <c r="E141" s="7" t="s">
        <v>14</v>
      </c>
      <c r="F141" s="7" t="s">
        <v>557</v>
      </c>
      <c r="G141" s="7" t="s">
        <v>556</v>
      </c>
      <c r="H141" s="7"/>
      <c r="I141" s="7"/>
      <c r="J141" s="9"/>
      <c r="K141" s="9"/>
      <c r="L141" s="9"/>
    </row>
    <row r="142" spans="1:12" ht="167.25" customHeight="1">
      <c r="A142" s="6" t="s">
        <v>513</v>
      </c>
      <c r="B142" s="7" t="s">
        <v>235</v>
      </c>
      <c r="C142" s="8" t="s">
        <v>547</v>
      </c>
      <c r="D142" s="7" t="s">
        <v>544</v>
      </c>
      <c r="E142" s="7" t="s">
        <v>14</v>
      </c>
      <c r="F142" s="7" t="s">
        <v>559</v>
      </c>
      <c r="G142" s="7" t="s">
        <v>558</v>
      </c>
      <c r="H142" s="7"/>
      <c r="I142" s="7"/>
      <c r="J142" s="9"/>
      <c r="K142" s="9"/>
      <c r="L142" s="9"/>
    </row>
    <row r="143" spans="1:12" ht="161.25" customHeight="1">
      <c r="A143" s="6" t="s">
        <v>514</v>
      </c>
      <c r="B143" s="7" t="s">
        <v>236</v>
      </c>
      <c r="C143" s="8" t="s">
        <v>547</v>
      </c>
      <c r="D143" s="7" t="s">
        <v>544</v>
      </c>
      <c r="E143" s="7" t="s">
        <v>14</v>
      </c>
      <c r="F143" s="7" t="s">
        <v>561</v>
      </c>
      <c r="G143" s="7" t="s">
        <v>560</v>
      </c>
      <c r="H143" s="7"/>
      <c r="I143" s="7"/>
      <c r="J143" s="9"/>
      <c r="K143" s="9"/>
      <c r="L143" s="9"/>
    </row>
    <row r="144" spans="1:12" ht="161.25" customHeight="1">
      <c r="A144" s="6" t="s">
        <v>515</v>
      </c>
      <c r="B144" s="7" t="s">
        <v>237</v>
      </c>
      <c r="C144" s="8" t="s">
        <v>547</v>
      </c>
      <c r="D144" s="7" t="s">
        <v>544</v>
      </c>
      <c r="E144" s="7" t="s">
        <v>14</v>
      </c>
      <c r="F144" s="7" t="s">
        <v>563</v>
      </c>
      <c r="G144" s="7" t="s">
        <v>562</v>
      </c>
      <c r="H144" s="7"/>
      <c r="I144" s="7"/>
      <c r="J144" s="9"/>
      <c r="K144" s="9"/>
      <c r="L144" s="9"/>
    </row>
    <row r="145" spans="1:12" ht="136.5" customHeight="1">
      <c r="A145" s="6" t="s">
        <v>516</v>
      </c>
      <c r="B145" s="7" t="s">
        <v>238</v>
      </c>
      <c r="C145" s="8" t="s">
        <v>547</v>
      </c>
      <c r="D145" s="7" t="s">
        <v>544</v>
      </c>
      <c r="E145" s="7" t="s">
        <v>14</v>
      </c>
      <c r="F145" s="7" t="s">
        <v>564</v>
      </c>
      <c r="G145" s="7" t="s">
        <v>565</v>
      </c>
      <c r="H145" s="7"/>
      <c r="I145" s="7"/>
      <c r="J145" s="9"/>
      <c r="K145" s="9"/>
      <c r="L145" s="9"/>
    </row>
    <row r="146" spans="1:12" ht="169.5" customHeight="1">
      <c r="A146" s="6" t="s">
        <v>517</v>
      </c>
      <c r="B146" s="7" t="s">
        <v>239</v>
      </c>
      <c r="C146" s="8" t="s">
        <v>547</v>
      </c>
      <c r="D146" s="7" t="s">
        <v>544</v>
      </c>
      <c r="E146" s="7" t="s">
        <v>14</v>
      </c>
      <c r="F146" s="7" t="s">
        <v>567</v>
      </c>
      <c r="G146" s="7" t="s">
        <v>566</v>
      </c>
      <c r="H146" s="7"/>
      <c r="I146" s="7"/>
      <c r="J146" s="9"/>
      <c r="K146" s="9"/>
      <c r="L146" s="9"/>
    </row>
    <row r="147" spans="1:12" ht="149.25" customHeight="1">
      <c r="A147" s="6" t="s">
        <v>518</v>
      </c>
      <c r="B147" s="7" t="s">
        <v>240</v>
      </c>
      <c r="C147" s="8" t="s">
        <v>547</v>
      </c>
      <c r="D147" s="7" t="s">
        <v>544</v>
      </c>
      <c r="E147" s="7" t="s">
        <v>14</v>
      </c>
      <c r="F147" s="7" t="s">
        <v>568</v>
      </c>
      <c r="G147" s="7" t="s">
        <v>570</v>
      </c>
      <c r="H147" s="7"/>
      <c r="I147" s="7"/>
      <c r="J147" s="9"/>
      <c r="K147" s="9"/>
      <c r="L147" s="9"/>
    </row>
    <row r="148" spans="1:12" ht="160.5" customHeight="1">
      <c r="A148" s="6" t="s">
        <v>519</v>
      </c>
      <c r="B148" s="7" t="s">
        <v>241</v>
      </c>
      <c r="C148" s="8" t="s">
        <v>547</v>
      </c>
      <c r="D148" s="7" t="s">
        <v>544</v>
      </c>
      <c r="E148" s="7" t="s">
        <v>14</v>
      </c>
      <c r="F148" s="7" t="s">
        <v>569</v>
      </c>
      <c r="G148" s="7" t="s">
        <v>571</v>
      </c>
      <c r="H148" s="7"/>
      <c r="I148" s="7"/>
      <c r="J148" s="9"/>
      <c r="K148" s="9"/>
      <c r="L148" s="9"/>
    </row>
    <row r="149" spans="1:12" ht="135" customHeight="1">
      <c r="A149" s="6" t="s">
        <v>520</v>
      </c>
      <c r="B149" s="7" t="s">
        <v>205</v>
      </c>
      <c r="C149" s="8" t="s">
        <v>547</v>
      </c>
      <c r="D149" s="7" t="s">
        <v>544</v>
      </c>
      <c r="E149" s="7" t="s">
        <v>14</v>
      </c>
      <c r="F149" s="7" t="s">
        <v>572</v>
      </c>
      <c r="G149" s="7" t="s">
        <v>573</v>
      </c>
      <c r="H149" s="7"/>
      <c r="I149" s="7"/>
      <c r="J149" s="9"/>
      <c r="K149" s="9"/>
      <c r="L149" s="9"/>
    </row>
    <row r="150" spans="1:12" ht="140.25" customHeight="1">
      <c r="A150" s="6" t="s">
        <v>521</v>
      </c>
      <c r="B150" s="7" t="s">
        <v>208</v>
      </c>
      <c r="C150" s="8" t="s">
        <v>547</v>
      </c>
      <c r="D150" s="7" t="s">
        <v>544</v>
      </c>
      <c r="E150" s="7" t="s">
        <v>14</v>
      </c>
      <c r="F150" s="7" t="s">
        <v>574</v>
      </c>
      <c r="G150" s="7" t="s">
        <v>575</v>
      </c>
      <c r="H150" s="7"/>
      <c r="I150" s="7"/>
      <c r="J150" s="9"/>
      <c r="K150" s="9"/>
      <c r="L150" s="9"/>
    </row>
    <row r="151" spans="1:12" ht="152.25" customHeight="1">
      <c r="A151" s="6" t="s">
        <v>522</v>
      </c>
      <c r="B151" s="7" t="s">
        <v>242</v>
      </c>
      <c r="C151" s="8" t="s">
        <v>547</v>
      </c>
      <c r="D151" s="7" t="s">
        <v>544</v>
      </c>
      <c r="E151" s="7" t="s">
        <v>14</v>
      </c>
      <c r="F151" s="7" t="s">
        <v>576</v>
      </c>
      <c r="G151" s="7" t="s">
        <v>577</v>
      </c>
      <c r="H151" s="7"/>
      <c r="I151" s="7"/>
      <c r="J151" s="9"/>
      <c r="K151" s="9"/>
      <c r="L151" s="9"/>
    </row>
    <row r="152" spans="1:12" ht="144" customHeight="1">
      <c r="A152" s="6" t="s">
        <v>523</v>
      </c>
      <c r="B152" s="7" t="s">
        <v>211</v>
      </c>
      <c r="C152" s="8" t="s">
        <v>547</v>
      </c>
      <c r="D152" s="7" t="s">
        <v>544</v>
      </c>
      <c r="E152" s="7" t="s">
        <v>14</v>
      </c>
      <c r="F152" s="7" t="s">
        <v>578</v>
      </c>
      <c r="G152" s="7" t="s">
        <v>579</v>
      </c>
      <c r="H152" s="7"/>
      <c r="I152" s="7"/>
      <c r="J152" s="9"/>
      <c r="K152" s="9"/>
      <c r="L152" s="9"/>
    </row>
    <row r="153" spans="1:12" ht="138.75" customHeight="1">
      <c r="A153" s="6" t="s">
        <v>524</v>
      </c>
      <c r="B153" s="7" t="s">
        <v>243</v>
      </c>
      <c r="C153" s="8" t="s">
        <v>547</v>
      </c>
      <c r="D153" s="7" t="s">
        <v>544</v>
      </c>
      <c r="E153" s="7" t="s">
        <v>14</v>
      </c>
      <c r="F153" s="7" t="s">
        <v>580</v>
      </c>
      <c r="G153" s="7" t="s">
        <v>581</v>
      </c>
      <c r="H153" s="7"/>
      <c r="I153" s="7"/>
      <c r="J153" s="9"/>
      <c r="K153" s="9"/>
      <c r="L153" s="9"/>
    </row>
    <row r="154" spans="1:12" ht="117.75" customHeight="1">
      <c r="A154" s="6" t="s">
        <v>525</v>
      </c>
      <c r="B154" s="7" t="s">
        <v>582</v>
      </c>
      <c r="C154" s="8" t="s">
        <v>583</v>
      </c>
      <c r="D154" s="7" t="s">
        <v>544</v>
      </c>
      <c r="E154" s="7" t="s">
        <v>14</v>
      </c>
      <c r="F154" s="7" t="s">
        <v>585</v>
      </c>
      <c r="G154" s="7" t="s">
        <v>584</v>
      </c>
      <c r="H154" s="7"/>
      <c r="I154" s="7"/>
      <c r="J154" s="9"/>
      <c r="K154" s="9"/>
      <c r="L154" s="9"/>
    </row>
    <row r="155" spans="1:12" ht="409.5" customHeight="1">
      <c r="A155" s="6" t="s">
        <v>534</v>
      </c>
      <c r="B155" s="7" t="s">
        <v>586</v>
      </c>
      <c r="C155" s="8" t="s">
        <v>583</v>
      </c>
      <c r="D155" s="7" t="s">
        <v>544</v>
      </c>
      <c r="E155" s="7" t="s">
        <v>14</v>
      </c>
      <c r="F155" s="7" t="s">
        <v>585</v>
      </c>
      <c r="G155" s="7" t="s">
        <v>588</v>
      </c>
      <c r="H155" s="7"/>
      <c r="I155" s="8"/>
      <c r="J155" s="7"/>
      <c r="K155" s="7"/>
      <c r="L155" s="7"/>
    </row>
    <row r="156" spans="1:12" ht="72" customHeight="1">
      <c r="A156" s="6" t="s">
        <v>535</v>
      </c>
      <c r="B156" s="7" t="s">
        <v>590</v>
      </c>
      <c r="C156" s="8" t="s">
        <v>589</v>
      </c>
      <c r="D156" s="7" t="s">
        <v>544</v>
      </c>
      <c r="E156" s="7" t="s">
        <v>14</v>
      </c>
      <c r="F156" s="7" t="s">
        <v>591</v>
      </c>
      <c r="G156" s="7" t="s">
        <v>166</v>
      </c>
      <c r="H156" s="7"/>
      <c r="I156" s="8"/>
      <c r="J156" s="7"/>
      <c r="K156" s="7"/>
      <c r="L156" s="7"/>
    </row>
    <row r="157" spans="1:12" ht="69.75" customHeight="1">
      <c r="A157" s="6" t="s">
        <v>540</v>
      </c>
      <c r="B157" s="7" t="s">
        <v>592</v>
      </c>
      <c r="C157" s="8" t="s">
        <v>589</v>
      </c>
      <c r="D157" s="7" t="s">
        <v>544</v>
      </c>
      <c r="E157" s="7" t="s">
        <v>14</v>
      </c>
      <c r="F157" s="7" t="s">
        <v>593</v>
      </c>
      <c r="G157" s="7" t="s">
        <v>594</v>
      </c>
      <c r="H157" s="7"/>
      <c r="I157" s="8"/>
      <c r="J157" s="7"/>
      <c r="K157" s="7"/>
      <c r="L157" s="7"/>
    </row>
    <row r="158" spans="1:12" ht="75.75" customHeight="1">
      <c r="A158" s="6" t="s">
        <v>541</v>
      </c>
      <c r="B158" s="7" t="s">
        <v>595</v>
      </c>
      <c r="C158" s="8" t="s">
        <v>589</v>
      </c>
      <c r="D158" s="7" t="s">
        <v>544</v>
      </c>
      <c r="E158" s="7" t="s">
        <v>14</v>
      </c>
      <c r="F158" s="7" t="s">
        <v>596</v>
      </c>
      <c r="G158" s="7" t="s">
        <v>597</v>
      </c>
      <c r="H158" s="7"/>
      <c r="I158" s="8"/>
      <c r="J158" s="7"/>
      <c r="K158" s="7"/>
      <c r="L158" s="7"/>
    </row>
    <row r="159" spans="1:12" ht="69.75" customHeight="1">
      <c r="A159" s="6" t="s">
        <v>542</v>
      </c>
      <c r="B159" s="7" t="s">
        <v>600</v>
      </c>
      <c r="C159" s="8" t="s">
        <v>589</v>
      </c>
      <c r="D159" s="7" t="s">
        <v>544</v>
      </c>
      <c r="E159" s="7" t="s">
        <v>14</v>
      </c>
      <c r="F159" s="7" t="s">
        <v>598</v>
      </c>
      <c r="G159" s="7" t="s">
        <v>599</v>
      </c>
      <c r="H159" s="7"/>
      <c r="I159" s="8"/>
      <c r="J159" s="7"/>
      <c r="K159" s="7"/>
      <c r="L159" s="7"/>
    </row>
    <row r="160" spans="1:12" ht="69.75" customHeight="1">
      <c r="A160" s="6" t="s">
        <v>545</v>
      </c>
      <c r="B160" s="7" t="s">
        <v>601</v>
      </c>
      <c r="C160" s="8" t="s">
        <v>589</v>
      </c>
      <c r="D160" s="7" t="s">
        <v>544</v>
      </c>
      <c r="E160" s="7" t="s">
        <v>14</v>
      </c>
      <c r="F160" s="7" t="s">
        <v>602</v>
      </c>
      <c r="G160" s="7" t="s">
        <v>603</v>
      </c>
      <c r="H160" s="7"/>
      <c r="I160" s="8"/>
      <c r="J160" s="7"/>
      <c r="K160" s="7"/>
      <c r="L160" s="7"/>
    </row>
    <row r="161" spans="1:12" ht="72" customHeight="1">
      <c r="A161" s="6" t="s">
        <v>587</v>
      </c>
      <c r="B161" s="7" t="s">
        <v>604</v>
      </c>
      <c r="C161" s="8" t="s">
        <v>589</v>
      </c>
      <c r="D161" s="7" t="s">
        <v>544</v>
      </c>
      <c r="E161" s="7" t="s">
        <v>14</v>
      </c>
      <c r="F161" s="7" t="s">
        <v>605</v>
      </c>
      <c r="G161" s="7" t="s">
        <v>606</v>
      </c>
      <c r="H161" s="7"/>
      <c r="I161" s="8"/>
      <c r="J161" s="7"/>
      <c r="K161" s="7"/>
      <c r="L161" s="7"/>
    </row>
    <row r="162" spans="1:12" ht="69.75" customHeight="1">
      <c r="A162" s="6" t="s">
        <v>621</v>
      </c>
      <c r="B162" s="7" t="s">
        <v>607</v>
      </c>
      <c r="C162" s="8" t="s">
        <v>589</v>
      </c>
      <c r="D162" s="7" t="s">
        <v>544</v>
      </c>
      <c r="E162" s="7" t="s">
        <v>14</v>
      </c>
      <c r="F162" s="7" t="s">
        <v>608</v>
      </c>
      <c r="G162" s="7" t="s">
        <v>609</v>
      </c>
      <c r="H162" s="7"/>
      <c r="I162" s="8"/>
      <c r="J162" s="7"/>
      <c r="K162" s="7"/>
      <c r="L162" s="7"/>
    </row>
    <row r="163" spans="1:12" ht="69.75" customHeight="1">
      <c r="A163" s="6" t="s">
        <v>622</v>
      </c>
      <c r="B163" s="7" t="s">
        <v>610</v>
      </c>
      <c r="C163" s="8" t="s">
        <v>589</v>
      </c>
      <c r="D163" s="7" t="s">
        <v>544</v>
      </c>
      <c r="E163" s="7" t="s">
        <v>14</v>
      </c>
      <c r="F163" s="7" t="s">
        <v>611</v>
      </c>
      <c r="G163" s="7" t="s">
        <v>615</v>
      </c>
      <c r="H163" s="7"/>
      <c r="I163" s="8"/>
      <c r="J163" s="7"/>
      <c r="K163" s="7"/>
      <c r="L163" s="7"/>
    </row>
    <row r="164" spans="1:12" ht="69.75" customHeight="1">
      <c r="A164" s="6" t="s">
        <v>623</v>
      </c>
      <c r="B164" s="7" t="s">
        <v>612</v>
      </c>
      <c r="C164" s="8" t="s">
        <v>589</v>
      </c>
      <c r="D164" s="7" t="s">
        <v>544</v>
      </c>
      <c r="E164" s="7" t="s">
        <v>14</v>
      </c>
      <c r="F164" s="7" t="s">
        <v>613</v>
      </c>
      <c r="G164" s="7" t="s">
        <v>614</v>
      </c>
      <c r="H164" s="7"/>
      <c r="I164" s="8"/>
      <c r="J164" s="7"/>
      <c r="K164" s="7"/>
      <c r="L164" s="7"/>
    </row>
    <row r="165" spans="1:12" ht="69.75" customHeight="1">
      <c r="A165" s="6" t="s">
        <v>624</v>
      </c>
      <c r="B165" s="7" t="s">
        <v>616</v>
      </c>
      <c r="C165" s="8" t="s">
        <v>589</v>
      </c>
      <c r="D165" s="7" t="s">
        <v>544</v>
      </c>
      <c r="E165" s="7" t="s">
        <v>14</v>
      </c>
      <c r="F165" s="7" t="s">
        <v>617</v>
      </c>
      <c r="G165" s="7" t="s">
        <v>618</v>
      </c>
      <c r="H165" s="7"/>
      <c r="I165" s="8"/>
      <c r="J165" s="7"/>
      <c r="K165" s="7"/>
      <c r="L165" s="7"/>
    </row>
    <row r="166" spans="1:12" ht="69.75" customHeight="1">
      <c r="A166" s="6" t="s">
        <v>625</v>
      </c>
      <c r="B166" s="7" t="s">
        <v>619</v>
      </c>
      <c r="C166" s="8" t="s">
        <v>589</v>
      </c>
      <c r="D166" s="7" t="s">
        <v>544</v>
      </c>
      <c r="E166" s="7" t="s">
        <v>14</v>
      </c>
      <c r="F166" s="7" t="s">
        <v>620</v>
      </c>
      <c r="G166" s="7" t="s">
        <v>606</v>
      </c>
      <c r="H166" s="7"/>
      <c r="I166" s="8"/>
      <c r="J166" s="7"/>
      <c r="K166" s="7"/>
      <c r="L166" s="7"/>
    </row>
    <row r="167" spans="1:12" ht="69.75" customHeight="1">
      <c r="A167" s="6" t="s">
        <v>648</v>
      </c>
      <c r="B167" s="7" t="s">
        <v>626</v>
      </c>
      <c r="C167" s="8" t="s">
        <v>589</v>
      </c>
      <c r="D167" s="7" t="s">
        <v>544</v>
      </c>
      <c r="E167" s="7" t="s">
        <v>14</v>
      </c>
      <c r="F167" s="7" t="s">
        <v>627</v>
      </c>
      <c r="G167" s="7" t="s">
        <v>628</v>
      </c>
      <c r="H167" s="7"/>
      <c r="I167" s="8"/>
      <c r="J167" s="7"/>
      <c r="K167" s="7"/>
      <c r="L167" s="7"/>
    </row>
    <row r="168" spans="1:12" ht="69.75" customHeight="1">
      <c r="A168" s="6" t="s">
        <v>649</v>
      </c>
      <c r="B168" s="7" t="s">
        <v>629</v>
      </c>
      <c r="C168" s="8" t="s">
        <v>589</v>
      </c>
      <c r="D168" s="7" t="s">
        <v>544</v>
      </c>
      <c r="E168" s="7" t="s">
        <v>14</v>
      </c>
      <c r="F168" s="7" t="s">
        <v>630</v>
      </c>
      <c r="G168" s="7" t="s">
        <v>631</v>
      </c>
      <c r="H168" s="7"/>
      <c r="I168" s="8"/>
      <c r="J168" s="7"/>
      <c r="K168" s="7"/>
      <c r="L168" s="7"/>
    </row>
    <row r="169" spans="1:12" ht="69.75" customHeight="1">
      <c r="A169" s="6" t="s">
        <v>650</v>
      </c>
      <c r="B169" s="7" t="s">
        <v>632</v>
      </c>
      <c r="C169" s="8" t="s">
        <v>589</v>
      </c>
      <c r="D169" s="7" t="s">
        <v>544</v>
      </c>
      <c r="E169" s="7" t="s">
        <v>14</v>
      </c>
      <c r="F169" s="7" t="s">
        <v>634</v>
      </c>
      <c r="G169" s="7" t="s">
        <v>635</v>
      </c>
      <c r="H169" s="7"/>
      <c r="I169" s="8"/>
      <c r="J169" s="7"/>
      <c r="K169" s="7"/>
      <c r="L169" s="7"/>
    </row>
    <row r="170" spans="1:12" ht="69.75" customHeight="1">
      <c r="A170" s="6" t="s">
        <v>651</v>
      </c>
      <c r="B170" s="7" t="s">
        <v>633</v>
      </c>
      <c r="C170" s="8" t="s">
        <v>589</v>
      </c>
      <c r="D170" s="7" t="s">
        <v>544</v>
      </c>
      <c r="E170" s="7" t="s">
        <v>14</v>
      </c>
      <c r="F170" s="7" t="s">
        <v>636</v>
      </c>
      <c r="G170" s="7" t="s">
        <v>637</v>
      </c>
      <c r="H170" s="7"/>
      <c r="I170" s="8"/>
      <c r="J170" s="7"/>
      <c r="K170" s="7"/>
      <c r="L170" s="7"/>
    </row>
    <row r="171" spans="1:12" ht="69.75" customHeight="1">
      <c r="A171" s="6" t="s">
        <v>652</v>
      </c>
      <c r="B171" s="7" t="s">
        <v>638</v>
      </c>
      <c r="C171" s="8" t="s">
        <v>589</v>
      </c>
      <c r="D171" s="7" t="s">
        <v>544</v>
      </c>
      <c r="E171" s="7" t="s">
        <v>14</v>
      </c>
      <c r="F171" s="7" t="s">
        <v>630</v>
      </c>
      <c r="G171" s="7" t="s">
        <v>637</v>
      </c>
      <c r="H171" s="7"/>
      <c r="I171" s="8"/>
      <c r="J171" s="7"/>
      <c r="K171" s="7"/>
      <c r="L171" s="7"/>
    </row>
    <row r="172" spans="1:12" ht="69.75" customHeight="1">
      <c r="A172" s="6" t="s">
        <v>653</v>
      </c>
      <c r="B172" s="7" t="s">
        <v>639</v>
      </c>
      <c r="C172" s="8" t="s">
        <v>589</v>
      </c>
      <c r="D172" s="7" t="s">
        <v>544</v>
      </c>
      <c r="E172" s="7" t="s">
        <v>14</v>
      </c>
      <c r="F172" s="7" t="s">
        <v>634</v>
      </c>
      <c r="G172" s="7" t="s">
        <v>635</v>
      </c>
      <c r="H172" s="7"/>
      <c r="I172" s="8"/>
      <c r="J172" s="7"/>
      <c r="K172" s="7"/>
      <c r="L172" s="7"/>
    </row>
    <row r="173" spans="1:12" ht="90.75" customHeight="1">
      <c r="A173" s="6" t="s">
        <v>654</v>
      </c>
      <c r="B173" s="7" t="s">
        <v>640</v>
      </c>
      <c r="C173" s="8" t="s">
        <v>589</v>
      </c>
      <c r="D173" s="7" t="s">
        <v>544</v>
      </c>
      <c r="E173" s="7" t="s">
        <v>14</v>
      </c>
      <c r="F173" s="7" t="s">
        <v>636</v>
      </c>
      <c r="G173" s="7" t="s">
        <v>637</v>
      </c>
      <c r="H173" s="7"/>
      <c r="I173" s="8"/>
      <c r="J173" s="7"/>
      <c r="K173" s="7"/>
      <c r="L173" s="7"/>
    </row>
    <row r="174" spans="1:12" ht="90" customHeight="1">
      <c r="A174" s="6" t="s">
        <v>655</v>
      </c>
      <c r="B174" s="7" t="s">
        <v>641</v>
      </c>
      <c r="C174" s="8" t="s">
        <v>589</v>
      </c>
      <c r="D174" s="7" t="s">
        <v>544</v>
      </c>
      <c r="E174" s="7" t="s">
        <v>14</v>
      </c>
      <c r="F174" s="7" t="s">
        <v>630</v>
      </c>
      <c r="G174" s="7" t="s">
        <v>631</v>
      </c>
      <c r="H174" s="7"/>
      <c r="I174" s="8"/>
      <c r="J174" s="7"/>
      <c r="K174" s="7"/>
      <c r="L174" s="7"/>
    </row>
    <row r="175" spans="1:12" ht="82.5" customHeight="1">
      <c r="A175" s="6" t="s">
        <v>656</v>
      </c>
      <c r="B175" s="7" t="s">
        <v>642</v>
      </c>
      <c r="C175" s="8" t="s">
        <v>589</v>
      </c>
      <c r="D175" s="7" t="s">
        <v>544</v>
      </c>
      <c r="E175" s="7" t="s">
        <v>14</v>
      </c>
      <c r="F175" s="7" t="s">
        <v>643</v>
      </c>
      <c r="G175" s="7" t="s">
        <v>644</v>
      </c>
      <c r="H175" s="7"/>
      <c r="I175" s="8"/>
      <c r="J175" s="7"/>
      <c r="K175" s="7"/>
      <c r="L175" s="7"/>
    </row>
    <row r="176" spans="1:12" ht="92.25" customHeight="1">
      <c r="A176" s="6" t="s">
        <v>657</v>
      </c>
      <c r="B176" s="7" t="s">
        <v>645</v>
      </c>
      <c r="C176" s="8" t="s">
        <v>589</v>
      </c>
      <c r="D176" s="7" t="s">
        <v>544</v>
      </c>
      <c r="E176" s="7" t="s">
        <v>14</v>
      </c>
      <c r="F176" s="7" t="s">
        <v>646</v>
      </c>
      <c r="G176" s="7" t="s">
        <v>647</v>
      </c>
      <c r="H176" s="7"/>
      <c r="I176" s="8"/>
      <c r="J176" s="7"/>
      <c r="K176" s="7"/>
      <c r="L176" s="7"/>
    </row>
    <row r="177" spans="1:12" ht="90.75" customHeight="1">
      <c r="A177" s="6" t="s">
        <v>658</v>
      </c>
      <c r="B177" s="7" t="s">
        <v>664</v>
      </c>
      <c r="C177" s="8" t="s">
        <v>665</v>
      </c>
      <c r="D177" s="7" t="s">
        <v>544</v>
      </c>
      <c r="E177" s="7" t="s">
        <v>14</v>
      </c>
      <c r="F177" s="7" t="s">
        <v>666</v>
      </c>
      <c r="G177" s="7" t="s">
        <v>667</v>
      </c>
      <c r="H177" s="7"/>
      <c r="I177" s="8"/>
      <c r="J177" s="7"/>
      <c r="K177" s="7"/>
      <c r="L177" s="7"/>
    </row>
    <row r="178" spans="1:12" ht="405" customHeight="1">
      <c r="A178" s="6" t="s">
        <v>659</v>
      </c>
      <c r="B178" s="7" t="s">
        <v>668</v>
      </c>
      <c r="C178" s="8" t="s">
        <v>665</v>
      </c>
      <c r="D178" s="7" t="s">
        <v>544</v>
      </c>
      <c r="E178" s="7" t="s">
        <v>14</v>
      </c>
      <c r="F178" s="7" t="s">
        <v>669</v>
      </c>
      <c r="G178" s="7" t="s">
        <v>743</v>
      </c>
      <c r="H178" s="7"/>
      <c r="I178" s="8"/>
      <c r="J178" s="7"/>
      <c r="K178" s="7"/>
      <c r="L178" s="7"/>
    </row>
    <row r="179" spans="1:12" ht="114" customHeight="1">
      <c r="A179" s="6" t="s">
        <v>660</v>
      </c>
      <c r="B179" s="7" t="s">
        <v>693</v>
      </c>
      <c r="C179" s="8" t="s">
        <v>694</v>
      </c>
      <c r="D179" s="7" t="s">
        <v>544</v>
      </c>
      <c r="E179" s="7" t="s">
        <v>14</v>
      </c>
      <c r="F179" s="7" t="s">
        <v>695</v>
      </c>
      <c r="G179" s="7" t="s">
        <v>696</v>
      </c>
      <c r="H179" s="7"/>
      <c r="I179" s="8"/>
      <c r="J179" s="7"/>
      <c r="K179" s="7"/>
      <c r="L179" s="7"/>
    </row>
    <row r="180" spans="1:12" ht="114" customHeight="1">
      <c r="A180" s="6" t="s">
        <v>661</v>
      </c>
      <c r="B180" s="7" t="s">
        <v>697</v>
      </c>
      <c r="C180" s="8" t="s">
        <v>694</v>
      </c>
      <c r="D180" s="7" t="s">
        <v>544</v>
      </c>
      <c r="E180" s="7" t="s">
        <v>14</v>
      </c>
      <c r="F180" s="7" t="s">
        <v>698</v>
      </c>
      <c r="G180" s="7" t="s">
        <v>699</v>
      </c>
      <c r="H180" s="7"/>
      <c r="I180" s="8"/>
      <c r="J180" s="7"/>
      <c r="K180" s="7"/>
      <c r="L180" s="7"/>
    </row>
    <row r="181" spans="1:12" ht="114" customHeight="1">
      <c r="A181" s="6" t="s">
        <v>662</v>
      </c>
      <c r="B181" s="7" t="s">
        <v>700</v>
      </c>
      <c r="C181" s="8" t="s">
        <v>694</v>
      </c>
      <c r="D181" s="7" t="s">
        <v>544</v>
      </c>
      <c r="E181" s="7" t="s">
        <v>14</v>
      </c>
      <c r="F181" s="7" t="s">
        <v>701</v>
      </c>
      <c r="G181" s="7" t="s">
        <v>702</v>
      </c>
      <c r="H181" s="7"/>
      <c r="I181" s="8"/>
      <c r="J181" s="7"/>
      <c r="K181" s="7"/>
      <c r="L181" s="7"/>
    </row>
    <row r="182" spans="1:12" ht="114" customHeight="1">
      <c r="A182" s="6" t="s">
        <v>663</v>
      </c>
      <c r="B182" s="7" t="s">
        <v>703</v>
      </c>
      <c r="C182" s="8" t="s">
        <v>694</v>
      </c>
      <c r="D182" s="7" t="s">
        <v>544</v>
      </c>
      <c r="E182" s="7" t="s">
        <v>14</v>
      </c>
      <c r="F182" s="7" t="s">
        <v>704</v>
      </c>
      <c r="G182" s="7" t="s">
        <v>705</v>
      </c>
      <c r="H182" s="7"/>
      <c r="I182" s="8"/>
      <c r="J182" s="7"/>
      <c r="K182" s="7"/>
      <c r="L182" s="7"/>
    </row>
    <row r="183" spans="1:12" ht="114" customHeight="1">
      <c r="A183" s="6" t="s">
        <v>670</v>
      </c>
      <c r="B183" s="7" t="s">
        <v>706</v>
      </c>
      <c r="C183" s="8" t="s">
        <v>694</v>
      </c>
      <c r="D183" s="7" t="s">
        <v>544</v>
      </c>
      <c r="E183" s="7" t="s">
        <v>14</v>
      </c>
      <c r="F183" s="7" t="s">
        <v>707</v>
      </c>
      <c r="G183" s="7" t="s">
        <v>708</v>
      </c>
      <c r="H183" s="7"/>
      <c r="I183" s="8"/>
      <c r="J183" s="7"/>
      <c r="K183" s="7"/>
      <c r="L183" s="7"/>
    </row>
    <row r="184" spans="1:12" ht="83.25" customHeight="1">
      <c r="A184" s="6" t="s">
        <v>671</v>
      </c>
      <c r="B184" s="7" t="s">
        <v>711</v>
      </c>
      <c r="C184" s="8" t="s">
        <v>694</v>
      </c>
      <c r="D184" s="7" t="s">
        <v>544</v>
      </c>
      <c r="E184" s="7" t="s">
        <v>14</v>
      </c>
      <c r="F184" s="7" t="s">
        <v>201</v>
      </c>
      <c r="G184" s="7" t="s">
        <v>202</v>
      </c>
      <c r="H184" s="7"/>
      <c r="I184" s="8"/>
      <c r="J184" s="7"/>
      <c r="K184" s="7"/>
      <c r="L184" s="7"/>
    </row>
    <row r="185" spans="1:12" ht="78.75" customHeight="1">
      <c r="A185" s="6" t="s">
        <v>672</v>
      </c>
      <c r="B185" s="7" t="s">
        <v>712</v>
      </c>
      <c r="C185" s="8" t="s">
        <v>694</v>
      </c>
      <c r="D185" s="7" t="s">
        <v>544</v>
      </c>
      <c r="E185" s="7" t="s">
        <v>14</v>
      </c>
      <c r="F185" s="7" t="s">
        <v>709</v>
      </c>
      <c r="G185" s="7" t="s">
        <v>710</v>
      </c>
      <c r="H185" s="7"/>
      <c r="I185" s="8"/>
      <c r="J185" s="7"/>
      <c r="K185" s="7"/>
      <c r="L185" s="7"/>
    </row>
    <row r="186" spans="1:12" ht="90" customHeight="1">
      <c r="A186" s="6" t="s">
        <v>673</v>
      </c>
      <c r="B186" s="7" t="s">
        <v>713</v>
      </c>
      <c r="C186" s="8" t="s">
        <v>694</v>
      </c>
      <c r="D186" s="7" t="s">
        <v>544</v>
      </c>
      <c r="E186" s="7" t="s">
        <v>14</v>
      </c>
      <c r="F186" s="7" t="s">
        <v>714</v>
      </c>
      <c r="G186" s="7" t="s">
        <v>715</v>
      </c>
      <c r="H186" s="7"/>
      <c r="I186" s="8"/>
      <c r="J186" s="7"/>
      <c r="K186" s="7"/>
      <c r="L186" s="7"/>
    </row>
    <row r="187" spans="1:12" ht="90.75" customHeight="1">
      <c r="A187" s="6" t="s">
        <v>674</v>
      </c>
      <c r="B187" s="7" t="s">
        <v>719</v>
      </c>
      <c r="C187" s="8" t="s">
        <v>694</v>
      </c>
      <c r="D187" s="7" t="s">
        <v>544</v>
      </c>
      <c r="E187" s="7" t="s">
        <v>14</v>
      </c>
      <c r="F187" s="7" t="s">
        <v>720</v>
      </c>
      <c r="G187" s="7" t="s">
        <v>721</v>
      </c>
      <c r="H187" s="7"/>
      <c r="I187" s="8"/>
      <c r="J187" s="7"/>
      <c r="K187" s="7"/>
      <c r="L187" s="7"/>
    </row>
    <row r="188" spans="1:12" ht="91.5" customHeight="1">
      <c r="A188" s="6" t="s">
        <v>675</v>
      </c>
      <c r="B188" s="7" t="s">
        <v>716</v>
      </c>
      <c r="C188" s="8" t="s">
        <v>694</v>
      </c>
      <c r="D188" s="7" t="s">
        <v>544</v>
      </c>
      <c r="E188" s="7" t="s">
        <v>14</v>
      </c>
      <c r="F188" s="7" t="s">
        <v>717</v>
      </c>
      <c r="G188" s="7" t="s">
        <v>718</v>
      </c>
      <c r="H188" s="7"/>
      <c r="I188" s="8"/>
      <c r="J188" s="7"/>
      <c r="K188" s="7"/>
      <c r="L188" s="7"/>
    </row>
    <row r="189" spans="1:12" ht="114" customHeight="1">
      <c r="A189" s="6" t="s">
        <v>676</v>
      </c>
      <c r="B189" s="7" t="s">
        <v>722</v>
      </c>
      <c r="C189" s="8" t="s">
        <v>694</v>
      </c>
      <c r="D189" s="7" t="s">
        <v>544</v>
      </c>
      <c r="E189" s="7" t="s">
        <v>14</v>
      </c>
      <c r="F189" s="7" t="s">
        <v>723</v>
      </c>
      <c r="G189" s="7" t="s">
        <v>724</v>
      </c>
      <c r="H189" s="7"/>
      <c r="I189" s="8"/>
      <c r="J189" s="7"/>
      <c r="K189" s="7"/>
      <c r="L189" s="7"/>
    </row>
    <row r="190" spans="1:12" ht="114" customHeight="1">
      <c r="A190" s="6" t="s">
        <v>677</v>
      </c>
      <c r="B190" s="7" t="s">
        <v>725</v>
      </c>
      <c r="C190" s="8" t="s">
        <v>694</v>
      </c>
      <c r="D190" s="7" t="s">
        <v>544</v>
      </c>
      <c r="E190" s="7" t="s">
        <v>14</v>
      </c>
      <c r="F190" s="7" t="s">
        <v>726</v>
      </c>
      <c r="G190" s="7" t="s">
        <v>727</v>
      </c>
      <c r="H190" s="7"/>
      <c r="I190" s="8"/>
      <c r="J190" s="7"/>
      <c r="K190" s="7"/>
      <c r="L190" s="7"/>
    </row>
    <row r="191" spans="1:12" ht="87" customHeight="1">
      <c r="A191" s="6" t="s">
        <v>678</v>
      </c>
      <c r="B191" s="7" t="s">
        <v>728</v>
      </c>
      <c r="C191" s="8" t="s">
        <v>694</v>
      </c>
      <c r="D191" s="7" t="s">
        <v>544</v>
      </c>
      <c r="E191" s="7" t="s">
        <v>14</v>
      </c>
      <c r="F191" s="7" t="s">
        <v>729</v>
      </c>
      <c r="G191" s="7" t="s">
        <v>730</v>
      </c>
      <c r="H191" s="7"/>
      <c r="I191" s="8"/>
      <c r="J191" s="7"/>
      <c r="K191" s="7"/>
      <c r="L191" s="7"/>
    </row>
    <row r="192" spans="1:12" ht="93" customHeight="1">
      <c r="A192" s="6" t="s">
        <v>679</v>
      </c>
      <c r="B192" s="7" t="s">
        <v>731</v>
      </c>
      <c r="C192" s="8" t="s">
        <v>694</v>
      </c>
      <c r="D192" s="7" t="s">
        <v>544</v>
      </c>
      <c r="E192" s="7" t="s">
        <v>14</v>
      </c>
      <c r="F192" s="7" t="s">
        <v>732</v>
      </c>
      <c r="G192" s="7" t="s">
        <v>733</v>
      </c>
      <c r="H192" s="7"/>
      <c r="I192" s="8"/>
      <c r="J192" s="7"/>
      <c r="K192" s="7"/>
      <c r="L192" s="7"/>
    </row>
    <row r="193" spans="1:12" ht="92.25" customHeight="1">
      <c r="A193" s="6" t="s">
        <v>680</v>
      </c>
      <c r="B193" s="7" t="s">
        <v>734</v>
      </c>
      <c r="C193" s="8" t="s">
        <v>694</v>
      </c>
      <c r="D193" s="7" t="s">
        <v>544</v>
      </c>
      <c r="E193" s="7" t="s">
        <v>14</v>
      </c>
      <c r="F193" s="7" t="s">
        <v>735</v>
      </c>
      <c r="G193" s="7" t="s">
        <v>736</v>
      </c>
      <c r="H193" s="7"/>
      <c r="I193" s="8"/>
      <c r="J193" s="7"/>
      <c r="K193" s="7"/>
      <c r="L193" s="7"/>
    </row>
    <row r="194" spans="1:12" ht="92.25" customHeight="1">
      <c r="A194" s="6" t="s">
        <v>681</v>
      </c>
      <c r="B194" s="7" t="s">
        <v>737</v>
      </c>
      <c r="C194" s="8" t="s">
        <v>694</v>
      </c>
      <c r="D194" s="7" t="s">
        <v>544</v>
      </c>
      <c r="E194" s="7" t="s">
        <v>14</v>
      </c>
      <c r="F194" s="7" t="s">
        <v>738</v>
      </c>
      <c r="G194" s="7" t="s">
        <v>739</v>
      </c>
      <c r="H194" s="7"/>
      <c r="I194" s="8"/>
      <c r="J194" s="7"/>
      <c r="K194" s="7"/>
      <c r="L194" s="7"/>
    </row>
    <row r="195" spans="1:12" ht="87.75" customHeight="1">
      <c r="A195" s="6" t="s">
        <v>682</v>
      </c>
      <c r="B195" s="7" t="s">
        <v>740</v>
      </c>
      <c r="C195" s="8" t="s">
        <v>694</v>
      </c>
      <c r="D195" s="7" t="s">
        <v>544</v>
      </c>
      <c r="E195" s="7" t="s">
        <v>14</v>
      </c>
      <c r="F195" s="7" t="s">
        <v>741</v>
      </c>
      <c r="G195" s="7" t="s">
        <v>742</v>
      </c>
      <c r="H195" s="7"/>
      <c r="I195" s="8"/>
      <c r="J195" s="7"/>
      <c r="K195" s="7"/>
      <c r="L195" s="7"/>
    </row>
    <row r="196" spans="1:12" ht="85.5" customHeight="1">
      <c r="A196" s="6" t="s">
        <v>683</v>
      </c>
      <c r="B196" s="7" t="s">
        <v>744</v>
      </c>
      <c r="C196" s="8" t="s">
        <v>694</v>
      </c>
      <c r="D196" s="7" t="s">
        <v>544</v>
      </c>
      <c r="E196" s="7" t="s">
        <v>14</v>
      </c>
      <c r="F196" s="7" t="s">
        <v>745</v>
      </c>
      <c r="G196" s="7" t="s">
        <v>746</v>
      </c>
      <c r="H196" s="7"/>
      <c r="I196" s="8"/>
      <c r="J196" s="7"/>
      <c r="K196" s="7"/>
      <c r="L196" s="7"/>
    </row>
    <row r="197" spans="1:12" ht="87" customHeight="1">
      <c r="A197" s="6" t="s">
        <v>684</v>
      </c>
      <c r="B197" s="7" t="s">
        <v>747</v>
      </c>
      <c r="C197" s="8" t="s">
        <v>694</v>
      </c>
      <c r="D197" s="7" t="s">
        <v>544</v>
      </c>
      <c r="E197" s="7" t="s">
        <v>14</v>
      </c>
      <c r="F197" s="7" t="s">
        <v>748</v>
      </c>
      <c r="G197" s="7" t="s">
        <v>749</v>
      </c>
      <c r="H197" s="7"/>
      <c r="I197" s="8"/>
      <c r="J197" s="7"/>
      <c r="K197" s="7"/>
      <c r="L197" s="7"/>
    </row>
    <row r="198" spans="1:12" ht="90.75" customHeight="1">
      <c r="A198" s="6" t="s">
        <v>685</v>
      </c>
      <c r="B198" s="7" t="s">
        <v>750</v>
      </c>
      <c r="C198" s="8" t="s">
        <v>694</v>
      </c>
      <c r="D198" s="7" t="s">
        <v>544</v>
      </c>
      <c r="E198" s="7" t="s">
        <v>14</v>
      </c>
      <c r="F198" s="7" t="s">
        <v>751</v>
      </c>
      <c r="G198" s="7" t="s">
        <v>752</v>
      </c>
      <c r="H198" s="7"/>
      <c r="I198" s="8"/>
      <c r="J198" s="7"/>
      <c r="K198" s="7"/>
      <c r="L198" s="7"/>
    </row>
    <row r="199" spans="1:12" ht="93" customHeight="1">
      <c r="A199" s="6" t="s">
        <v>686</v>
      </c>
      <c r="B199" s="7" t="s">
        <v>753</v>
      </c>
      <c r="C199" s="8" t="s">
        <v>694</v>
      </c>
      <c r="D199" s="7" t="s">
        <v>544</v>
      </c>
      <c r="E199" s="7" t="s">
        <v>14</v>
      </c>
      <c r="F199" s="7" t="s">
        <v>213</v>
      </c>
      <c r="G199" s="7" t="s">
        <v>212</v>
      </c>
      <c r="H199" s="7"/>
      <c r="I199" s="8"/>
      <c r="J199" s="7"/>
      <c r="K199" s="7"/>
      <c r="L199" s="7"/>
    </row>
    <row r="200" spans="1:12" ht="21.75" customHeight="1">
      <c r="A200" s="14" t="s">
        <v>162</v>
      </c>
      <c r="B200" s="15"/>
      <c r="C200" s="15"/>
      <c r="D200" s="15"/>
      <c r="E200" s="15"/>
      <c r="F200" s="15"/>
      <c r="G200" s="15"/>
      <c r="H200" s="15"/>
      <c r="I200" s="15"/>
      <c r="J200" s="15"/>
      <c r="K200" s="15"/>
      <c r="L200" s="16"/>
    </row>
    <row r="201" spans="1:12" ht="65.25" customHeight="1">
      <c r="A201" s="6" t="s">
        <v>687</v>
      </c>
      <c r="B201" s="7" t="s">
        <v>526</v>
      </c>
      <c r="C201" s="8" t="s">
        <v>218</v>
      </c>
      <c r="D201" s="7" t="s">
        <v>544</v>
      </c>
      <c r="E201" s="7" t="s">
        <v>250</v>
      </c>
      <c r="F201" s="7" t="s">
        <v>527</v>
      </c>
      <c r="G201" s="7" t="s">
        <v>528</v>
      </c>
      <c r="H201" s="7"/>
      <c r="I201" s="8"/>
      <c r="J201" s="7"/>
      <c r="K201" s="7"/>
      <c r="L201" s="7"/>
    </row>
    <row r="202" spans="1:12" ht="65.25" customHeight="1">
      <c r="A202" s="6" t="s">
        <v>688</v>
      </c>
      <c r="B202" s="7" t="s">
        <v>529</v>
      </c>
      <c r="C202" s="8" t="s">
        <v>218</v>
      </c>
      <c r="D202" s="7" t="s">
        <v>544</v>
      </c>
      <c r="E202" s="7" t="s">
        <v>250</v>
      </c>
      <c r="F202" s="7" t="s">
        <v>530</v>
      </c>
      <c r="G202" s="7" t="s">
        <v>757</v>
      </c>
      <c r="H202" s="7"/>
      <c r="I202" s="8"/>
      <c r="J202" s="7"/>
      <c r="K202" s="7"/>
      <c r="L202" s="7"/>
    </row>
    <row r="203" spans="1:12" ht="60.75" customHeight="1">
      <c r="A203" s="6" t="s">
        <v>689</v>
      </c>
      <c r="B203" s="7" t="s">
        <v>531</v>
      </c>
      <c r="C203" s="8" t="s">
        <v>218</v>
      </c>
      <c r="D203" s="7" t="s">
        <v>544</v>
      </c>
      <c r="E203" s="7" t="s">
        <v>250</v>
      </c>
      <c r="F203" s="7" t="s">
        <v>532</v>
      </c>
      <c r="G203" s="7" t="s">
        <v>533</v>
      </c>
      <c r="H203" s="7"/>
      <c r="I203" s="8"/>
      <c r="J203" s="7"/>
      <c r="K203" s="7"/>
      <c r="L203" s="7"/>
    </row>
    <row r="204" spans="1:12" ht="108.75" customHeight="1">
      <c r="A204" s="6" t="s">
        <v>690</v>
      </c>
      <c r="B204" s="7" t="s">
        <v>754</v>
      </c>
      <c r="C204" s="8" t="s">
        <v>218</v>
      </c>
      <c r="D204" s="7" t="s">
        <v>544</v>
      </c>
      <c r="E204" s="7" t="s">
        <v>756</v>
      </c>
      <c r="F204" s="7" t="s">
        <v>774</v>
      </c>
      <c r="G204" s="7" t="s">
        <v>772</v>
      </c>
      <c r="H204" s="7"/>
      <c r="I204" s="8"/>
      <c r="J204" s="7"/>
      <c r="K204" s="7"/>
      <c r="L204" s="7"/>
    </row>
    <row r="205" spans="1:12" ht="114" customHeight="1">
      <c r="A205" s="6" t="s">
        <v>691</v>
      </c>
      <c r="B205" s="7" t="s">
        <v>755</v>
      </c>
      <c r="C205" s="8" t="s">
        <v>218</v>
      </c>
      <c r="D205" s="7" t="s">
        <v>544</v>
      </c>
      <c r="E205" s="7" t="s">
        <v>756</v>
      </c>
      <c r="F205" s="7" t="s">
        <v>774</v>
      </c>
      <c r="G205" s="7" t="s">
        <v>773</v>
      </c>
      <c r="H205" s="7"/>
      <c r="I205" s="8"/>
      <c r="J205" s="7"/>
      <c r="K205" s="7"/>
      <c r="L205" s="7"/>
    </row>
    <row r="206" spans="1:12" ht="57.75" customHeight="1">
      <c r="A206" s="6" t="s">
        <v>692</v>
      </c>
      <c r="B206" s="7" t="s">
        <v>536</v>
      </c>
      <c r="C206" s="8" t="s">
        <v>547</v>
      </c>
      <c r="D206" s="7" t="s">
        <v>544</v>
      </c>
      <c r="E206" s="7" t="s">
        <v>250</v>
      </c>
      <c r="F206" s="7" t="s">
        <v>758</v>
      </c>
      <c r="G206" s="7" t="s">
        <v>528</v>
      </c>
      <c r="H206" s="7"/>
      <c r="I206" s="8"/>
      <c r="J206" s="7"/>
      <c r="K206" s="7"/>
      <c r="L206" s="7"/>
    </row>
    <row r="207" spans="1:12" ht="86.25" customHeight="1">
      <c r="A207" s="6" t="s">
        <v>770</v>
      </c>
      <c r="B207" s="7" t="s">
        <v>537</v>
      </c>
      <c r="C207" s="8" t="s">
        <v>547</v>
      </c>
      <c r="D207" s="7" t="s">
        <v>544</v>
      </c>
      <c r="E207" s="7" t="s">
        <v>756</v>
      </c>
      <c r="F207" s="7" t="s">
        <v>759</v>
      </c>
      <c r="G207" s="7" t="s">
        <v>761</v>
      </c>
      <c r="H207" s="7"/>
      <c r="I207" s="8"/>
      <c r="J207" s="7"/>
      <c r="K207" s="7"/>
      <c r="L207" s="7"/>
    </row>
    <row r="208" spans="1:12" ht="77.25" customHeight="1">
      <c r="A208" s="6" t="s">
        <v>771</v>
      </c>
      <c r="B208" s="7" t="s">
        <v>538</v>
      </c>
      <c r="C208" s="8" t="s">
        <v>547</v>
      </c>
      <c r="D208" s="7" t="s">
        <v>544</v>
      </c>
      <c r="E208" s="7" t="s">
        <v>250</v>
      </c>
      <c r="F208" s="7" t="s">
        <v>760</v>
      </c>
      <c r="G208" s="7" t="s">
        <v>539</v>
      </c>
      <c r="H208" s="7"/>
      <c r="I208" s="8"/>
      <c r="J208" s="7"/>
      <c r="K208" s="7"/>
      <c r="L208" s="7"/>
    </row>
  </sheetData>
  <mergeCells count="12">
    <mergeCell ref="A103:L103"/>
    <mergeCell ref="A123:L123"/>
    <mergeCell ref="A200:L200"/>
    <mergeCell ref="A47:L47"/>
    <mergeCell ref="A2:L2"/>
    <mergeCell ref="A57:L57"/>
    <mergeCell ref="A75:L75"/>
    <mergeCell ref="A85:L85"/>
    <mergeCell ref="A3:L3"/>
    <mergeCell ref="A56:L56"/>
    <mergeCell ref="A84:L84"/>
    <mergeCell ref="A122:L122"/>
  </mergeCells>
  <phoneticPr fontId="0" type="noConversion"/>
  <dataValidations count="5">
    <dataValidation type="list" allowBlank="1" showInputMessage="1" showErrorMessage="1" sqref="D200 D122:D123 D75 D84:D85 D103 D56:D57">
      <formula1>"Chrome"</formula1>
    </dataValidation>
    <dataValidation type="list" allowBlank="1" showInputMessage="1" showErrorMessage="1" sqref="H4:H46 H56:H200">
      <formula1>"Pass, Fail, N/A"</formula1>
    </dataValidation>
    <dataValidation type="list" allowBlank="1" showInputMessage="1" showErrorMessage="1" sqref="E4:E46 E48:E208">
      <formula1>"High, Medium, Low"</formula1>
    </dataValidation>
    <dataValidation type="list" allowBlank="1" showInputMessage="1" showErrorMessage="1" sqref="D4:D46 D48:D55 D58:D74 D76:D83 D86:D102 D104:D121 D124:D199 D201:D208">
      <formula1>"Android"</formula1>
    </dataValidation>
    <dataValidation type="list" allowBlank="1" showErrorMessage="1" sqref="G209:G238">
      <formula1>#REF!</formula1>
      <formula2>0</formula2>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topLeftCell="A79" workbookViewId="0">
      <selection activeCell="S48" sqref="S48"/>
    </sheetView>
  </sheetViews>
  <sheetFormatPr defaultRowHeight="13.5"/>
  <sheetData>
    <row r="1" spans="1:16" ht="13.5" customHeight="1">
      <c r="A1" s="35" t="s">
        <v>270</v>
      </c>
      <c r="B1" s="35"/>
      <c r="C1" s="35"/>
      <c r="D1" s="35"/>
      <c r="E1" s="35"/>
      <c r="F1" s="35"/>
      <c r="G1" s="35"/>
      <c r="H1" s="35"/>
      <c r="I1" s="35"/>
      <c r="J1" s="35"/>
      <c r="K1" s="35"/>
      <c r="L1" s="10"/>
      <c r="M1" s="10"/>
      <c r="N1" s="10"/>
      <c r="O1" s="10"/>
      <c r="P1" s="10"/>
    </row>
    <row r="2" spans="1:16" ht="13.5" customHeight="1">
      <c r="A2" s="35"/>
      <c r="B2" s="35"/>
      <c r="C2" s="35"/>
      <c r="D2" s="35"/>
      <c r="E2" s="35"/>
      <c r="F2" s="35"/>
      <c r="G2" s="35"/>
      <c r="H2" s="35"/>
      <c r="I2" s="35"/>
      <c r="J2" s="35"/>
      <c r="K2" s="35"/>
      <c r="L2" s="10"/>
      <c r="M2" s="10"/>
      <c r="N2" s="10"/>
      <c r="O2" s="10"/>
      <c r="P2" s="10"/>
    </row>
    <row r="3" spans="1:16" ht="13.5" customHeight="1">
      <c r="A3" s="35"/>
      <c r="B3" s="35"/>
      <c r="C3" s="35"/>
      <c r="D3" s="35"/>
      <c r="E3" s="35"/>
      <c r="F3" s="35"/>
      <c r="G3" s="35"/>
      <c r="H3" s="35"/>
      <c r="I3" s="35"/>
      <c r="J3" s="35"/>
      <c r="K3" s="35"/>
      <c r="L3" s="10"/>
      <c r="M3" s="10"/>
      <c r="N3" s="10"/>
      <c r="O3" s="10"/>
      <c r="P3" s="10"/>
    </row>
    <row r="4" spans="1:16" ht="13.5" customHeight="1">
      <c r="A4" s="35"/>
      <c r="B4" s="35"/>
      <c r="C4" s="35"/>
      <c r="D4" s="35"/>
      <c r="E4" s="35"/>
      <c r="F4" s="35"/>
      <c r="G4" s="35"/>
      <c r="H4" s="35"/>
      <c r="I4" s="35"/>
      <c r="J4" s="35"/>
      <c r="K4" s="35"/>
      <c r="L4" s="10"/>
      <c r="M4" s="10"/>
      <c r="N4" s="10"/>
      <c r="O4" s="10"/>
      <c r="P4" s="10"/>
    </row>
    <row r="5" spans="1:16" ht="13.5" customHeight="1">
      <c r="A5" s="35"/>
      <c r="B5" s="35"/>
      <c r="C5" s="35"/>
      <c r="D5" s="35"/>
      <c r="E5" s="35"/>
      <c r="F5" s="35"/>
      <c r="G5" s="35"/>
      <c r="H5" s="35"/>
      <c r="I5" s="35"/>
      <c r="J5" s="35"/>
      <c r="K5" s="35"/>
      <c r="L5" s="10"/>
      <c r="M5" s="10"/>
      <c r="N5" s="10"/>
      <c r="O5" s="10"/>
      <c r="P5" s="10"/>
    </row>
    <row r="6" spans="1:16" ht="13.5" customHeight="1">
      <c r="A6" s="35"/>
      <c r="B6" s="35"/>
      <c r="C6" s="35"/>
      <c r="D6" s="35"/>
      <c r="E6" s="35"/>
      <c r="F6" s="35"/>
      <c r="G6" s="35"/>
      <c r="H6" s="35"/>
      <c r="I6" s="35"/>
      <c r="J6" s="35"/>
      <c r="K6" s="35"/>
      <c r="L6" s="10"/>
      <c r="M6" s="10"/>
      <c r="N6" s="10"/>
      <c r="O6" s="10"/>
      <c r="P6" s="10"/>
    </row>
    <row r="7" spans="1:16" ht="13.5" customHeight="1">
      <c r="A7" s="35"/>
      <c r="B7" s="35"/>
      <c r="C7" s="35"/>
      <c r="D7" s="35"/>
      <c r="E7" s="35"/>
      <c r="F7" s="35"/>
      <c r="G7" s="35"/>
      <c r="H7" s="35"/>
      <c r="I7" s="35"/>
      <c r="J7" s="35"/>
      <c r="K7" s="35"/>
      <c r="L7" s="10"/>
      <c r="M7" s="10"/>
      <c r="N7" s="10"/>
      <c r="O7" s="10"/>
      <c r="P7" s="10"/>
    </row>
    <row r="8" spans="1:16" ht="13.5" customHeight="1">
      <c r="A8" s="35"/>
      <c r="B8" s="35"/>
      <c r="C8" s="35"/>
      <c r="D8" s="35"/>
      <c r="E8" s="35"/>
      <c r="F8" s="35"/>
      <c r="G8" s="35"/>
      <c r="H8" s="35"/>
      <c r="I8" s="35"/>
      <c r="J8" s="35"/>
      <c r="K8" s="35"/>
      <c r="L8" s="10"/>
      <c r="M8" s="10"/>
      <c r="N8" s="10"/>
      <c r="O8" s="10"/>
      <c r="P8" s="10"/>
    </row>
    <row r="9" spans="1:16" ht="13.5" customHeight="1">
      <c r="A9" s="35"/>
      <c r="B9" s="35"/>
      <c r="C9" s="35"/>
      <c r="D9" s="35"/>
      <c r="E9" s="35"/>
      <c r="F9" s="35"/>
      <c r="G9" s="35"/>
      <c r="H9" s="35"/>
      <c r="I9" s="35"/>
      <c r="J9" s="35"/>
      <c r="K9" s="35"/>
      <c r="L9" s="10"/>
      <c r="M9" s="10"/>
      <c r="N9" s="10"/>
      <c r="O9" s="10"/>
      <c r="P9" s="10"/>
    </row>
    <row r="10" spans="1:16" ht="13.5" customHeight="1">
      <c r="A10" s="35"/>
      <c r="B10" s="35"/>
      <c r="C10" s="35"/>
      <c r="D10" s="35"/>
      <c r="E10" s="35"/>
      <c r="F10" s="35"/>
      <c r="G10" s="35"/>
      <c r="H10" s="35"/>
      <c r="I10" s="35"/>
      <c r="J10" s="35"/>
      <c r="K10" s="35"/>
      <c r="L10" s="10"/>
      <c r="M10" s="10"/>
      <c r="N10" s="10"/>
      <c r="O10" s="10"/>
      <c r="P10" s="10"/>
    </row>
    <row r="11" spans="1:16" ht="13.5" customHeight="1">
      <c r="A11" s="35"/>
      <c r="B11" s="35"/>
      <c r="C11" s="35"/>
      <c r="D11" s="35"/>
      <c r="E11" s="35"/>
      <c r="F11" s="35"/>
      <c r="G11" s="35"/>
      <c r="H11" s="35"/>
      <c r="I11" s="35"/>
      <c r="J11" s="35"/>
      <c r="K11" s="35"/>
      <c r="L11" s="10"/>
      <c r="M11" s="10"/>
      <c r="N11" s="10"/>
      <c r="O11" s="10"/>
      <c r="P11" s="10"/>
    </row>
    <row r="12" spans="1:16" ht="13.5" customHeight="1">
      <c r="A12" s="35"/>
      <c r="B12" s="35"/>
      <c r="C12" s="35"/>
      <c r="D12" s="35"/>
      <c r="E12" s="35"/>
      <c r="F12" s="35"/>
      <c r="G12" s="35"/>
      <c r="H12" s="35"/>
      <c r="I12" s="35"/>
      <c r="J12" s="35"/>
      <c r="K12" s="35"/>
      <c r="L12" s="10"/>
      <c r="M12" s="10"/>
      <c r="N12" s="10"/>
      <c r="O12" s="10"/>
      <c r="P12" s="10"/>
    </row>
    <row r="13" spans="1:16" ht="13.5" customHeight="1">
      <c r="A13" s="35"/>
      <c r="B13" s="35"/>
      <c r="C13" s="35"/>
      <c r="D13" s="35"/>
      <c r="E13" s="35"/>
      <c r="F13" s="35"/>
      <c r="G13" s="35"/>
      <c r="H13" s="35"/>
      <c r="I13" s="35"/>
      <c r="J13" s="35"/>
      <c r="K13" s="35"/>
      <c r="L13" s="10"/>
      <c r="M13" s="10"/>
      <c r="N13" s="10"/>
      <c r="O13" s="10"/>
      <c r="P13" s="10"/>
    </row>
    <row r="14" spans="1:16" ht="13.5" customHeight="1">
      <c r="A14" s="35"/>
      <c r="B14" s="35"/>
      <c r="C14" s="35"/>
      <c r="D14" s="35"/>
      <c r="E14" s="35"/>
      <c r="F14" s="35"/>
      <c r="G14" s="35"/>
      <c r="H14" s="35"/>
      <c r="I14" s="35"/>
      <c r="J14" s="35"/>
      <c r="K14" s="35"/>
      <c r="L14" s="10"/>
      <c r="M14" s="10"/>
      <c r="N14" s="10"/>
      <c r="O14" s="10"/>
      <c r="P14" s="10"/>
    </row>
    <row r="15" spans="1:16" ht="13.5" customHeight="1">
      <c r="A15" s="35"/>
      <c r="B15" s="35"/>
      <c r="C15" s="35"/>
      <c r="D15" s="35"/>
      <c r="E15" s="35"/>
      <c r="F15" s="35"/>
      <c r="G15" s="35"/>
      <c r="H15" s="35"/>
      <c r="I15" s="35"/>
      <c r="J15" s="35"/>
      <c r="K15" s="35"/>
      <c r="L15" s="10"/>
      <c r="M15" s="10"/>
      <c r="N15" s="10"/>
      <c r="O15" s="10"/>
      <c r="P15" s="10"/>
    </row>
    <row r="16" spans="1:16" ht="13.5" customHeight="1">
      <c r="A16" s="35"/>
      <c r="B16" s="35"/>
      <c r="C16" s="35"/>
      <c r="D16" s="35"/>
      <c r="E16" s="35"/>
      <c r="F16" s="35"/>
      <c r="G16" s="35"/>
      <c r="H16" s="35"/>
      <c r="I16" s="35"/>
      <c r="J16" s="35"/>
      <c r="K16" s="35"/>
      <c r="L16" s="10"/>
      <c r="M16" s="10"/>
      <c r="N16" s="10"/>
      <c r="O16" s="10"/>
      <c r="P16" s="10"/>
    </row>
    <row r="17" spans="1:16" ht="13.5" customHeight="1">
      <c r="A17" s="35"/>
      <c r="B17" s="35"/>
      <c r="C17" s="35"/>
      <c r="D17" s="35"/>
      <c r="E17" s="35"/>
      <c r="F17" s="35"/>
      <c r="G17" s="35"/>
      <c r="H17" s="35"/>
      <c r="I17" s="35"/>
      <c r="J17" s="35"/>
      <c r="K17" s="35"/>
      <c r="L17" s="10"/>
      <c r="M17" s="10"/>
      <c r="N17" s="10"/>
      <c r="O17" s="10"/>
      <c r="P17" s="10"/>
    </row>
    <row r="18" spans="1:16" ht="13.5" customHeight="1">
      <c r="A18" s="35"/>
      <c r="B18" s="35"/>
      <c r="C18" s="35"/>
      <c r="D18" s="35"/>
      <c r="E18" s="35"/>
      <c r="F18" s="35"/>
      <c r="G18" s="35"/>
      <c r="H18" s="35"/>
      <c r="I18" s="35"/>
      <c r="J18" s="35"/>
      <c r="K18" s="35"/>
      <c r="L18" s="10"/>
      <c r="M18" s="10"/>
      <c r="N18" s="10"/>
      <c r="O18" s="10"/>
      <c r="P18" s="10"/>
    </row>
    <row r="19" spans="1:16" ht="13.5" customHeight="1">
      <c r="A19" s="35"/>
      <c r="B19" s="35"/>
      <c r="C19" s="35"/>
      <c r="D19" s="35"/>
      <c r="E19" s="35"/>
      <c r="F19" s="35"/>
      <c r="G19" s="35"/>
      <c r="H19" s="35"/>
      <c r="I19" s="35"/>
      <c r="J19" s="35"/>
      <c r="K19" s="35"/>
      <c r="L19" s="10"/>
      <c r="M19" s="10"/>
      <c r="N19" s="10"/>
      <c r="O19" s="10"/>
      <c r="P19" s="10"/>
    </row>
    <row r="20" spans="1:16" ht="13.5" customHeight="1">
      <c r="A20" s="35"/>
      <c r="B20" s="35"/>
      <c r="C20" s="35"/>
      <c r="D20" s="35"/>
      <c r="E20" s="35"/>
      <c r="F20" s="35"/>
      <c r="G20" s="35"/>
      <c r="H20" s="35"/>
      <c r="I20" s="35"/>
      <c r="J20" s="35"/>
      <c r="K20" s="35"/>
      <c r="L20" s="10"/>
      <c r="M20" s="10"/>
      <c r="N20" s="10"/>
      <c r="O20" s="10"/>
      <c r="P20" s="10"/>
    </row>
    <row r="21" spans="1:16" ht="13.5" customHeight="1">
      <c r="A21" s="35"/>
      <c r="B21" s="35"/>
      <c r="C21" s="35"/>
      <c r="D21" s="35"/>
      <c r="E21" s="35"/>
      <c r="F21" s="35"/>
      <c r="G21" s="35"/>
      <c r="H21" s="35"/>
      <c r="I21" s="35"/>
      <c r="J21" s="35"/>
      <c r="K21" s="35"/>
      <c r="L21" s="10"/>
      <c r="M21" s="10"/>
      <c r="N21" s="10"/>
      <c r="O21" s="10"/>
      <c r="P21" s="10"/>
    </row>
    <row r="22" spans="1:16" ht="13.5" customHeight="1">
      <c r="A22" s="35"/>
      <c r="B22" s="35"/>
      <c r="C22" s="35"/>
      <c r="D22" s="35"/>
      <c r="E22" s="35"/>
      <c r="F22" s="35"/>
      <c r="G22" s="35"/>
      <c r="H22" s="35"/>
      <c r="I22" s="35"/>
      <c r="J22" s="35"/>
      <c r="K22" s="35"/>
      <c r="L22" s="10"/>
      <c r="M22" s="10"/>
      <c r="N22" s="10"/>
      <c r="O22" s="10"/>
      <c r="P22" s="10"/>
    </row>
    <row r="23" spans="1:16" ht="13.5" customHeight="1">
      <c r="A23" s="35"/>
      <c r="B23" s="35"/>
      <c r="C23" s="35"/>
      <c r="D23" s="35"/>
      <c r="E23" s="35"/>
      <c r="F23" s="35"/>
      <c r="G23" s="35"/>
      <c r="H23" s="35"/>
      <c r="I23" s="35"/>
      <c r="J23" s="35"/>
      <c r="K23" s="35"/>
      <c r="L23" s="10"/>
      <c r="M23" s="10"/>
      <c r="N23" s="10"/>
      <c r="O23" s="10"/>
      <c r="P23" s="10"/>
    </row>
    <row r="24" spans="1:16" ht="13.5" customHeight="1">
      <c r="A24" s="35"/>
      <c r="B24" s="35"/>
      <c r="C24" s="35"/>
      <c r="D24" s="35"/>
      <c r="E24" s="35"/>
      <c r="F24" s="35"/>
      <c r="G24" s="35"/>
      <c r="H24" s="35"/>
      <c r="I24" s="35"/>
      <c r="J24" s="35"/>
      <c r="K24" s="35"/>
      <c r="L24" s="10"/>
      <c r="M24" s="10"/>
      <c r="N24" s="10"/>
      <c r="O24" s="10"/>
      <c r="P24" s="10"/>
    </row>
    <row r="25" spans="1:16" ht="13.5" customHeight="1">
      <c r="A25" s="35"/>
      <c r="B25" s="35"/>
      <c r="C25" s="35"/>
      <c r="D25" s="35"/>
      <c r="E25" s="35"/>
      <c r="F25" s="35"/>
      <c r="G25" s="35"/>
      <c r="H25" s="35"/>
      <c r="I25" s="35"/>
      <c r="J25" s="35"/>
      <c r="K25" s="35"/>
      <c r="L25" s="10"/>
      <c r="M25" s="10"/>
      <c r="N25" s="10"/>
      <c r="O25" s="10"/>
      <c r="P25" s="10"/>
    </row>
    <row r="26" spans="1:16" ht="13.5" customHeight="1">
      <c r="A26" s="35"/>
      <c r="B26" s="35"/>
      <c r="C26" s="35"/>
      <c r="D26" s="35"/>
      <c r="E26" s="35"/>
      <c r="F26" s="35"/>
      <c r="G26" s="35"/>
      <c r="H26" s="35"/>
      <c r="I26" s="35"/>
      <c r="J26" s="35"/>
      <c r="K26" s="35"/>
      <c r="L26" s="10"/>
      <c r="M26" s="10"/>
      <c r="N26" s="10"/>
      <c r="O26" s="10"/>
      <c r="P26" s="10"/>
    </row>
    <row r="27" spans="1:16" ht="13.5" customHeight="1">
      <c r="A27" s="35"/>
      <c r="B27" s="35"/>
      <c r="C27" s="35"/>
      <c r="D27" s="35"/>
      <c r="E27" s="35"/>
      <c r="F27" s="35"/>
      <c r="G27" s="35"/>
      <c r="H27" s="35"/>
      <c r="I27" s="35"/>
      <c r="J27" s="35"/>
      <c r="K27" s="35"/>
      <c r="L27" s="10"/>
      <c r="M27" s="10"/>
      <c r="N27" s="10"/>
      <c r="O27" s="10"/>
      <c r="P27" s="10"/>
    </row>
    <row r="28" spans="1:16" ht="13.5" customHeight="1">
      <c r="A28" s="35"/>
      <c r="B28" s="35"/>
      <c r="C28" s="35"/>
      <c r="D28" s="35"/>
      <c r="E28" s="35"/>
      <c r="F28" s="35"/>
      <c r="G28" s="35"/>
      <c r="H28" s="35"/>
      <c r="I28" s="35"/>
      <c r="J28" s="35"/>
      <c r="K28" s="35"/>
      <c r="L28" s="10"/>
      <c r="M28" s="10"/>
      <c r="N28" s="10"/>
      <c r="O28" s="10"/>
      <c r="P28" s="10"/>
    </row>
    <row r="29" spans="1:16" ht="13.5" customHeight="1">
      <c r="A29" s="35"/>
      <c r="B29" s="35"/>
      <c r="C29" s="35"/>
      <c r="D29" s="35"/>
      <c r="E29" s="35"/>
      <c r="F29" s="35"/>
      <c r="G29" s="35"/>
      <c r="H29" s="35"/>
      <c r="I29" s="35"/>
      <c r="J29" s="35"/>
      <c r="K29" s="35"/>
      <c r="L29" s="10"/>
      <c r="M29" s="10"/>
      <c r="N29" s="10"/>
      <c r="O29" s="10"/>
      <c r="P29" s="10"/>
    </row>
    <row r="30" spans="1:16" ht="13.5" customHeight="1">
      <c r="A30" s="35"/>
      <c r="B30" s="35"/>
      <c r="C30" s="35"/>
      <c r="D30" s="35"/>
      <c r="E30" s="35"/>
      <c r="F30" s="35"/>
      <c r="G30" s="35"/>
      <c r="H30" s="35"/>
      <c r="I30" s="35"/>
      <c r="J30" s="35"/>
      <c r="K30" s="35"/>
      <c r="L30" s="10"/>
      <c r="M30" s="10"/>
      <c r="N30" s="10"/>
      <c r="O30" s="10"/>
      <c r="P30" s="10"/>
    </row>
    <row r="31" spans="1:16" ht="13.5" customHeight="1">
      <c r="A31" s="35"/>
      <c r="B31" s="35"/>
      <c r="C31" s="35"/>
      <c r="D31" s="35"/>
      <c r="E31" s="35"/>
      <c r="F31" s="35"/>
      <c r="G31" s="35"/>
      <c r="H31" s="35"/>
      <c r="I31" s="35"/>
      <c r="J31" s="35"/>
      <c r="K31" s="35"/>
      <c r="L31" s="10"/>
      <c r="M31" s="10"/>
      <c r="N31" s="10"/>
      <c r="O31" s="10"/>
      <c r="P31" s="10"/>
    </row>
    <row r="36" spans="1:11" ht="13.5" customHeight="1">
      <c r="A36" s="35" t="s">
        <v>269</v>
      </c>
      <c r="B36" s="35"/>
      <c r="C36" s="35"/>
      <c r="D36" s="35"/>
      <c r="E36" s="35"/>
      <c r="F36" s="35"/>
      <c r="G36" s="35"/>
      <c r="H36" s="35"/>
      <c r="I36" s="35"/>
      <c r="J36" s="35"/>
      <c r="K36" s="35"/>
    </row>
    <row r="37" spans="1:11" ht="13.5" customHeight="1">
      <c r="A37" s="35"/>
      <c r="B37" s="35"/>
      <c r="C37" s="35"/>
      <c r="D37" s="35"/>
      <c r="E37" s="35"/>
      <c r="F37" s="35"/>
      <c r="G37" s="35"/>
      <c r="H37" s="35"/>
      <c r="I37" s="35"/>
      <c r="J37" s="35"/>
      <c r="K37" s="35"/>
    </row>
    <row r="38" spans="1:11" ht="13.5" customHeight="1">
      <c r="A38" s="35"/>
      <c r="B38" s="35"/>
      <c r="C38" s="35"/>
      <c r="D38" s="35"/>
      <c r="E38" s="35"/>
      <c r="F38" s="35"/>
      <c r="G38" s="35"/>
      <c r="H38" s="35"/>
      <c r="I38" s="35"/>
      <c r="J38" s="35"/>
      <c r="K38" s="35"/>
    </row>
    <row r="39" spans="1:11" ht="13.5" customHeight="1">
      <c r="A39" s="35"/>
      <c r="B39" s="35"/>
      <c r="C39" s="35"/>
      <c r="D39" s="35"/>
      <c r="E39" s="35"/>
      <c r="F39" s="35"/>
      <c r="G39" s="35"/>
      <c r="H39" s="35"/>
      <c r="I39" s="35"/>
      <c r="J39" s="35"/>
      <c r="K39" s="35"/>
    </row>
    <row r="40" spans="1:11" ht="13.5" customHeight="1">
      <c r="A40" s="35"/>
      <c r="B40" s="35"/>
      <c r="C40" s="35"/>
      <c r="D40" s="35"/>
      <c r="E40" s="35"/>
      <c r="F40" s="35"/>
      <c r="G40" s="35"/>
      <c r="H40" s="35"/>
      <c r="I40" s="35"/>
      <c r="J40" s="35"/>
      <c r="K40" s="35"/>
    </row>
    <row r="41" spans="1:11" ht="13.5" customHeight="1">
      <c r="A41" s="35"/>
      <c r="B41" s="35"/>
      <c r="C41" s="35"/>
      <c r="D41" s="35"/>
      <c r="E41" s="35"/>
      <c r="F41" s="35"/>
      <c r="G41" s="35"/>
      <c r="H41" s="35"/>
      <c r="I41" s="35"/>
      <c r="J41" s="35"/>
      <c r="K41" s="35"/>
    </row>
    <row r="42" spans="1:11" ht="13.5" customHeight="1">
      <c r="A42" s="35"/>
      <c r="B42" s="35"/>
      <c r="C42" s="35"/>
      <c r="D42" s="35"/>
      <c r="E42" s="35"/>
      <c r="F42" s="35"/>
      <c r="G42" s="35"/>
      <c r="H42" s="35"/>
      <c r="I42" s="35"/>
      <c r="J42" s="35"/>
      <c r="K42" s="35"/>
    </row>
    <row r="43" spans="1:11" ht="13.5" customHeight="1">
      <c r="A43" s="35"/>
      <c r="B43" s="35"/>
      <c r="C43" s="35"/>
      <c r="D43" s="35"/>
      <c r="E43" s="35"/>
      <c r="F43" s="35"/>
      <c r="G43" s="35"/>
      <c r="H43" s="35"/>
      <c r="I43" s="35"/>
      <c r="J43" s="35"/>
      <c r="K43" s="35"/>
    </row>
    <row r="44" spans="1:11" ht="13.5" customHeight="1">
      <c r="A44" s="35"/>
      <c r="B44" s="35"/>
      <c r="C44" s="35"/>
      <c r="D44" s="35"/>
      <c r="E44" s="35"/>
      <c r="F44" s="35"/>
      <c r="G44" s="35"/>
      <c r="H44" s="35"/>
      <c r="I44" s="35"/>
      <c r="J44" s="35"/>
      <c r="K44" s="35"/>
    </row>
    <row r="45" spans="1:11" ht="13.5" customHeight="1">
      <c r="A45" s="35"/>
      <c r="B45" s="35"/>
      <c r="C45" s="35"/>
      <c r="D45" s="35"/>
      <c r="E45" s="35"/>
      <c r="F45" s="35"/>
      <c r="G45" s="35"/>
      <c r="H45" s="35"/>
      <c r="I45" s="35"/>
      <c r="J45" s="35"/>
      <c r="K45" s="35"/>
    </row>
    <row r="46" spans="1:11" ht="13.5" customHeight="1">
      <c r="A46" s="35"/>
      <c r="B46" s="35"/>
      <c r="C46" s="35"/>
      <c r="D46" s="35"/>
      <c r="E46" s="35"/>
      <c r="F46" s="35"/>
      <c r="G46" s="35"/>
      <c r="H46" s="35"/>
      <c r="I46" s="35"/>
      <c r="J46" s="35"/>
      <c r="K46" s="35"/>
    </row>
    <row r="47" spans="1:11" ht="13.5" customHeight="1">
      <c r="A47" s="35"/>
      <c r="B47" s="35"/>
      <c r="C47" s="35"/>
      <c r="D47" s="35"/>
      <c r="E47" s="35"/>
      <c r="F47" s="35"/>
      <c r="G47" s="35"/>
      <c r="H47" s="35"/>
      <c r="I47" s="35"/>
      <c r="J47" s="35"/>
      <c r="K47" s="35"/>
    </row>
    <row r="48" spans="1:11" ht="13.5" customHeight="1">
      <c r="A48" s="35"/>
      <c r="B48" s="35"/>
      <c r="C48" s="35"/>
      <c r="D48" s="35"/>
      <c r="E48" s="35"/>
      <c r="F48" s="35"/>
      <c r="G48" s="35"/>
      <c r="H48" s="35"/>
      <c r="I48" s="35"/>
      <c r="J48" s="35"/>
      <c r="K48" s="35"/>
    </row>
    <row r="49" spans="1:11" ht="13.5" customHeight="1">
      <c r="A49" s="35"/>
      <c r="B49" s="35"/>
      <c r="C49" s="35"/>
      <c r="D49" s="35"/>
      <c r="E49" s="35"/>
      <c r="F49" s="35"/>
      <c r="G49" s="35"/>
      <c r="H49" s="35"/>
      <c r="I49" s="35"/>
      <c r="J49" s="35"/>
      <c r="K49" s="35"/>
    </row>
    <row r="50" spans="1:11" ht="13.5" customHeight="1">
      <c r="A50" s="35"/>
      <c r="B50" s="35"/>
      <c r="C50" s="35"/>
      <c r="D50" s="35"/>
      <c r="E50" s="35"/>
      <c r="F50" s="35"/>
      <c r="G50" s="35"/>
      <c r="H50" s="35"/>
      <c r="I50" s="35"/>
      <c r="J50" s="35"/>
      <c r="K50" s="35"/>
    </row>
    <row r="51" spans="1:11" ht="13.5" customHeight="1">
      <c r="A51" s="35"/>
      <c r="B51" s="35"/>
      <c r="C51" s="35"/>
      <c r="D51" s="35"/>
      <c r="E51" s="35"/>
      <c r="F51" s="35"/>
      <c r="G51" s="35"/>
      <c r="H51" s="35"/>
      <c r="I51" s="35"/>
      <c r="J51" s="35"/>
      <c r="K51" s="35"/>
    </row>
    <row r="52" spans="1:11" ht="13.5" customHeight="1">
      <c r="A52" s="35"/>
      <c r="B52" s="35"/>
      <c r="C52" s="35"/>
      <c r="D52" s="35"/>
      <c r="E52" s="35"/>
      <c r="F52" s="35"/>
      <c r="G52" s="35"/>
      <c r="H52" s="35"/>
      <c r="I52" s="35"/>
      <c r="J52" s="35"/>
      <c r="K52" s="35"/>
    </row>
    <row r="53" spans="1:11" ht="13.5" customHeight="1">
      <c r="A53" s="35"/>
      <c r="B53" s="35"/>
      <c r="C53" s="35"/>
      <c r="D53" s="35"/>
      <c r="E53" s="35"/>
      <c r="F53" s="35"/>
      <c r="G53" s="35"/>
      <c r="H53" s="35"/>
      <c r="I53" s="35"/>
      <c r="J53" s="35"/>
      <c r="K53" s="35"/>
    </row>
    <row r="54" spans="1:11" ht="13.5" customHeight="1">
      <c r="A54" s="35"/>
      <c r="B54" s="35"/>
      <c r="C54" s="35"/>
      <c r="D54" s="35"/>
      <c r="E54" s="35"/>
      <c r="F54" s="35"/>
      <c r="G54" s="35"/>
      <c r="H54" s="35"/>
      <c r="I54" s="35"/>
      <c r="J54" s="35"/>
      <c r="K54" s="35"/>
    </row>
    <row r="55" spans="1:11" ht="13.5" customHeight="1">
      <c r="A55" s="35"/>
      <c r="B55" s="35"/>
      <c r="C55" s="35"/>
      <c r="D55" s="35"/>
      <c r="E55" s="35"/>
      <c r="F55" s="35"/>
      <c r="G55" s="35"/>
      <c r="H55" s="35"/>
      <c r="I55" s="35"/>
      <c r="J55" s="35"/>
      <c r="K55" s="35"/>
    </row>
    <row r="56" spans="1:11" ht="13.5" customHeight="1">
      <c r="A56" s="35"/>
      <c r="B56" s="35"/>
      <c r="C56" s="35"/>
      <c r="D56" s="35"/>
      <c r="E56" s="35"/>
      <c r="F56" s="35"/>
      <c r="G56" s="35"/>
      <c r="H56" s="35"/>
      <c r="I56" s="35"/>
      <c r="J56" s="35"/>
      <c r="K56" s="35"/>
    </row>
    <row r="57" spans="1:11" ht="13.5" customHeight="1">
      <c r="A57" s="35"/>
      <c r="B57" s="35"/>
      <c r="C57" s="35"/>
      <c r="D57" s="35"/>
      <c r="E57" s="35"/>
      <c r="F57" s="35"/>
      <c r="G57" s="35"/>
      <c r="H57" s="35"/>
      <c r="I57" s="35"/>
      <c r="J57" s="35"/>
      <c r="K57" s="35"/>
    </row>
    <row r="58" spans="1:11" ht="13.5" customHeight="1">
      <c r="A58" s="35"/>
      <c r="B58" s="35"/>
      <c r="C58" s="35"/>
      <c r="D58" s="35"/>
      <c r="E58" s="35"/>
      <c r="F58" s="35"/>
      <c r="G58" s="35"/>
      <c r="H58" s="35"/>
      <c r="I58" s="35"/>
      <c r="J58" s="35"/>
      <c r="K58" s="35"/>
    </row>
    <row r="59" spans="1:11" ht="13.5" customHeight="1">
      <c r="A59" s="35"/>
      <c r="B59" s="35"/>
      <c r="C59" s="35"/>
      <c r="D59" s="35"/>
      <c r="E59" s="35"/>
      <c r="F59" s="35"/>
      <c r="G59" s="35"/>
      <c r="H59" s="35"/>
      <c r="I59" s="35"/>
      <c r="J59" s="35"/>
      <c r="K59" s="35"/>
    </row>
    <row r="60" spans="1:11" ht="13.5" customHeight="1">
      <c r="A60" s="35"/>
      <c r="B60" s="35"/>
      <c r="C60" s="35"/>
      <c r="D60" s="35"/>
      <c r="E60" s="35"/>
      <c r="F60" s="35"/>
      <c r="G60" s="35"/>
      <c r="H60" s="35"/>
      <c r="I60" s="35"/>
      <c r="J60" s="35"/>
      <c r="K60" s="35"/>
    </row>
    <row r="61" spans="1:11" ht="13.5" customHeight="1">
      <c r="A61" s="35"/>
      <c r="B61" s="35"/>
      <c r="C61" s="35"/>
      <c r="D61" s="35"/>
      <c r="E61" s="35"/>
      <c r="F61" s="35"/>
      <c r="G61" s="35"/>
      <c r="H61" s="35"/>
      <c r="I61" s="35"/>
      <c r="J61" s="35"/>
      <c r="K61" s="35"/>
    </row>
    <row r="62" spans="1:11" ht="13.5" customHeight="1">
      <c r="A62" s="35"/>
      <c r="B62" s="35"/>
      <c r="C62" s="35"/>
      <c r="D62" s="35"/>
      <c r="E62" s="35"/>
      <c r="F62" s="35"/>
      <c r="G62" s="35"/>
      <c r="H62" s="35"/>
      <c r="I62" s="35"/>
      <c r="J62" s="35"/>
      <c r="K62" s="35"/>
    </row>
    <row r="63" spans="1:11" ht="13.5" customHeight="1">
      <c r="A63" s="35"/>
      <c r="B63" s="35"/>
      <c r="C63" s="35"/>
      <c r="D63" s="35"/>
      <c r="E63" s="35"/>
      <c r="F63" s="35"/>
      <c r="G63" s="35"/>
      <c r="H63" s="35"/>
      <c r="I63" s="35"/>
      <c r="J63" s="35"/>
      <c r="K63" s="35"/>
    </row>
    <row r="64" spans="1:11" ht="13.5" customHeight="1">
      <c r="A64" s="35"/>
      <c r="B64" s="35"/>
      <c r="C64" s="35"/>
      <c r="D64" s="35"/>
      <c r="E64" s="35"/>
      <c r="F64" s="35"/>
      <c r="G64" s="35"/>
      <c r="H64" s="35"/>
      <c r="I64" s="35"/>
      <c r="J64" s="35"/>
      <c r="K64" s="35"/>
    </row>
    <row r="65" spans="1:16" ht="13.5" customHeight="1">
      <c r="A65" s="35"/>
      <c r="B65" s="35"/>
      <c r="C65" s="35"/>
      <c r="D65" s="35"/>
      <c r="E65" s="35"/>
      <c r="F65" s="35"/>
      <c r="G65" s="35"/>
      <c r="H65" s="35"/>
      <c r="I65" s="35"/>
      <c r="J65" s="35"/>
      <c r="K65" s="35"/>
    </row>
    <row r="66" spans="1:16" ht="13.5" customHeight="1">
      <c r="A66" s="35"/>
      <c r="B66" s="35"/>
      <c r="C66" s="35"/>
      <c r="D66" s="35"/>
      <c r="E66" s="35"/>
      <c r="F66" s="35"/>
      <c r="G66" s="35"/>
      <c r="H66" s="35"/>
      <c r="I66" s="35"/>
      <c r="J66" s="35"/>
      <c r="K66" s="35"/>
    </row>
    <row r="67" spans="1:16" ht="13.5" customHeight="1">
      <c r="A67" s="35"/>
      <c r="B67" s="35"/>
      <c r="C67" s="35"/>
      <c r="D67" s="35"/>
      <c r="E67" s="35"/>
      <c r="F67" s="35"/>
      <c r="G67" s="35"/>
      <c r="H67" s="35"/>
      <c r="I67" s="35"/>
      <c r="J67" s="35"/>
      <c r="K67" s="35"/>
    </row>
    <row r="68" spans="1:16">
      <c r="A68" s="35"/>
      <c r="B68" s="35"/>
      <c r="C68" s="35"/>
      <c r="D68" s="35"/>
      <c r="E68" s="35"/>
      <c r="F68" s="35"/>
      <c r="G68" s="35"/>
      <c r="H68" s="35"/>
      <c r="I68" s="35"/>
      <c r="J68" s="35"/>
      <c r="K68" s="35"/>
    </row>
    <row r="69" spans="1:16">
      <c r="A69" s="35"/>
      <c r="B69" s="35"/>
      <c r="C69" s="35"/>
      <c r="D69" s="35"/>
      <c r="E69" s="35"/>
      <c r="F69" s="35"/>
      <c r="G69" s="35"/>
      <c r="H69" s="35"/>
      <c r="I69" s="35"/>
      <c r="J69" s="35"/>
      <c r="K69" s="35"/>
    </row>
    <row r="70" spans="1:16">
      <c r="A70" s="35"/>
      <c r="B70" s="35"/>
      <c r="C70" s="35"/>
      <c r="D70" s="35"/>
      <c r="E70" s="35"/>
      <c r="F70" s="35"/>
      <c r="G70" s="35"/>
      <c r="H70" s="35"/>
      <c r="I70" s="35"/>
      <c r="J70" s="35"/>
      <c r="K70" s="35"/>
    </row>
    <row r="75" spans="1:16" ht="13.5" customHeight="1">
      <c r="A75" s="35" t="s">
        <v>268</v>
      </c>
      <c r="B75" s="35"/>
      <c r="C75" s="35"/>
      <c r="D75" s="35"/>
      <c r="E75" s="35"/>
      <c r="F75" s="35"/>
      <c r="G75" s="35"/>
      <c r="H75" s="35"/>
      <c r="I75" s="35"/>
      <c r="J75" s="35"/>
      <c r="K75" s="35"/>
      <c r="L75" s="10"/>
      <c r="M75" s="10"/>
      <c r="N75" s="10"/>
      <c r="O75" s="10"/>
      <c r="P75" s="10"/>
    </row>
    <row r="76" spans="1:16" ht="13.5" customHeight="1">
      <c r="A76" s="35"/>
      <c r="B76" s="35"/>
      <c r="C76" s="35"/>
      <c r="D76" s="35"/>
      <c r="E76" s="35"/>
      <c r="F76" s="35"/>
      <c r="G76" s="35"/>
      <c r="H76" s="35"/>
      <c r="I76" s="35"/>
      <c r="J76" s="35"/>
      <c r="K76" s="35"/>
      <c r="L76" s="10"/>
      <c r="M76" s="10"/>
      <c r="N76" s="10"/>
      <c r="O76" s="10"/>
      <c r="P76" s="10"/>
    </row>
    <row r="77" spans="1:16" ht="13.5" customHeight="1">
      <c r="A77" s="35"/>
      <c r="B77" s="35"/>
      <c r="C77" s="35"/>
      <c r="D77" s="35"/>
      <c r="E77" s="35"/>
      <c r="F77" s="35"/>
      <c r="G77" s="35"/>
      <c r="H77" s="35"/>
      <c r="I77" s="35"/>
      <c r="J77" s="35"/>
      <c r="K77" s="35"/>
      <c r="L77" s="10"/>
      <c r="M77" s="10"/>
      <c r="N77" s="10"/>
      <c r="O77" s="10"/>
      <c r="P77" s="10"/>
    </row>
    <row r="78" spans="1:16" ht="13.5" customHeight="1">
      <c r="A78" s="35"/>
      <c r="B78" s="35"/>
      <c r="C78" s="35"/>
      <c r="D78" s="35"/>
      <c r="E78" s="35"/>
      <c r="F78" s="35"/>
      <c r="G78" s="35"/>
      <c r="H78" s="35"/>
      <c r="I78" s="35"/>
      <c r="J78" s="35"/>
      <c r="K78" s="35"/>
      <c r="L78" s="10"/>
      <c r="M78" s="10"/>
      <c r="N78" s="10"/>
      <c r="O78" s="10"/>
      <c r="P78" s="10"/>
    </row>
    <row r="79" spans="1:16" ht="13.5" customHeight="1">
      <c r="A79" s="35"/>
      <c r="B79" s="35"/>
      <c r="C79" s="35"/>
      <c r="D79" s="35"/>
      <c r="E79" s="35"/>
      <c r="F79" s="35"/>
      <c r="G79" s="35"/>
      <c r="H79" s="35"/>
      <c r="I79" s="35"/>
      <c r="J79" s="35"/>
      <c r="K79" s="35"/>
      <c r="L79" s="10"/>
      <c r="M79" s="10"/>
      <c r="N79" s="10"/>
      <c r="O79" s="10"/>
      <c r="P79" s="10"/>
    </row>
    <row r="80" spans="1:16" ht="13.5" customHeight="1">
      <c r="A80" s="35"/>
      <c r="B80" s="35"/>
      <c r="C80" s="35"/>
      <c r="D80" s="35"/>
      <c r="E80" s="35"/>
      <c r="F80" s="35"/>
      <c r="G80" s="35"/>
      <c r="H80" s="35"/>
      <c r="I80" s="35"/>
      <c r="J80" s="35"/>
      <c r="K80" s="35"/>
      <c r="L80" s="10"/>
      <c r="M80" s="10"/>
      <c r="N80" s="10"/>
      <c r="O80" s="10"/>
      <c r="P80" s="10"/>
    </row>
    <row r="81" spans="1:16" ht="13.5" customHeight="1">
      <c r="A81" s="35"/>
      <c r="B81" s="35"/>
      <c r="C81" s="35"/>
      <c r="D81" s="35"/>
      <c r="E81" s="35"/>
      <c r="F81" s="35"/>
      <c r="G81" s="35"/>
      <c r="H81" s="35"/>
      <c r="I81" s="35"/>
      <c r="J81" s="35"/>
      <c r="K81" s="35"/>
      <c r="L81" s="10"/>
      <c r="M81" s="10"/>
      <c r="N81" s="10"/>
      <c r="O81" s="10"/>
      <c r="P81" s="10"/>
    </row>
    <row r="82" spans="1:16" ht="13.5" customHeight="1">
      <c r="A82" s="35"/>
      <c r="B82" s="35"/>
      <c r="C82" s="35"/>
      <c r="D82" s="35"/>
      <c r="E82" s="35"/>
      <c r="F82" s="35"/>
      <c r="G82" s="35"/>
      <c r="H82" s="35"/>
      <c r="I82" s="35"/>
      <c r="J82" s="35"/>
      <c r="K82" s="35"/>
      <c r="L82" s="10"/>
      <c r="M82" s="10"/>
      <c r="N82" s="10"/>
      <c r="O82" s="10"/>
      <c r="P82" s="10"/>
    </row>
    <row r="83" spans="1:16" ht="13.5" customHeight="1">
      <c r="A83" s="35"/>
      <c r="B83" s="35"/>
      <c r="C83" s="35"/>
      <c r="D83" s="35"/>
      <c r="E83" s="35"/>
      <c r="F83" s="35"/>
      <c r="G83" s="35"/>
      <c r="H83" s="35"/>
      <c r="I83" s="35"/>
      <c r="J83" s="35"/>
      <c r="K83" s="35"/>
      <c r="L83" s="10"/>
      <c r="M83" s="10"/>
      <c r="N83" s="10"/>
      <c r="O83" s="10"/>
      <c r="P83" s="10"/>
    </row>
    <row r="84" spans="1:16" ht="13.5" customHeight="1">
      <c r="A84" s="35"/>
      <c r="B84" s="35"/>
      <c r="C84" s="35"/>
      <c r="D84" s="35"/>
      <c r="E84" s="35"/>
      <c r="F84" s="35"/>
      <c r="G84" s="35"/>
      <c r="H84" s="35"/>
      <c r="I84" s="35"/>
      <c r="J84" s="35"/>
      <c r="K84" s="35"/>
      <c r="L84" s="10"/>
      <c r="M84" s="10"/>
      <c r="N84" s="10"/>
      <c r="O84" s="10"/>
      <c r="P84" s="10"/>
    </row>
    <row r="85" spans="1:16" ht="13.5" customHeight="1">
      <c r="A85" s="35"/>
      <c r="B85" s="35"/>
      <c r="C85" s="35"/>
      <c r="D85" s="35"/>
      <c r="E85" s="35"/>
      <c r="F85" s="35"/>
      <c r="G85" s="35"/>
      <c r="H85" s="35"/>
      <c r="I85" s="35"/>
      <c r="J85" s="35"/>
      <c r="K85" s="35"/>
      <c r="L85" s="10"/>
      <c r="M85" s="10"/>
      <c r="N85" s="10"/>
      <c r="O85" s="10"/>
      <c r="P85" s="10"/>
    </row>
    <row r="86" spans="1:16" ht="13.5" customHeight="1">
      <c r="A86" s="35"/>
      <c r="B86" s="35"/>
      <c r="C86" s="35"/>
      <c r="D86" s="35"/>
      <c r="E86" s="35"/>
      <c r="F86" s="35"/>
      <c r="G86" s="35"/>
      <c r="H86" s="35"/>
      <c r="I86" s="35"/>
      <c r="J86" s="35"/>
      <c r="K86" s="35"/>
      <c r="L86" s="10"/>
      <c r="M86" s="10"/>
      <c r="N86" s="10"/>
      <c r="O86" s="10"/>
      <c r="P86" s="10"/>
    </row>
    <row r="87" spans="1:16" ht="13.5" customHeight="1">
      <c r="A87" s="35"/>
      <c r="B87" s="35"/>
      <c r="C87" s="35"/>
      <c r="D87" s="35"/>
      <c r="E87" s="35"/>
      <c r="F87" s="35"/>
      <c r="G87" s="35"/>
      <c r="H87" s="35"/>
      <c r="I87" s="35"/>
      <c r="J87" s="35"/>
      <c r="K87" s="35"/>
      <c r="L87" s="10"/>
      <c r="M87" s="10"/>
      <c r="N87" s="10"/>
      <c r="O87" s="10"/>
      <c r="P87" s="10"/>
    </row>
    <row r="88" spans="1:16" ht="13.5" customHeight="1">
      <c r="A88" s="35"/>
      <c r="B88" s="35"/>
      <c r="C88" s="35"/>
      <c r="D88" s="35"/>
      <c r="E88" s="35"/>
      <c r="F88" s="35"/>
      <c r="G88" s="35"/>
      <c r="H88" s="35"/>
      <c r="I88" s="35"/>
      <c r="J88" s="35"/>
      <c r="K88" s="35"/>
      <c r="L88" s="10"/>
      <c r="M88" s="10"/>
      <c r="N88" s="10"/>
      <c r="O88" s="10"/>
      <c r="P88" s="10"/>
    </row>
    <row r="89" spans="1:16" ht="13.5" customHeight="1">
      <c r="A89" s="35"/>
      <c r="B89" s="35"/>
      <c r="C89" s="35"/>
      <c r="D89" s="35"/>
      <c r="E89" s="35"/>
      <c r="F89" s="35"/>
      <c r="G89" s="35"/>
      <c r="H89" s="35"/>
      <c r="I89" s="35"/>
      <c r="J89" s="35"/>
      <c r="K89" s="35"/>
      <c r="L89" s="10"/>
      <c r="M89" s="10"/>
      <c r="N89" s="10"/>
      <c r="O89" s="10"/>
      <c r="P89" s="10"/>
    </row>
    <row r="90" spans="1:16" ht="13.5" customHeight="1">
      <c r="A90" s="35"/>
      <c r="B90" s="35"/>
      <c r="C90" s="35"/>
      <c r="D90" s="35"/>
      <c r="E90" s="35"/>
      <c r="F90" s="35"/>
      <c r="G90" s="35"/>
      <c r="H90" s="35"/>
      <c r="I90" s="35"/>
      <c r="J90" s="35"/>
      <c r="K90" s="35"/>
      <c r="L90" s="10"/>
      <c r="M90" s="10"/>
      <c r="N90" s="10"/>
      <c r="O90" s="10"/>
      <c r="P90" s="10"/>
    </row>
    <row r="91" spans="1:16" ht="13.5" customHeight="1">
      <c r="A91" s="35"/>
      <c r="B91" s="35"/>
      <c r="C91" s="35"/>
      <c r="D91" s="35"/>
      <c r="E91" s="35"/>
      <c r="F91" s="35"/>
      <c r="G91" s="35"/>
      <c r="H91" s="35"/>
      <c r="I91" s="35"/>
      <c r="J91" s="35"/>
      <c r="K91" s="35"/>
      <c r="L91" s="10"/>
      <c r="M91" s="10"/>
      <c r="N91" s="10"/>
      <c r="O91" s="10"/>
      <c r="P91" s="10"/>
    </row>
    <row r="92" spans="1:16" ht="13.5" customHeight="1">
      <c r="A92" s="35"/>
      <c r="B92" s="35"/>
      <c r="C92" s="35"/>
      <c r="D92" s="35"/>
      <c r="E92" s="35"/>
      <c r="F92" s="35"/>
      <c r="G92" s="35"/>
      <c r="H92" s="35"/>
      <c r="I92" s="35"/>
      <c r="J92" s="35"/>
      <c r="K92" s="35"/>
      <c r="L92" s="10"/>
      <c r="M92" s="10"/>
      <c r="N92" s="10"/>
      <c r="O92" s="10"/>
      <c r="P92" s="10"/>
    </row>
    <row r="93" spans="1:16" ht="13.5" customHeight="1">
      <c r="A93" s="35"/>
      <c r="B93" s="35"/>
      <c r="C93" s="35"/>
      <c r="D93" s="35"/>
      <c r="E93" s="35"/>
      <c r="F93" s="35"/>
      <c r="G93" s="35"/>
      <c r="H93" s="35"/>
      <c r="I93" s="35"/>
      <c r="J93" s="35"/>
      <c r="K93" s="35"/>
      <c r="L93" s="10"/>
      <c r="M93" s="10"/>
      <c r="N93" s="10"/>
      <c r="O93" s="10"/>
      <c r="P93" s="10"/>
    </row>
    <row r="94" spans="1:16" ht="13.5" customHeight="1">
      <c r="A94" s="35"/>
      <c r="B94" s="35"/>
      <c r="C94" s="35"/>
      <c r="D94" s="35"/>
      <c r="E94" s="35"/>
      <c r="F94" s="35"/>
      <c r="G94" s="35"/>
      <c r="H94" s="35"/>
      <c r="I94" s="35"/>
      <c r="J94" s="35"/>
      <c r="K94" s="35"/>
      <c r="L94" s="10"/>
      <c r="M94" s="10"/>
      <c r="N94" s="10"/>
      <c r="O94" s="10"/>
      <c r="P94" s="10"/>
    </row>
    <row r="95" spans="1:16" ht="13.5" customHeight="1">
      <c r="A95" s="35"/>
      <c r="B95" s="35"/>
      <c r="C95" s="35"/>
      <c r="D95" s="35"/>
      <c r="E95" s="35"/>
      <c r="F95" s="35"/>
      <c r="G95" s="35"/>
      <c r="H95" s="35"/>
      <c r="I95" s="35"/>
      <c r="J95" s="35"/>
      <c r="K95" s="35"/>
      <c r="L95" s="10"/>
      <c r="M95" s="10"/>
      <c r="N95" s="10"/>
      <c r="O95" s="10"/>
      <c r="P95" s="10"/>
    </row>
    <row r="96" spans="1:16" ht="13.5" customHeight="1">
      <c r="A96" s="35"/>
      <c r="B96" s="35"/>
      <c r="C96" s="35"/>
      <c r="D96" s="35"/>
      <c r="E96" s="35"/>
      <c r="F96" s="35"/>
      <c r="G96" s="35"/>
      <c r="H96" s="35"/>
      <c r="I96" s="35"/>
      <c r="J96" s="35"/>
      <c r="K96" s="35"/>
      <c r="L96" s="10"/>
      <c r="M96" s="10"/>
      <c r="N96" s="10"/>
      <c r="O96" s="10"/>
      <c r="P96" s="10"/>
    </row>
    <row r="97" spans="1:16" ht="13.5" customHeight="1">
      <c r="A97" s="35"/>
      <c r="B97" s="35"/>
      <c r="C97" s="35"/>
      <c r="D97" s="35"/>
      <c r="E97" s="35"/>
      <c r="F97" s="35"/>
      <c r="G97" s="35"/>
      <c r="H97" s="35"/>
      <c r="I97" s="35"/>
      <c r="J97" s="35"/>
      <c r="K97" s="35"/>
      <c r="L97" s="10"/>
      <c r="M97" s="10"/>
      <c r="N97" s="10"/>
      <c r="O97" s="10"/>
      <c r="P97" s="10"/>
    </row>
    <row r="98" spans="1:16" ht="13.5" customHeight="1">
      <c r="A98" s="35"/>
      <c r="B98" s="35"/>
      <c r="C98" s="35"/>
      <c r="D98" s="35"/>
      <c r="E98" s="35"/>
      <c r="F98" s="35"/>
      <c r="G98" s="35"/>
      <c r="H98" s="35"/>
      <c r="I98" s="35"/>
      <c r="J98" s="35"/>
      <c r="K98" s="35"/>
      <c r="L98" s="10"/>
      <c r="M98" s="10"/>
      <c r="N98" s="10"/>
      <c r="O98" s="10"/>
      <c r="P98" s="10"/>
    </row>
    <row r="99" spans="1:16" ht="13.5" customHeight="1">
      <c r="A99" s="35"/>
      <c r="B99" s="35"/>
      <c r="C99" s="35"/>
      <c r="D99" s="35"/>
      <c r="E99" s="35"/>
      <c r="F99" s="35"/>
      <c r="G99" s="35"/>
      <c r="H99" s="35"/>
      <c r="I99" s="35"/>
      <c r="J99" s="35"/>
      <c r="K99" s="35"/>
      <c r="L99" s="10"/>
      <c r="M99" s="10"/>
      <c r="N99" s="10"/>
      <c r="O99" s="10"/>
      <c r="P99" s="10"/>
    </row>
    <row r="100" spans="1:16" ht="13.5" customHeight="1">
      <c r="A100" s="35"/>
      <c r="B100" s="35"/>
      <c r="C100" s="35"/>
      <c r="D100" s="35"/>
      <c r="E100" s="35"/>
      <c r="F100" s="35"/>
      <c r="G100" s="35"/>
      <c r="H100" s="35"/>
      <c r="I100" s="35"/>
      <c r="J100" s="35"/>
      <c r="K100" s="35"/>
      <c r="L100" s="10"/>
      <c r="M100" s="10"/>
      <c r="N100" s="10"/>
      <c r="O100" s="10"/>
      <c r="P100" s="10"/>
    </row>
    <row r="101" spans="1:16" ht="13.5" customHeight="1">
      <c r="A101" s="35"/>
      <c r="B101" s="35"/>
      <c r="C101" s="35"/>
      <c r="D101" s="35"/>
      <c r="E101" s="35"/>
      <c r="F101" s="35"/>
      <c r="G101" s="35"/>
      <c r="H101" s="35"/>
      <c r="I101" s="35"/>
      <c r="J101" s="35"/>
      <c r="K101" s="35"/>
      <c r="L101" s="10"/>
      <c r="M101" s="10"/>
      <c r="N101" s="10"/>
      <c r="O101" s="10"/>
      <c r="P101" s="10"/>
    </row>
    <row r="102" spans="1:16" ht="13.5" customHeight="1">
      <c r="A102" s="35"/>
      <c r="B102" s="35"/>
      <c r="C102" s="35"/>
      <c r="D102" s="35"/>
      <c r="E102" s="35"/>
      <c r="F102" s="35"/>
      <c r="G102" s="35"/>
      <c r="H102" s="35"/>
      <c r="I102" s="35"/>
      <c r="J102" s="35"/>
      <c r="K102" s="35"/>
      <c r="L102" s="10"/>
      <c r="M102" s="10"/>
      <c r="N102" s="10"/>
      <c r="O102" s="10"/>
      <c r="P102" s="10"/>
    </row>
    <row r="103" spans="1:16" ht="13.5" customHeight="1">
      <c r="A103" s="35"/>
      <c r="B103" s="35"/>
      <c r="C103" s="35"/>
      <c r="D103" s="35"/>
      <c r="E103" s="35"/>
      <c r="F103" s="35"/>
      <c r="G103" s="35"/>
      <c r="H103" s="35"/>
      <c r="I103" s="35"/>
      <c r="J103" s="35"/>
      <c r="K103" s="35"/>
      <c r="L103" s="10"/>
      <c r="M103" s="10"/>
      <c r="N103" s="10"/>
      <c r="O103" s="10"/>
      <c r="P103" s="10"/>
    </row>
    <row r="104" spans="1:16" ht="13.5" customHeight="1">
      <c r="A104" s="35"/>
      <c r="B104" s="35"/>
      <c r="C104" s="35"/>
      <c r="D104" s="35"/>
      <c r="E104" s="35"/>
      <c r="F104" s="35"/>
      <c r="G104" s="35"/>
      <c r="H104" s="35"/>
      <c r="I104" s="35"/>
      <c r="J104" s="35"/>
      <c r="K104" s="35"/>
      <c r="L104" s="10"/>
      <c r="M104" s="10"/>
      <c r="N104" s="10"/>
      <c r="O104" s="10"/>
      <c r="P104" s="10"/>
    </row>
    <row r="105" spans="1:16" ht="13.5" customHeight="1">
      <c r="A105" s="35"/>
      <c r="B105" s="35"/>
      <c r="C105" s="35"/>
      <c r="D105" s="35"/>
      <c r="E105" s="35"/>
      <c r="F105" s="35"/>
      <c r="G105" s="35"/>
      <c r="H105" s="35"/>
      <c r="I105" s="35"/>
      <c r="J105" s="35"/>
      <c r="K105" s="35"/>
      <c r="L105" s="10"/>
      <c r="M105" s="10"/>
      <c r="N105" s="10"/>
      <c r="O105" s="10"/>
      <c r="P105" s="10"/>
    </row>
    <row r="106" spans="1:16" ht="13.5" customHeight="1">
      <c r="A106" s="35"/>
      <c r="B106" s="35"/>
      <c r="C106" s="35"/>
      <c r="D106" s="35"/>
      <c r="E106" s="35"/>
      <c r="F106" s="35"/>
      <c r="G106" s="35"/>
      <c r="H106" s="35"/>
      <c r="I106" s="35"/>
      <c r="J106" s="35"/>
      <c r="K106" s="35"/>
      <c r="L106" s="10"/>
      <c r="M106" s="10"/>
      <c r="N106" s="10"/>
      <c r="O106" s="10"/>
      <c r="P106" s="10"/>
    </row>
    <row r="107" spans="1:16" ht="13.5" customHeight="1">
      <c r="A107" s="35"/>
      <c r="B107" s="35"/>
      <c r="C107" s="35"/>
      <c r="D107" s="35"/>
      <c r="E107" s="35"/>
      <c r="F107" s="35"/>
      <c r="G107" s="35"/>
      <c r="H107" s="35"/>
      <c r="I107" s="35"/>
      <c r="J107" s="35"/>
      <c r="K107" s="35"/>
      <c r="L107" s="10"/>
      <c r="M107" s="10"/>
      <c r="N107" s="10"/>
      <c r="O107" s="10"/>
      <c r="P107" s="10"/>
    </row>
    <row r="108" spans="1:16" ht="13.5" customHeight="1">
      <c r="A108" s="35"/>
      <c r="B108" s="35"/>
      <c r="C108" s="35"/>
      <c r="D108" s="35"/>
      <c r="E108" s="35"/>
      <c r="F108" s="35"/>
      <c r="G108" s="35"/>
      <c r="H108" s="35"/>
      <c r="I108" s="35"/>
      <c r="J108" s="35"/>
      <c r="K108" s="35"/>
      <c r="L108" s="10"/>
      <c r="M108" s="10"/>
      <c r="N108" s="10"/>
      <c r="O108" s="10"/>
      <c r="P108" s="10"/>
    </row>
    <row r="109" spans="1:16" ht="13.5" customHeight="1">
      <c r="A109" s="35"/>
      <c r="B109" s="35"/>
      <c r="C109" s="35"/>
      <c r="D109" s="35"/>
      <c r="E109" s="35"/>
      <c r="F109" s="35"/>
      <c r="G109" s="35"/>
      <c r="H109" s="35"/>
      <c r="I109" s="35"/>
      <c r="J109" s="35"/>
      <c r="K109" s="35"/>
      <c r="L109" s="10"/>
      <c r="M109" s="10"/>
      <c r="N109" s="10"/>
      <c r="O109" s="10"/>
      <c r="P109" s="10"/>
    </row>
  </sheetData>
  <mergeCells count="3">
    <mergeCell ref="A75:K109"/>
    <mergeCell ref="A1:K31"/>
    <mergeCell ref="A36:K7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MoMo_Money Transfer_Screen</vt:lpstr>
      <vt:lpstr>Bug Report</vt:lpstr>
    </vt:vector>
  </TitlesOfParts>
  <Manager/>
  <Company>FSOFT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Thuy Linh (IVS.B1)</dc:creator>
  <cp:keywords/>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Nguyen Thuan Hai (IVS.B3)</cp:lastModifiedBy>
  <cp:revision/>
  <dcterms:created xsi:type="dcterms:W3CDTF">2020-12-17T03:50:37Z</dcterms:created>
  <dcterms:modified xsi:type="dcterms:W3CDTF">2022-06-27T09:48:37Z</dcterms:modified>
  <cp:category>BM</cp:category>
  <cp:contentStatus/>
</cp:coreProperties>
</file>