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jluu-my.sharepoint.com/personal/haiphong_ojluu_onmicrosoft_com/Documents/"/>
    </mc:Choice>
  </mc:AlternateContent>
  <xr:revisionPtr revIDLastSave="6070" documentId="13_ncr:1_{0237237A-1939-4E6B-84AA-A6478A70C381}" xr6:coauthVersionLast="47" xr6:coauthVersionMax="47" xr10:uidLastSave="{EA9EC37F-5F5D-4572-BD63-CFD85847FA34}"/>
  <bookViews>
    <workbookView xWindow="-110" yWindow="-110" windowWidth="19420" windowHeight="103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" i="1" l="1"/>
  <c r="H6" i="1" s="1"/>
  <c r="I6" i="1" s="1"/>
  <c r="G7" i="1"/>
  <c r="H7" i="1" s="1"/>
  <c r="I7" i="1" s="1"/>
  <c r="J7" i="1" s="1"/>
  <c r="G8" i="1"/>
  <c r="H8" i="1" s="1"/>
  <c r="I8" i="1" s="1"/>
  <c r="J8" i="1" s="1"/>
  <c r="G9" i="1"/>
  <c r="H9" i="1" s="1"/>
  <c r="I9" i="1" s="1"/>
  <c r="J9" i="1" s="1"/>
  <c r="G10" i="1"/>
  <c r="H10" i="1" s="1"/>
  <c r="I10" i="1" s="1"/>
  <c r="J10" i="1" s="1"/>
  <c r="G11" i="1"/>
  <c r="H11" i="1" s="1"/>
  <c r="I11" i="1" s="1"/>
  <c r="J11" i="1" s="1"/>
  <c r="G12" i="1"/>
  <c r="H12" i="1" s="1"/>
  <c r="I12" i="1" s="1"/>
  <c r="J12" i="1" s="1"/>
  <c r="G13" i="1"/>
  <c r="H13" i="1" s="1"/>
  <c r="I13" i="1" s="1"/>
  <c r="J13" i="1" s="1"/>
  <c r="G14" i="1"/>
  <c r="H14" i="1" s="1"/>
  <c r="I14" i="1" s="1"/>
  <c r="J14" i="1" s="1"/>
  <c r="G15" i="1"/>
  <c r="H15" i="1" s="1"/>
  <c r="I15" i="1" s="1"/>
  <c r="J15" i="1" s="1"/>
  <c r="G16" i="1"/>
  <c r="H16" i="1" s="1"/>
  <c r="I16" i="1" s="1"/>
  <c r="J16" i="1" s="1"/>
  <c r="G17" i="1"/>
  <c r="H17" i="1" s="1"/>
  <c r="I17" i="1" s="1"/>
  <c r="J17" i="1" s="1"/>
  <c r="G18" i="1"/>
  <c r="H18" i="1" s="1"/>
  <c r="I18" i="1" s="1"/>
  <c r="J18" i="1" s="1"/>
  <c r="G19" i="1"/>
  <c r="H19" i="1" s="1"/>
  <c r="I19" i="1" s="1"/>
  <c r="J19" i="1" s="1"/>
  <c r="G20" i="1"/>
  <c r="H20" i="1" s="1"/>
  <c r="I20" i="1" s="1"/>
  <c r="J20" i="1" s="1"/>
  <c r="G21" i="1"/>
  <c r="H21" i="1" s="1"/>
  <c r="I21" i="1" s="1"/>
  <c r="J21" i="1" s="1"/>
  <c r="G22" i="1"/>
  <c r="H22" i="1" s="1"/>
  <c r="I22" i="1" s="1"/>
  <c r="J22" i="1" s="1"/>
  <c r="G23" i="1"/>
  <c r="H23" i="1" s="1"/>
  <c r="I23" i="1" s="1"/>
  <c r="J23" i="1" s="1"/>
  <c r="G24" i="1"/>
  <c r="H24" i="1" s="1"/>
  <c r="I24" i="1" s="1"/>
  <c r="J24" i="1" s="1"/>
  <c r="G25" i="1"/>
  <c r="H25" i="1" s="1"/>
  <c r="I25" i="1" s="1"/>
  <c r="J25" i="1" s="1"/>
  <c r="G26" i="1"/>
  <c r="H26" i="1" s="1"/>
  <c r="I26" i="1" s="1"/>
  <c r="J26" i="1" s="1"/>
  <c r="G27" i="1"/>
  <c r="H27" i="1" s="1"/>
  <c r="I27" i="1" s="1"/>
  <c r="J27" i="1" s="1"/>
  <c r="G28" i="1"/>
  <c r="H28" i="1" s="1"/>
  <c r="I28" i="1" s="1"/>
  <c r="J28" i="1" s="1"/>
  <c r="H5" i="1"/>
  <c r="I5" i="1"/>
  <c r="J5" i="1"/>
  <c r="G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5" i="1"/>
  <c r="F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5" i="1"/>
</calcChain>
</file>

<file path=xl/sharedStrings.xml><?xml version="1.0" encoding="utf-8"?>
<sst xmlns="http://schemas.openxmlformats.org/spreadsheetml/2006/main" count="211" uniqueCount="210">
  <si>
    <t>P001</t>
  </si>
  <si>
    <t>P002</t>
  </si>
  <si>
    <t>P003</t>
  </si>
  <si>
    <t>P004</t>
  </si>
  <si>
    <t>P005</t>
  </si>
  <si>
    <t>P006</t>
  </si>
  <si>
    <t>P007</t>
  </si>
  <si>
    <t>P008</t>
  </si>
  <si>
    <r>
      <t xml:space="preserve">ĐÁNH SỐ BÁO DANH TỰ ĐỘNG THEO MẪU
ĐIỂM THI: </t>
    </r>
    <r>
      <rPr>
        <b/>
        <sz val="15"/>
        <color rgb="FFFF0000"/>
        <rFont val="Times New Roman"/>
        <family val="1"/>
      </rPr>
      <t>THPT HPCODE</t>
    </r>
  </si>
  <si>
    <t>CÁCH ĐÁNH SBD PHÒNG THI</t>
  </si>
  <si>
    <t>Sơ đồ SBD phòng: P001</t>
  </si>
  <si>
    <t>Sơ đồ SBD phòng: P002</t>
  </si>
  <si>
    <t>Sơ đồ SBD phòng: P003</t>
  </si>
  <si>
    <t>Sơ đồ SBD phòng: P004</t>
  </si>
  <si>
    <t>Sơ đồ SBD phòng: P005</t>
  </si>
  <si>
    <t>Sơ đồ SBD phòng: P006</t>
  </si>
  <si>
    <t>Sơ đồ SBD phòng: P007</t>
  </si>
  <si>
    <t>Sơ đồ SBD phòng: P008</t>
  </si>
  <si>
    <t>1</t>
  </si>
  <si>
    <t>12</t>
  </si>
  <si>
    <t>13</t>
  </si>
  <si>
    <t>24</t>
  </si>
  <si>
    <t>2</t>
  </si>
  <si>
    <t>11</t>
  </si>
  <si>
    <t>14</t>
  </si>
  <si>
    <t>23</t>
  </si>
  <si>
    <t>3</t>
  </si>
  <si>
    <t>10</t>
  </si>
  <si>
    <t>15</t>
  </si>
  <si>
    <t>22</t>
  </si>
  <si>
    <t>4</t>
  </si>
  <si>
    <t>9</t>
  </si>
  <si>
    <t>16</t>
  </si>
  <si>
    <t>21</t>
  </si>
  <si>
    <t>5</t>
  </si>
  <si>
    <t>8</t>
  </si>
  <si>
    <t>17</t>
  </si>
  <si>
    <t>20</t>
  </si>
  <si>
    <t>6</t>
  </si>
  <si>
    <t>7</t>
  </si>
  <si>
    <t>18</t>
  </si>
  <si>
    <t>19</t>
  </si>
  <si>
    <t>25</t>
  </si>
  <si>
    <t>36</t>
  </si>
  <si>
    <t>37</t>
  </si>
  <si>
    <t>48</t>
  </si>
  <si>
    <t>26</t>
  </si>
  <si>
    <t>35</t>
  </si>
  <si>
    <t>38</t>
  </si>
  <si>
    <t>47</t>
  </si>
  <si>
    <t>27</t>
  </si>
  <si>
    <t>34</t>
  </si>
  <si>
    <t>39</t>
  </si>
  <si>
    <t>46</t>
  </si>
  <si>
    <t>28</t>
  </si>
  <si>
    <t>33</t>
  </si>
  <si>
    <t>40</t>
  </si>
  <si>
    <t>45</t>
  </si>
  <si>
    <t>29</t>
  </si>
  <si>
    <t>32</t>
  </si>
  <si>
    <t>41</t>
  </si>
  <si>
    <t>44</t>
  </si>
  <si>
    <t>30</t>
  </si>
  <si>
    <t>31</t>
  </si>
  <si>
    <t>42</t>
  </si>
  <si>
    <t>43</t>
  </si>
  <si>
    <t>49</t>
  </si>
  <si>
    <t>60</t>
  </si>
  <si>
    <t>61</t>
  </si>
  <si>
    <t>72</t>
  </si>
  <si>
    <t>50</t>
  </si>
  <si>
    <t>59</t>
  </si>
  <si>
    <t>62</t>
  </si>
  <si>
    <t>71</t>
  </si>
  <si>
    <t>51</t>
  </si>
  <si>
    <t>58</t>
  </si>
  <si>
    <t>63</t>
  </si>
  <si>
    <t>70</t>
  </si>
  <si>
    <t>52</t>
  </si>
  <si>
    <t>57</t>
  </si>
  <si>
    <t>64</t>
  </si>
  <si>
    <t>69</t>
  </si>
  <si>
    <t>53</t>
  </si>
  <si>
    <t>56</t>
  </si>
  <si>
    <t>65</t>
  </si>
  <si>
    <t>68</t>
  </si>
  <si>
    <t>54</t>
  </si>
  <si>
    <t>55</t>
  </si>
  <si>
    <t>66</t>
  </si>
  <si>
    <t>67</t>
  </si>
  <si>
    <t>73</t>
  </si>
  <si>
    <t>84</t>
  </si>
  <si>
    <t>85</t>
  </si>
  <si>
    <t>96</t>
  </si>
  <si>
    <t>74</t>
  </si>
  <si>
    <t>83</t>
  </si>
  <si>
    <t>86</t>
  </si>
  <si>
    <t>95</t>
  </si>
  <si>
    <t>75</t>
  </si>
  <si>
    <t>82</t>
  </si>
  <si>
    <t>87</t>
  </si>
  <si>
    <t>94</t>
  </si>
  <si>
    <t>76</t>
  </si>
  <si>
    <t>81</t>
  </si>
  <si>
    <t>88</t>
  </si>
  <si>
    <t>93</t>
  </si>
  <si>
    <t>77</t>
  </si>
  <si>
    <t>80</t>
  </si>
  <si>
    <t>89</t>
  </si>
  <si>
    <t>92</t>
  </si>
  <si>
    <t>78</t>
  </si>
  <si>
    <t>79</t>
  </si>
  <si>
    <t>90</t>
  </si>
  <si>
    <t>91</t>
  </si>
  <si>
    <t>97</t>
  </si>
  <si>
    <t>108</t>
  </si>
  <si>
    <t>109</t>
  </si>
  <si>
    <t>120</t>
  </si>
  <si>
    <t>98</t>
  </si>
  <si>
    <t>107</t>
  </si>
  <si>
    <t>110</t>
  </si>
  <si>
    <t>119</t>
  </si>
  <si>
    <t>99</t>
  </si>
  <si>
    <t>106</t>
  </si>
  <si>
    <t>111</t>
  </si>
  <si>
    <t>118</t>
  </si>
  <si>
    <t>100</t>
  </si>
  <si>
    <t>105</t>
  </si>
  <si>
    <t>112</t>
  </si>
  <si>
    <t>117</t>
  </si>
  <si>
    <t>101</t>
  </si>
  <si>
    <t>104</t>
  </si>
  <si>
    <t>113</t>
  </si>
  <si>
    <t>116</t>
  </si>
  <si>
    <t>102</t>
  </si>
  <si>
    <t>103</t>
  </si>
  <si>
    <t>114</t>
  </si>
  <si>
    <t>115</t>
  </si>
  <si>
    <t>121</t>
  </si>
  <si>
    <t>132</t>
  </si>
  <si>
    <t>133</t>
  </si>
  <si>
    <t>144</t>
  </si>
  <si>
    <t>122</t>
  </si>
  <si>
    <t>131</t>
  </si>
  <si>
    <t>134</t>
  </si>
  <si>
    <t>143</t>
  </si>
  <si>
    <t>123</t>
  </si>
  <si>
    <t>130</t>
  </si>
  <si>
    <t>135</t>
  </si>
  <si>
    <t>142</t>
  </si>
  <si>
    <t>124</t>
  </si>
  <si>
    <t>129</t>
  </si>
  <si>
    <t>136</t>
  </si>
  <si>
    <t>141</t>
  </si>
  <si>
    <t>125</t>
  </si>
  <si>
    <t>128</t>
  </si>
  <si>
    <t>137</t>
  </si>
  <si>
    <t>140</t>
  </si>
  <si>
    <t>126</t>
  </si>
  <si>
    <t>127</t>
  </si>
  <si>
    <t>138</t>
  </si>
  <si>
    <t>139</t>
  </si>
  <si>
    <t>145</t>
  </si>
  <si>
    <t>156</t>
  </si>
  <si>
    <t>157</t>
  </si>
  <si>
    <t>168</t>
  </si>
  <si>
    <t>146</t>
  </si>
  <si>
    <t>155</t>
  </si>
  <si>
    <t>158</t>
  </si>
  <si>
    <t>167</t>
  </si>
  <si>
    <t>147</t>
  </si>
  <si>
    <t>154</t>
  </si>
  <si>
    <t>159</t>
  </si>
  <si>
    <t>166</t>
  </si>
  <si>
    <t>148</t>
  </si>
  <si>
    <t>153</t>
  </si>
  <si>
    <t>160</t>
  </si>
  <si>
    <t>165</t>
  </si>
  <si>
    <t>149</t>
  </si>
  <si>
    <t>152</t>
  </si>
  <si>
    <t>161</t>
  </si>
  <si>
    <t>164</t>
  </si>
  <si>
    <t>150</t>
  </si>
  <si>
    <t>151</t>
  </si>
  <si>
    <t>162</t>
  </si>
  <si>
    <t>163</t>
  </si>
  <si>
    <t>169</t>
  </si>
  <si>
    <t>180</t>
  </si>
  <si>
    <t>181</t>
  </si>
  <si>
    <t>192</t>
  </si>
  <si>
    <t>179</t>
  </si>
  <si>
    <t>182</t>
  </si>
  <si>
    <t>191</t>
  </si>
  <si>
    <t>171</t>
  </si>
  <si>
    <t>178</t>
  </si>
  <si>
    <t>183</t>
  </si>
  <si>
    <t>190</t>
  </si>
  <si>
    <t>172</t>
  </si>
  <si>
    <t>177</t>
  </si>
  <si>
    <t>184</t>
  </si>
  <si>
    <t>189</t>
  </si>
  <si>
    <t>173</t>
  </si>
  <si>
    <t>176</t>
  </si>
  <si>
    <t>185</t>
  </si>
  <si>
    <t>188</t>
  </si>
  <si>
    <t>174</t>
  </si>
  <si>
    <t>175</t>
  </si>
  <si>
    <t>186</t>
  </si>
  <si>
    <t>187</t>
  </si>
  <si>
    <t>0077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</si>
</sst>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theme="1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3"/>
      <color theme="1"/>
      <name val="Cambria"/>
      <family val="1"/>
    </font>
    <font>
      <b/>
      <sz val="13"/>
      <color rgb="FF008000"/>
      <name val="Times New Roman"/>
      <family val="1"/>
    </font>
    <font>
      <b/>
      <sz val="13"/>
      <color rgb="FFFF0000"/>
      <name val="Cambria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Border="1" applyAlignment="1">
      <alignment vertical="center"/>
    </xf>
    <xf numFmtId="0" fontId="8" fillId="0" borderId="0" xfId="0" applyFont="1"/>
    <xf numFmtId="0" fontId="5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quotePrefix="1" applyFont="1" applyBorder="1" applyAlignment="1">
      <alignment horizontal="center" vertical="center"/>
    </xf>
    <xf numFmtId="0" fontId="7" fillId="0" borderId="1" xfId="0" quotePrefix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6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33</xdr:row>
          <xdr:rowOff>50800</xdr:rowOff>
        </xdr:from>
        <xdr:to>
          <xdr:col>7</xdr:col>
          <xdr:colOff>463550</xdr:colOff>
          <xdr:row>35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33</xdr:row>
          <xdr:rowOff>50800</xdr:rowOff>
        </xdr:from>
        <xdr:to>
          <xdr:col>9</xdr:col>
          <xdr:colOff>12700</xdr:colOff>
          <xdr:row>35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Xóa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342900</xdr:colOff>
      <xdr:row>0</xdr:row>
      <xdr:rowOff>167639</xdr:rowOff>
    </xdr:from>
    <xdr:to>
      <xdr:col>2</xdr:col>
      <xdr:colOff>38100</xdr:colOff>
      <xdr:row>2</xdr:row>
      <xdr:rowOff>38099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8DA46E-C486-1F40-C5E9-1808D517E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67639"/>
          <a:ext cx="914400" cy="5943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331"/>
  <sheetViews>
    <sheetView tabSelected="1" workbookViewId="0">
      <selection activeCell="P12" sqref="P12"/>
    </sheetView>
  </sheetViews>
  <sheetFormatPr defaultRowHeight="14" x14ac:dyDescent="0.3"/>
  <cols>
    <col min="1" max="16384" width="8.7265625" style="1"/>
  </cols>
  <sheetData>
    <row r="2" spans="3:14" ht="43" customHeight="1" x14ac:dyDescent="0.4">
      <c r="C2" s="17" t="s">
        <v>8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</row>
    <row r="3" spans="3:14" ht="14.5" thickBot="1" x14ac:dyDescent="0.35"/>
    <row r="4" spans="3:14" ht="16" thickTop="1" thickBot="1" x14ac:dyDescent="0.35">
      <c r="C4" s="2" t="s">
        <v>0</v>
      </c>
      <c r="D4" s="3" t="s">
        <v>1</v>
      </c>
      <c r="E4" s="3" t="s">
        <v>2</v>
      </c>
      <c r="F4" s="4" t="s">
        <v>3</v>
      </c>
      <c r="G4" s="11" t="s">
        <v>4</v>
      </c>
      <c r="H4" s="11" t="s">
        <v>5</v>
      </c>
      <c r="I4" s="11" t="s">
        <v>6</v>
      </c>
      <c r="J4" s="11" t="s">
        <v>7</v>
      </c>
      <c r="K4" s="11"/>
      <c r="L4" s="11"/>
      <c r="M4" s="11"/>
      <c r="N4" s="11"/>
    </row>
    <row r="5" spans="3:14" ht="15.5" x14ac:dyDescent="0.3">
      <c r="C5" s="5">
        <v>1</v>
      </c>
      <c r="D5" s="6">
        <f>C5+24</f>
        <v>25</v>
      </c>
      <c r="E5" s="6">
        <f t="shared" ref="E5:F5" si="0">D5+24</f>
        <v>49</v>
      </c>
      <c r="F5" s="6">
        <f t="shared" si="0"/>
        <v>73</v>
      </c>
      <c r="G5" s="12">
        <f>F5+24</f>
        <v>97</v>
      </c>
      <c r="H5" s="12">
        <f t="shared" ref="H5:J5" si="1">G5+24</f>
        <v>121</v>
      </c>
      <c r="I5" s="12">
        <f t="shared" si="1"/>
        <v>145</v>
      </c>
      <c r="J5" s="12">
        <f t="shared" si="1"/>
        <v>169</v>
      </c>
      <c r="K5" s="12"/>
      <c r="L5" s="12"/>
      <c r="M5" s="12"/>
      <c r="N5" s="12"/>
    </row>
    <row r="6" spans="3:14" ht="15.5" x14ac:dyDescent="0.3">
      <c r="C6" s="5">
        <v>2</v>
      </c>
      <c r="D6" s="6">
        <f t="shared" ref="D6:J28" si="2">C6+24</f>
        <v>26</v>
      </c>
      <c r="E6" s="6">
        <f t="shared" si="2"/>
        <v>50</v>
      </c>
      <c r="F6" s="6">
        <f t="shared" si="2"/>
        <v>74</v>
      </c>
      <c r="G6" s="12">
        <f t="shared" si="2"/>
        <v>98</v>
      </c>
      <c r="H6" s="12">
        <f t="shared" si="2"/>
        <v>122</v>
      </c>
      <c r="I6" s="12">
        <f t="shared" si="2"/>
        <v>146</v>
      </c>
      <c r="J6" s="13" t="s">
        <v>209</v>
      </c>
      <c r="K6" s="19"/>
      <c r="L6" s="19"/>
      <c r="M6" s="19"/>
      <c r="N6" s="19"/>
    </row>
    <row r="7" spans="3:14" ht="15.5" x14ac:dyDescent="0.3">
      <c r="C7" s="5">
        <v>3</v>
      </c>
      <c r="D7" s="6">
        <f t="shared" si="2"/>
        <v>27</v>
      </c>
      <c r="E7" s="6">
        <f t="shared" si="2"/>
        <v>51</v>
      </c>
      <c r="F7" s="6">
        <f t="shared" si="2"/>
        <v>75</v>
      </c>
      <c r="G7" s="12">
        <f t="shared" si="2"/>
        <v>99</v>
      </c>
      <c r="H7" s="12">
        <f t="shared" si="2"/>
        <v>123</v>
      </c>
      <c r="I7" s="12">
        <f t="shared" si="2"/>
        <v>147</v>
      </c>
      <c r="J7" s="12">
        <f t="shared" si="2"/>
        <v>171</v>
      </c>
      <c r="K7" s="12"/>
      <c r="L7" s="12"/>
      <c r="M7" s="12"/>
      <c r="N7" s="12"/>
    </row>
    <row r="8" spans="3:14" ht="15.5" x14ac:dyDescent="0.3">
      <c r="C8" s="5">
        <v>4</v>
      </c>
      <c r="D8" s="6">
        <f t="shared" si="2"/>
        <v>28</v>
      </c>
      <c r="E8" s="6">
        <f t="shared" si="2"/>
        <v>52</v>
      </c>
      <c r="F8" s="6">
        <f t="shared" si="2"/>
        <v>76</v>
      </c>
      <c r="G8" s="12">
        <f t="shared" si="2"/>
        <v>100</v>
      </c>
      <c r="H8" s="12">
        <f t="shared" si="2"/>
        <v>124</v>
      </c>
      <c r="I8" s="12">
        <f t="shared" si="2"/>
        <v>148</v>
      </c>
      <c r="J8" s="12">
        <f t="shared" si="2"/>
        <v>172</v>
      </c>
      <c r="K8" s="12"/>
      <c r="L8" s="12"/>
      <c r="M8" s="12"/>
      <c r="N8" s="12"/>
    </row>
    <row r="9" spans="3:14" ht="15.5" x14ac:dyDescent="0.3">
      <c r="C9" s="5">
        <v>5</v>
      </c>
      <c r="D9" s="6">
        <f t="shared" si="2"/>
        <v>29</v>
      </c>
      <c r="E9" s="6">
        <f t="shared" si="2"/>
        <v>53</v>
      </c>
      <c r="F9" s="6">
        <f t="shared" si="2"/>
        <v>77</v>
      </c>
      <c r="G9" s="12">
        <f t="shared" si="2"/>
        <v>101</v>
      </c>
      <c r="H9" s="12">
        <f t="shared" si="2"/>
        <v>125</v>
      </c>
      <c r="I9" s="12">
        <f t="shared" si="2"/>
        <v>149</v>
      </c>
      <c r="J9" s="12">
        <f t="shared" si="2"/>
        <v>173</v>
      </c>
      <c r="K9" s="12"/>
      <c r="L9" s="12"/>
      <c r="M9" s="12"/>
      <c r="N9" s="12"/>
    </row>
    <row r="10" spans="3:14" ht="15.5" x14ac:dyDescent="0.3">
      <c r="C10" s="5">
        <v>6</v>
      </c>
      <c r="D10" s="6">
        <f t="shared" si="2"/>
        <v>30</v>
      </c>
      <c r="E10" s="6">
        <f t="shared" si="2"/>
        <v>54</v>
      </c>
      <c r="F10" s="6">
        <f t="shared" si="2"/>
        <v>78</v>
      </c>
      <c r="G10" s="12">
        <f t="shared" si="2"/>
        <v>102</v>
      </c>
      <c r="H10" s="12">
        <f t="shared" si="2"/>
        <v>126</v>
      </c>
      <c r="I10" s="12">
        <f t="shared" si="2"/>
        <v>150</v>
      </c>
      <c r="J10" s="12">
        <f t="shared" si="2"/>
        <v>174</v>
      </c>
      <c r="K10" s="12"/>
      <c r="L10" s="12"/>
      <c r="M10" s="12"/>
      <c r="N10" s="12"/>
    </row>
    <row r="11" spans="3:14" ht="15.5" x14ac:dyDescent="0.3">
      <c r="C11" s="5">
        <v>7</v>
      </c>
      <c r="D11" s="6">
        <f t="shared" si="2"/>
        <v>31</v>
      </c>
      <c r="E11" s="6">
        <f t="shared" si="2"/>
        <v>55</v>
      </c>
      <c r="F11" s="6">
        <f t="shared" si="2"/>
        <v>79</v>
      </c>
      <c r="G11" s="12">
        <f t="shared" si="2"/>
        <v>103</v>
      </c>
      <c r="H11" s="12">
        <f t="shared" si="2"/>
        <v>127</v>
      </c>
      <c r="I11" s="12">
        <f t="shared" si="2"/>
        <v>151</v>
      </c>
      <c r="J11" s="12">
        <f t="shared" si="2"/>
        <v>175</v>
      </c>
      <c r="K11" s="12"/>
      <c r="L11" s="12"/>
      <c r="M11" s="12"/>
      <c r="N11" s="12"/>
    </row>
    <row r="12" spans="3:14" ht="15.5" x14ac:dyDescent="0.3">
      <c r="C12" s="5">
        <v>8</v>
      </c>
      <c r="D12" s="6">
        <f t="shared" si="2"/>
        <v>32</v>
      </c>
      <c r="E12" s="6">
        <f t="shared" si="2"/>
        <v>56</v>
      </c>
      <c r="F12" s="6">
        <f t="shared" si="2"/>
        <v>80</v>
      </c>
      <c r="G12" s="12">
        <f t="shared" si="2"/>
        <v>104</v>
      </c>
      <c r="H12" s="12">
        <f t="shared" si="2"/>
        <v>128</v>
      </c>
      <c r="I12" s="12">
        <f t="shared" si="2"/>
        <v>152</v>
      </c>
      <c r="J12" s="12">
        <f t="shared" si="2"/>
        <v>176</v>
      </c>
      <c r="K12" s="12"/>
      <c r="L12" s="12"/>
      <c r="M12" s="12"/>
      <c r="N12" s="12"/>
    </row>
    <row r="13" spans="3:14" ht="15.5" x14ac:dyDescent="0.3">
      <c r="C13" s="5">
        <v>9</v>
      </c>
      <c r="D13" s="6">
        <f t="shared" si="2"/>
        <v>33</v>
      </c>
      <c r="E13" s="6">
        <f t="shared" si="2"/>
        <v>57</v>
      </c>
      <c r="F13" s="6">
        <f t="shared" si="2"/>
        <v>81</v>
      </c>
      <c r="G13" s="12">
        <f t="shared" si="2"/>
        <v>105</v>
      </c>
      <c r="H13" s="12">
        <f t="shared" si="2"/>
        <v>129</v>
      </c>
      <c r="I13" s="12">
        <f t="shared" si="2"/>
        <v>153</v>
      </c>
      <c r="J13" s="12">
        <f t="shared" si="2"/>
        <v>177</v>
      </c>
      <c r="K13" s="12"/>
      <c r="L13" s="12"/>
      <c r="M13" s="12"/>
      <c r="N13" s="12"/>
    </row>
    <row r="14" spans="3:14" ht="15.5" x14ac:dyDescent="0.3">
      <c r="C14" s="5">
        <v>10</v>
      </c>
      <c r="D14" s="6">
        <f t="shared" si="2"/>
        <v>34</v>
      </c>
      <c r="E14" s="6">
        <f t="shared" si="2"/>
        <v>58</v>
      </c>
      <c r="F14" s="6">
        <f t="shared" si="2"/>
        <v>82</v>
      </c>
      <c r="G14" s="12">
        <f t="shared" si="2"/>
        <v>106</v>
      </c>
      <c r="H14" s="12">
        <f t="shared" si="2"/>
        <v>130</v>
      </c>
      <c r="I14" s="12">
        <f t="shared" si="2"/>
        <v>154</v>
      </c>
      <c r="J14" s="12">
        <f t="shared" si="2"/>
        <v>178</v>
      </c>
      <c r="K14" s="12"/>
      <c r="L14" s="12"/>
      <c r="M14" s="12"/>
      <c r="N14" s="12"/>
    </row>
    <row r="15" spans="3:14" ht="15.5" x14ac:dyDescent="0.3">
      <c r="C15" s="5">
        <v>11</v>
      </c>
      <c r="D15" s="6">
        <f t="shared" si="2"/>
        <v>35</v>
      </c>
      <c r="E15" s="6">
        <f t="shared" si="2"/>
        <v>59</v>
      </c>
      <c r="F15" s="6">
        <f t="shared" si="2"/>
        <v>83</v>
      </c>
      <c r="G15" s="12">
        <f t="shared" si="2"/>
        <v>107</v>
      </c>
      <c r="H15" s="12">
        <f t="shared" si="2"/>
        <v>131</v>
      </c>
      <c r="I15" s="12">
        <f t="shared" si="2"/>
        <v>155</v>
      </c>
      <c r="J15" s="12">
        <f t="shared" si="2"/>
        <v>179</v>
      </c>
      <c r="K15" s="12"/>
      <c r="L15" s="12"/>
      <c r="M15" s="12"/>
      <c r="N15" s="12"/>
    </row>
    <row r="16" spans="3:14" ht="15.5" x14ac:dyDescent="0.3">
      <c r="C16" s="5">
        <v>12</v>
      </c>
      <c r="D16" s="6">
        <f t="shared" si="2"/>
        <v>36</v>
      </c>
      <c r="E16" s="6">
        <f t="shared" si="2"/>
        <v>60</v>
      </c>
      <c r="F16" s="6">
        <f t="shared" si="2"/>
        <v>84</v>
      </c>
      <c r="G16" s="12">
        <f t="shared" si="2"/>
        <v>108</v>
      </c>
      <c r="H16" s="12">
        <f t="shared" si="2"/>
        <v>132</v>
      </c>
      <c r="I16" s="12">
        <f t="shared" si="2"/>
        <v>156</v>
      </c>
      <c r="J16" s="12">
        <f t="shared" si="2"/>
        <v>180</v>
      </c>
      <c r="K16" s="12"/>
      <c r="L16" s="12"/>
      <c r="M16" s="12"/>
      <c r="N16" s="12"/>
    </row>
    <row r="17" spans="3:14" ht="15.5" x14ac:dyDescent="0.3">
      <c r="C17" s="5">
        <v>13</v>
      </c>
      <c r="D17" s="6">
        <f t="shared" si="2"/>
        <v>37</v>
      </c>
      <c r="E17" s="6">
        <f t="shared" si="2"/>
        <v>61</v>
      </c>
      <c r="F17" s="6">
        <f t="shared" si="2"/>
        <v>85</v>
      </c>
      <c r="G17" s="12">
        <f t="shared" si="2"/>
        <v>109</v>
      </c>
      <c r="H17" s="12">
        <f t="shared" si="2"/>
        <v>133</v>
      </c>
      <c r="I17" s="12">
        <f t="shared" si="2"/>
        <v>157</v>
      </c>
      <c r="J17" s="12">
        <f t="shared" si="2"/>
        <v>181</v>
      </c>
      <c r="K17" s="12"/>
      <c r="L17" s="12"/>
      <c r="M17" s="12"/>
      <c r="N17" s="12"/>
    </row>
    <row r="18" spans="3:14" ht="15.5" x14ac:dyDescent="0.3">
      <c r="C18" s="5">
        <v>14</v>
      </c>
      <c r="D18" s="6">
        <f t="shared" si="2"/>
        <v>38</v>
      </c>
      <c r="E18" s="6">
        <f t="shared" si="2"/>
        <v>62</v>
      </c>
      <c r="F18" s="6">
        <f t="shared" si="2"/>
        <v>86</v>
      </c>
      <c r="G18" s="12">
        <f t="shared" si="2"/>
        <v>110</v>
      </c>
      <c r="H18" s="12">
        <f t="shared" si="2"/>
        <v>134</v>
      </c>
      <c r="I18" s="12">
        <f t="shared" si="2"/>
        <v>158</v>
      </c>
      <c r="J18" s="12">
        <f t="shared" si="2"/>
        <v>182</v>
      </c>
      <c r="K18" s="12"/>
      <c r="L18" s="12"/>
      <c r="M18" s="12"/>
      <c r="N18" s="12"/>
    </row>
    <row r="19" spans="3:14" ht="15.5" x14ac:dyDescent="0.3">
      <c r="C19" s="5">
        <v>15</v>
      </c>
      <c r="D19" s="6">
        <f t="shared" si="2"/>
        <v>39</v>
      </c>
      <c r="E19" s="6">
        <f t="shared" si="2"/>
        <v>63</v>
      </c>
      <c r="F19" s="6">
        <f t="shared" si="2"/>
        <v>87</v>
      </c>
      <c r="G19" s="12">
        <f t="shared" si="2"/>
        <v>111</v>
      </c>
      <c r="H19" s="12">
        <f t="shared" si="2"/>
        <v>135</v>
      </c>
      <c r="I19" s="12">
        <f t="shared" si="2"/>
        <v>159</v>
      </c>
      <c r="J19" s="12">
        <f t="shared" si="2"/>
        <v>183</v>
      </c>
      <c r="K19" s="12"/>
      <c r="L19" s="12"/>
      <c r="M19" s="12"/>
      <c r="N19" s="12"/>
    </row>
    <row r="20" spans="3:14" ht="15.5" x14ac:dyDescent="0.3">
      <c r="C20" s="5">
        <v>16</v>
      </c>
      <c r="D20" s="6">
        <f t="shared" si="2"/>
        <v>40</v>
      </c>
      <c r="E20" s="6">
        <f t="shared" si="2"/>
        <v>64</v>
      </c>
      <c r="F20" s="6">
        <f t="shared" si="2"/>
        <v>88</v>
      </c>
      <c r="G20" s="12">
        <f t="shared" si="2"/>
        <v>112</v>
      </c>
      <c r="H20" s="12">
        <f t="shared" si="2"/>
        <v>136</v>
      </c>
      <c r="I20" s="12">
        <f t="shared" si="2"/>
        <v>160</v>
      </c>
      <c r="J20" s="12">
        <f t="shared" si="2"/>
        <v>184</v>
      </c>
      <c r="K20" s="12"/>
      <c r="L20" s="12"/>
      <c r="M20" s="12"/>
      <c r="N20" s="12"/>
    </row>
    <row r="21" spans="3:14" ht="15.5" x14ac:dyDescent="0.3">
      <c r="C21" s="5">
        <v>17</v>
      </c>
      <c r="D21" s="6">
        <f t="shared" si="2"/>
        <v>41</v>
      </c>
      <c r="E21" s="6">
        <f t="shared" si="2"/>
        <v>65</v>
      </c>
      <c r="F21" s="6">
        <f t="shared" si="2"/>
        <v>89</v>
      </c>
      <c r="G21" s="12">
        <f t="shared" si="2"/>
        <v>113</v>
      </c>
      <c r="H21" s="12">
        <f t="shared" si="2"/>
        <v>137</v>
      </c>
      <c r="I21" s="12">
        <f t="shared" si="2"/>
        <v>161</v>
      </c>
      <c r="J21" s="12">
        <f t="shared" si="2"/>
        <v>185</v>
      </c>
      <c r="K21" s="12"/>
      <c r="L21" s="12"/>
      <c r="M21" s="12"/>
      <c r="N21" s="12"/>
    </row>
    <row r="22" spans="3:14" ht="15.5" x14ac:dyDescent="0.3">
      <c r="C22" s="5">
        <v>18</v>
      </c>
      <c r="D22" s="6">
        <f t="shared" si="2"/>
        <v>42</v>
      </c>
      <c r="E22" s="6">
        <f t="shared" si="2"/>
        <v>66</v>
      </c>
      <c r="F22" s="6">
        <f t="shared" si="2"/>
        <v>90</v>
      </c>
      <c r="G22" s="12">
        <f t="shared" si="2"/>
        <v>114</v>
      </c>
      <c r="H22" s="12">
        <f t="shared" si="2"/>
        <v>138</v>
      </c>
      <c r="I22" s="12">
        <f t="shared" si="2"/>
        <v>162</v>
      </c>
      <c r="J22" s="12">
        <f t="shared" si="2"/>
        <v>186</v>
      </c>
      <c r="K22" s="12"/>
      <c r="L22" s="12"/>
      <c r="M22" s="12"/>
      <c r="N22" s="12"/>
    </row>
    <row r="23" spans="3:14" ht="15.5" x14ac:dyDescent="0.3">
      <c r="C23" s="5">
        <v>19</v>
      </c>
      <c r="D23" s="6">
        <f t="shared" si="2"/>
        <v>43</v>
      </c>
      <c r="E23" s="6">
        <f t="shared" si="2"/>
        <v>67</v>
      </c>
      <c r="F23" s="6">
        <f t="shared" si="2"/>
        <v>91</v>
      </c>
      <c r="G23" s="12">
        <f t="shared" si="2"/>
        <v>115</v>
      </c>
      <c r="H23" s="12">
        <f t="shared" si="2"/>
        <v>139</v>
      </c>
      <c r="I23" s="12">
        <f t="shared" si="2"/>
        <v>163</v>
      </c>
      <c r="J23" s="12">
        <f t="shared" si="2"/>
        <v>187</v>
      </c>
      <c r="K23" s="12"/>
      <c r="L23" s="12"/>
      <c r="M23" s="12"/>
      <c r="N23" s="12"/>
    </row>
    <row r="24" spans="3:14" ht="15.5" x14ac:dyDescent="0.3">
      <c r="C24" s="5">
        <v>20</v>
      </c>
      <c r="D24" s="6">
        <f t="shared" si="2"/>
        <v>44</v>
      </c>
      <c r="E24" s="6">
        <f t="shared" si="2"/>
        <v>68</v>
      </c>
      <c r="F24" s="6">
        <f t="shared" si="2"/>
        <v>92</v>
      </c>
      <c r="G24" s="12">
        <f t="shared" si="2"/>
        <v>116</v>
      </c>
      <c r="H24" s="12">
        <f t="shared" si="2"/>
        <v>140</v>
      </c>
      <c r="I24" s="12">
        <f t="shared" si="2"/>
        <v>164</v>
      </c>
      <c r="J24" s="12">
        <f t="shared" si="2"/>
        <v>188</v>
      </c>
      <c r="K24" s="12"/>
      <c r="L24" s="12"/>
      <c r="M24" s="12"/>
      <c r="N24" s="12"/>
    </row>
    <row r="25" spans="3:14" ht="15.5" x14ac:dyDescent="0.3">
      <c r="C25" s="5">
        <v>21</v>
      </c>
      <c r="D25" s="6">
        <f t="shared" si="2"/>
        <v>45</v>
      </c>
      <c r="E25" s="6">
        <f t="shared" si="2"/>
        <v>69</v>
      </c>
      <c r="F25" s="6">
        <f t="shared" si="2"/>
        <v>93</v>
      </c>
      <c r="G25" s="12">
        <f t="shared" si="2"/>
        <v>117</v>
      </c>
      <c r="H25" s="12">
        <f t="shared" si="2"/>
        <v>141</v>
      </c>
      <c r="I25" s="12">
        <f t="shared" si="2"/>
        <v>165</v>
      </c>
      <c r="J25" s="12">
        <f t="shared" si="2"/>
        <v>189</v>
      </c>
      <c r="K25" s="12"/>
      <c r="L25" s="12"/>
      <c r="M25" s="12"/>
      <c r="N25" s="12"/>
    </row>
    <row r="26" spans="3:14" ht="15.5" x14ac:dyDescent="0.3">
      <c r="C26" s="5">
        <v>22</v>
      </c>
      <c r="D26" s="6">
        <f t="shared" si="2"/>
        <v>46</v>
      </c>
      <c r="E26" s="6">
        <f t="shared" si="2"/>
        <v>70</v>
      </c>
      <c r="F26" s="6">
        <f t="shared" si="2"/>
        <v>94</v>
      </c>
      <c r="G26" s="12">
        <f t="shared" si="2"/>
        <v>118</v>
      </c>
      <c r="H26" s="12">
        <f t="shared" si="2"/>
        <v>142</v>
      </c>
      <c r="I26" s="12">
        <f t="shared" si="2"/>
        <v>166</v>
      </c>
      <c r="J26" s="12">
        <f t="shared" si="2"/>
        <v>190</v>
      </c>
      <c r="K26" s="12"/>
      <c r="L26" s="12"/>
      <c r="M26" s="12"/>
      <c r="N26" s="12"/>
    </row>
    <row r="27" spans="3:14" ht="15.5" x14ac:dyDescent="0.3">
      <c r="C27" s="5">
        <v>23</v>
      </c>
      <c r="D27" s="6">
        <f t="shared" si="2"/>
        <v>47</v>
      </c>
      <c r="E27" s="6">
        <f t="shared" si="2"/>
        <v>71</v>
      </c>
      <c r="F27" s="6">
        <f t="shared" si="2"/>
        <v>95</v>
      </c>
      <c r="G27" s="12">
        <f t="shared" si="2"/>
        <v>119</v>
      </c>
      <c r="H27" s="12">
        <f t="shared" si="2"/>
        <v>143</v>
      </c>
      <c r="I27" s="12">
        <f t="shared" si="2"/>
        <v>167</v>
      </c>
      <c r="J27" s="12">
        <f t="shared" si="2"/>
        <v>191</v>
      </c>
      <c r="K27" s="12"/>
      <c r="L27" s="12"/>
      <c r="M27" s="12"/>
      <c r="N27" s="12"/>
    </row>
    <row r="28" spans="3:14" ht="15.5" x14ac:dyDescent="0.3">
      <c r="C28" s="5">
        <v>24</v>
      </c>
      <c r="D28" s="6">
        <f t="shared" si="2"/>
        <v>48</v>
      </c>
      <c r="E28" s="6">
        <f t="shared" si="2"/>
        <v>72</v>
      </c>
      <c r="F28" s="6">
        <f t="shared" si="2"/>
        <v>96</v>
      </c>
      <c r="G28" s="12">
        <f t="shared" si="2"/>
        <v>120</v>
      </c>
      <c r="H28" s="12">
        <f t="shared" si="2"/>
        <v>144</v>
      </c>
      <c r="I28" s="12">
        <f t="shared" si="2"/>
        <v>168</v>
      </c>
      <c r="J28" s="12">
        <f t="shared" si="2"/>
        <v>192</v>
      </c>
      <c r="K28" s="12"/>
      <c r="L28" s="12"/>
      <c r="M28" s="12"/>
      <c r="N28" s="12"/>
    </row>
    <row r="31" spans="3:14" x14ac:dyDescent="0.3">
      <c r="C31" s="18" t="s">
        <v>9</v>
      </c>
      <c r="D31" s="18"/>
      <c r="E31" s="18"/>
      <c r="F31" s="18"/>
    </row>
    <row r="33" spans="1:11" x14ac:dyDescent="0.3">
      <c r="C33" s="7">
        <v>1</v>
      </c>
      <c r="D33" s="7">
        <v>12</v>
      </c>
      <c r="E33" s="7">
        <v>13</v>
      </c>
      <c r="F33" s="7">
        <v>24</v>
      </c>
    </row>
    <row r="34" spans="1:11" x14ac:dyDescent="0.3">
      <c r="C34" s="7">
        <v>2</v>
      </c>
      <c r="D34" s="7">
        <v>11</v>
      </c>
      <c r="E34" s="7">
        <v>14</v>
      </c>
      <c r="F34" s="7">
        <v>23</v>
      </c>
    </row>
    <row r="35" spans="1:11" x14ac:dyDescent="0.3">
      <c r="C35" s="7">
        <v>3</v>
      </c>
      <c r="D35" s="7">
        <v>10</v>
      </c>
      <c r="E35" s="7">
        <v>15</v>
      </c>
      <c r="F35" s="7">
        <v>22</v>
      </c>
    </row>
    <row r="36" spans="1:11" x14ac:dyDescent="0.3">
      <c r="C36" s="7">
        <v>4</v>
      </c>
      <c r="D36" s="7">
        <v>9</v>
      </c>
      <c r="E36" s="7">
        <v>16</v>
      </c>
      <c r="F36" s="7">
        <v>21</v>
      </c>
    </row>
    <row r="37" spans="1:11" x14ac:dyDescent="0.3">
      <c r="C37" s="7">
        <v>5</v>
      </c>
      <c r="D37" s="7">
        <v>8</v>
      </c>
      <c r="E37" s="7">
        <v>17</v>
      </c>
      <c r="F37" s="7">
        <v>20</v>
      </c>
    </row>
    <row r="38" spans="1:11" x14ac:dyDescent="0.3">
      <c r="C38" s="7">
        <v>6</v>
      </c>
      <c r="D38" s="7">
        <v>7</v>
      </c>
      <c r="E38" s="7">
        <v>18</v>
      </c>
      <c r="F38" s="7">
        <v>19</v>
      </c>
    </row>
    <row r="48" spans="1:11" x14ac:dyDescent="0.3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</row>
    <row r="49" spans="1:11" x14ac:dyDescent="0.3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</row>
    <row r="50" spans="1:11" ht="14.5" customHeight="1" x14ac:dyDescent="0.3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</row>
    <row r="51" spans="1:11" ht="16.5" x14ac:dyDescent="0.3">
      <c r="A51" s="10"/>
      <c r="B51" s="10"/>
      <c r="C51" s="10"/>
      <c r="D51" s="15" t="s">
        <v>10</v>
      </c>
      <c r="E51" s="16"/>
      <c r="F51" s="16"/>
      <c r="G51" s="16"/>
      <c r="H51" s="10"/>
      <c r="I51" s="10"/>
      <c r="J51" s="10"/>
      <c r="K51" s="10"/>
    </row>
    <row r="52" spans="1:11" x14ac:dyDescent="0.3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</row>
    <row r="53" spans="1:11" ht="16.5" x14ac:dyDescent="0.3">
      <c r="A53" s="10"/>
      <c r="B53" s="10"/>
      <c r="C53" s="10"/>
      <c r="D53" s="14" t="s">
        <v>18</v>
      </c>
      <c r="E53" s="14" t="s">
        <v>19</v>
      </c>
      <c r="F53" s="14" t="s">
        <v>20</v>
      </c>
      <c r="G53" s="14" t="s">
        <v>21</v>
      </c>
      <c r="H53" s="10"/>
      <c r="I53" s="10"/>
      <c r="J53" s="10"/>
      <c r="K53" s="10"/>
    </row>
    <row r="54" spans="1:11" ht="16.5" x14ac:dyDescent="0.3">
      <c r="A54" s="10"/>
      <c r="B54" s="10"/>
      <c r="C54" s="10"/>
      <c r="D54" s="14" t="s">
        <v>22</v>
      </c>
      <c r="E54" s="14" t="s">
        <v>23</v>
      </c>
      <c r="F54" s="14" t="s">
        <v>24</v>
      </c>
      <c r="G54" s="14" t="s">
        <v>25</v>
      </c>
      <c r="H54" s="10"/>
      <c r="I54" s="10"/>
      <c r="J54" s="10"/>
      <c r="K54" s="10"/>
    </row>
    <row r="55" spans="1:11" ht="16.5" x14ac:dyDescent="0.3">
      <c r="A55" s="10"/>
      <c r="B55" s="10"/>
      <c r="C55" s="10"/>
      <c r="D55" s="14" t="s">
        <v>26</v>
      </c>
      <c r="E55" s="14" t="s">
        <v>27</v>
      </c>
      <c r="F55" s="14" t="s">
        <v>28</v>
      </c>
      <c r="G55" s="14" t="s">
        <v>29</v>
      </c>
      <c r="H55" s="10"/>
      <c r="I55" s="10"/>
      <c r="J55" s="10"/>
      <c r="K55" s="10"/>
    </row>
    <row r="56" spans="1:11" ht="16.5" x14ac:dyDescent="0.3">
      <c r="A56" s="10"/>
      <c r="B56" s="10"/>
      <c r="C56" s="10"/>
      <c r="D56" s="14" t="s">
        <v>30</v>
      </c>
      <c r="E56" s="14" t="s">
        <v>31</v>
      </c>
      <c r="F56" s="14" t="s">
        <v>32</v>
      </c>
      <c r="G56" s="14" t="s">
        <v>33</v>
      </c>
      <c r="H56" s="10"/>
      <c r="I56" s="10"/>
      <c r="J56" s="10"/>
      <c r="K56" s="10"/>
    </row>
    <row r="57" spans="1:11" ht="16.5" x14ac:dyDescent="0.3">
      <c r="A57" s="10"/>
      <c r="B57" s="10"/>
      <c r="C57" s="10"/>
      <c r="D57" s="14" t="s">
        <v>34</v>
      </c>
      <c r="E57" s="14" t="s">
        <v>35</v>
      </c>
      <c r="F57" s="14" t="s">
        <v>36</v>
      </c>
      <c r="G57" s="14" t="s">
        <v>37</v>
      </c>
      <c r="H57" s="10"/>
      <c r="I57" s="10"/>
      <c r="J57" s="10"/>
      <c r="K57" s="10"/>
    </row>
    <row r="58" spans="1:11" ht="16.5" x14ac:dyDescent="0.3">
      <c r="A58" s="10"/>
      <c r="B58" s="10"/>
      <c r="C58" s="10"/>
      <c r="D58" s="14" t="s">
        <v>38</v>
      </c>
      <c r="E58" s="14" t="s">
        <v>39</v>
      </c>
      <c r="F58" s="14" t="s">
        <v>40</v>
      </c>
      <c r="G58" s="14" t="s">
        <v>41</v>
      </c>
      <c r="H58" s="10"/>
      <c r="I58" s="10"/>
      <c r="J58" s="10"/>
      <c r="K58" s="10"/>
    </row>
    <row r="59" spans="1:11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</row>
    <row r="60" spans="1:11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</row>
    <row r="61" spans="1:11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</row>
    <row r="62" spans="1:11" ht="16.5" x14ac:dyDescent="0.3">
      <c r="A62" s="10"/>
      <c r="B62" s="10"/>
      <c r="C62" s="10"/>
      <c r="D62" s="15" t="s">
        <v>11</v>
      </c>
      <c r="E62" s="16"/>
      <c r="F62" s="16"/>
      <c r="G62" s="16"/>
      <c r="H62" s="10"/>
      <c r="I62" s="10"/>
      <c r="J62" s="10"/>
      <c r="K62" s="10"/>
    </row>
    <row r="63" spans="1:11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</row>
    <row r="64" spans="1:11" ht="16.5" x14ac:dyDescent="0.3">
      <c r="A64" s="10"/>
      <c r="B64" s="10"/>
      <c r="C64" s="10"/>
      <c r="D64" s="14" t="s">
        <v>42</v>
      </c>
      <c r="E64" s="14" t="s">
        <v>43</v>
      </c>
      <c r="F64" s="14" t="s">
        <v>44</v>
      </c>
      <c r="G64" s="14" t="s">
        <v>45</v>
      </c>
      <c r="H64" s="10"/>
      <c r="I64" s="10"/>
      <c r="J64" s="10"/>
      <c r="K64" s="10"/>
    </row>
    <row r="65" spans="1:11" ht="16.5" x14ac:dyDescent="0.3">
      <c r="A65" s="10"/>
      <c r="B65" s="10"/>
      <c r="C65" s="10"/>
      <c r="D65" s="14" t="s">
        <v>46</v>
      </c>
      <c r="E65" s="14" t="s">
        <v>47</v>
      </c>
      <c r="F65" s="14" t="s">
        <v>48</v>
      </c>
      <c r="G65" s="14" t="s">
        <v>49</v>
      </c>
      <c r="H65" s="10"/>
      <c r="I65" s="10"/>
      <c r="J65" s="10"/>
      <c r="K65" s="10"/>
    </row>
    <row r="66" spans="1:11" ht="16.5" x14ac:dyDescent="0.3">
      <c r="A66" s="10"/>
      <c r="B66" s="10"/>
      <c r="C66" s="10"/>
      <c r="D66" s="14" t="s">
        <v>50</v>
      </c>
      <c r="E66" s="14" t="s">
        <v>51</v>
      </c>
      <c r="F66" s="14" t="s">
        <v>52</v>
      </c>
      <c r="G66" s="14" t="s">
        <v>53</v>
      </c>
      <c r="H66" s="10"/>
      <c r="I66" s="10"/>
      <c r="J66" s="10"/>
      <c r="K66" s="10"/>
    </row>
    <row r="67" spans="1:11" ht="16.5" x14ac:dyDescent="0.3">
      <c r="A67" s="10"/>
      <c r="B67" s="10"/>
      <c r="C67" s="10"/>
      <c r="D67" s="14" t="s">
        <v>54</v>
      </c>
      <c r="E67" s="14" t="s">
        <v>55</v>
      </c>
      <c r="F67" s="14" t="s">
        <v>56</v>
      </c>
      <c r="G67" s="14" t="s">
        <v>57</v>
      </c>
      <c r="H67" s="10"/>
      <c r="I67" s="10"/>
      <c r="J67" s="10"/>
      <c r="K67" s="10"/>
    </row>
    <row r="68" spans="1:11" ht="16.5" x14ac:dyDescent="0.3">
      <c r="A68" s="10"/>
      <c r="B68" s="10"/>
      <c r="C68" s="10"/>
      <c r="D68" s="14" t="s">
        <v>58</v>
      </c>
      <c r="E68" s="14" t="s">
        <v>59</v>
      </c>
      <c r="F68" s="14" t="s">
        <v>60</v>
      </c>
      <c r="G68" s="14" t="s">
        <v>61</v>
      </c>
      <c r="H68" s="10"/>
      <c r="I68" s="10"/>
      <c r="J68" s="10"/>
      <c r="K68" s="10"/>
    </row>
    <row r="69" spans="1:11" ht="16.5" x14ac:dyDescent="0.3">
      <c r="A69" s="10"/>
      <c r="B69" s="10"/>
      <c r="C69" s="10"/>
      <c r="D69" s="14" t="s">
        <v>62</v>
      </c>
      <c r="E69" s="14" t="s">
        <v>63</v>
      </c>
      <c r="F69" s="14" t="s">
        <v>64</v>
      </c>
      <c r="G69" s="14" t="s">
        <v>65</v>
      </c>
      <c r="H69" s="10"/>
      <c r="I69" s="10"/>
      <c r="J69" s="10"/>
      <c r="K69" s="10"/>
    </row>
    <row r="70" spans="1:1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</row>
    <row r="71" spans="1:11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</row>
    <row r="72" spans="1:11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</row>
    <row r="73" spans="1:11" ht="16.5" x14ac:dyDescent="0.3">
      <c r="A73" s="10"/>
      <c r="B73" s="10"/>
      <c r="C73" s="10"/>
      <c r="D73" s="15" t="s">
        <v>12</v>
      </c>
      <c r="E73" s="16"/>
      <c r="F73" s="16"/>
      <c r="G73" s="16"/>
      <c r="H73" s="10"/>
      <c r="I73" s="10"/>
      <c r="J73" s="10"/>
      <c r="K73" s="10"/>
    </row>
    <row r="74" spans="1:11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</row>
    <row r="75" spans="1:11" ht="16.5" x14ac:dyDescent="0.3">
      <c r="A75" s="10"/>
      <c r="B75" s="10"/>
      <c r="C75" s="10"/>
      <c r="D75" s="14" t="s">
        <v>66</v>
      </c>
      <c r="E75" s="14" t="s">
        <v>67</v>
      </c>
      <c r="F75" s="14" t="s">
        <v>68</v>
      </c>
      <c r="G75" s="14" t="s">
        <v>69</v>
      </c>
      <c r="H75" s="10"/>
      <c r="I75" s="10"/>
      <c r="J75" s="10"/>
      <c r="K75" s="10"/>
    </row>
    <row r="76" spans="1:11" ht="16.5" x14ac:dyDescent="0.3">
      <c r="A76" s="10"/>
      <c r="B76" s="10"/>
      <c r="C76" s="10"/>
      <c r="D76" s="14" t="s">
        <v>70</v>
      </c>
      <c r="E76" s="14" t="s">
        <v>71</v>
      </c>
      <c r="F76" s="14" t="s">
        <v>72</v>
      </c>
      <c r="G76" s="14" t="s">
        <v>73</v>
      </c>
      <c r="H76" s="10"/>
      <c r="I76" s="10"/>
      <c r="J76" s="10"/>
      <c r="K76" s="10"/>
    </row>
    <row r="77" spans="1:11" ht="16.5" x14ac:dyDescent="0.3">
      <c r="A77" s="10"/>
      <c r="B77" s="10"/>
      <c r="C77" s="10"/>
      <c r="D77" s="14" t="s">
        <v>74</v>
      </c>
      <c r="E77" s="14" t="s">
        <v>75</v>
      </c>
      <c r="F77" s="14" t="s">
        <v>76</v>
      </c>
      <c r="G77" s="14" t="s">
        <v>77</v>
      </c>
      <c r="H77" s="10"/>
      <c r="I77" s="10"/>
      <c r="J77" s="10"/>
      <c r="K77" s="10"/>
    </row>
    <row r="78" spans="1:11" ht="16.5" x14ac:dyDescent="0.3">
      <c r="A78" s="10"/>
      <c r="B78" s="10"/>
      <c r="C78" s="10"/>
      <c r="D78" s="14" t="s">
        <v>78</v>
      </c>
      <c r="E78" s="14" t="s">
        <v>79</v>
      </c>
      <c r="F78" s="14" t="s">
        <v>80</v>
      </c>
      <c r="G78" s="14" t="s">
        <v>81</v>
      </c>
      <c r="H78" s="10"/>
      <c r="I78" s="10"/>
      <c r="J78" s="10"/>
      <c r="K78" s="10"/>
    </row>
    <row r="79" spans="1:11" ht="16.5" x14ac:dyDescent="0.3">
      <c r="A79" s="10"/>
      <c r="B79" s="10"/>
      <c r="C79" s="10"/>
      <c r="D79" s="14" t="s">
        <v>82</v>
      </c>
      <c r="E79" s="14" t="s">
        <v>83</v>
      </c>
      <c r="F79" s="14" t="s">
        <v>84</v>
      </c>
      <c r="G79" s="14" t="s">
        <v>85</v>
      </c>
      <c r="H79" s="10"/>
      <c r="I79" s="10"/>
      <c r="J79" s="10"/>
      <c r="K79" s="10"/>
    </row>
    <row r="80" spans="1:11" ht="16.5" x14ac:dyDescent="0.3">
      <c r="A80" s="10"/>
      <c r="B80" s="10"/>
      <c r="C80" s="10"/>
      <c r="D80" s="14" t="s">
        <v>86</v>
      </c>
      <c r="E80" s="14" t="s">
        <v>87</v>
      </c>
      <c r="F80" s="14" t="s">
        <v>88</v>
      </c>
      <c r="G80" s="14" t="s">
        <v>89</v>
      </c>
      <c r="H80" s="10"/>
      <c r="I80" s="10"/>
      <c r="J80" s="10"/>
      <c r="K80" s="10"/>
    </row>
    <row r="81" spans="1:11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</row>
    <row r="82" spans="1:11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</row>
    <row r="83" spans="1:11" x14ac:dyDescent="0.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</row>
    <row r="84" spans="1:11" ht="16.5" x14ac:dyDescent="0.3">
      <c r="A84" s="10"/>
      <c r="B84" s="10"/>
      <c r="C84" s="10"/>
      <c r="D84" s="15" t="s">
        <v>13</v>
      </c>
      <c r="E84" s="16"/>
      <c r="F84" s="16"/>
      <c r="G84" s="16"/>
      <c r="H84" s="10"/>
      <c r="I84" s="10"/>
      <c r="J84" s="10"/>
      <c r="K84" s="10"/>
    </row>
    <row r="85" spans="1:11" x14ac:dyDescent="0.3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</row>
    <row r="86" spans="1:11" ht="16.5" x14ac:dyDescent="0.3">
      <c r="A86" s="10"/>
      <c r="B86" s="10"/>
      <c r="C86" s="10"/>
      <c r="D86" s="14" t="s">
        <v>90</v>
      </c>
      <c r="E86" s="14" t="s">
        <v>91</v>
      </c>
      <c r="F86" s="14" t="s">
        <v>92</v>
      </c>
      <c r="G86" s="14" t="s">
        <v>93</v>
      </c>
      <c r="H86" s="10"/>
      <c r="I86" s="10"/>
      <c r="J86" s="10"/>
      <c r="K86" s="10"/>
    </row>
    <row r="87" spans="1:11" ht="16.5" x14ac:dyDescent="0.3">
      <c r="A87" s="10"/>
      <c r="B87" s="10"/>
      <c r="C87" s="10"/>
      <c r="D87" s="14" t="s">
        <v>94</v>
      </c>
      <c r="E87" s="14" t="s">
        <v>95</v>
      </c>
      <c r="F87" s="14" t="s">
        <v>96</v>
      </c>
      <c r="G87" s="14" t="s">
        <v>97</v>
      </c>
      <c r="H87" s="10"/>
      <c r="I87" s="10"/>
      <c r="J87" s="10"/>
      <c r="K87" s="10"/>
    </row>
    <row r="88" spans="1:11" ht="16.5" x14ac:dyDescent="0.3">
      <c r="A88" s="10"/>
      <c r="B88" s="10"/>
      <c r="C88" s="10"/>
      <c r="D88" s="14" t="s">
        <v>98</v>
      </c>
      <c r="E88" s="14" t="s">
        <v>99</v>
      </c>
      <c r="F88" s="14" t="s">
        <v>100</v>
      </c>
      <c r="G88" s="14" t="s">
        <v>101</v>
      </c>
      <c r="H88" s="10"/>
      <c r="I88" s="10"/>
      <c r="J88" s="10"/>
      <c r="K88" s="10"/>
    </row>
    <row r="89" spans="1:11" ht="16.5" x14ac:dyDescent="0.3">
      <c r="A89" s="10"/>
      <c r="B89" s="10"/>
      <c r="C89" s="10"/>
      <c r="D89" s="14" t="s">
        <v>102</v>
      </c>
      <c r="E89" s="14" t="s">
        <v>103</v>
      </c>
      <c r="F89" s="14" t="s">
        <v>104</v>
      </c>
      <c r="G89" s="14" t="s">
        <v>105</v>
      </c>
      <c r="H89" s="10"/>
      <c r="I89" s="10"/>
      <c r="J89" s="10"/>
      <c r="K89" s="10"/>
    </row>
    <row r="90" spans="1:11" ht="16.5" x14ac:dyDescent="0.3">
      <c r="A90" s="10"/>
      <c r="B90" s="10"/>
      <c r="C90" s="10"/>
      <c r="D90" s="14" t="s">
        <v>106</v>
      </c>
      <c r="E90" s="14" t="s">
        <v>107</v>
      </c>
      <c r="F90" s="14" t="s">
        <v>108</v>
      </c>
      <c r="G90" s="14" t="s">
        <v>109</v>
      </c>
      <c r="H90" s="10"/>
      <c r="I90" s="10"/>
      <c r="J90" s="10"/>
      <c r="K90" s="10"/>
    </row>
    <row r="91" spans="1:11" ht="16.5" x14ac:dyDescent="0.3">
      <c r="A91" s="10"/>
      <c r="B91" s="10"/>
      <c r="C91" s="10"/>
      <c r="D91" s="14" t="s">
        <v>110</v>
      </c>
      <c r="E91" s="14" t="s">
        <v>111</v>
      </c>
      <c r="F91" s="14" t="s">
        <v>112</v>
      </c>
      <c r="G91" s="14" t="s">
        <v>113</v>
      </c>
      <c r="H91" s="10"/>
      <c r="I91" s="10"/>
      <c r="J91" s="10"/>
      <c r="K91" s="10"/>
    </row>
    <row r="92" spans="1:11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</row>
    <row r="93" spans="1:11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</row>
    <row r="94" spans="1:11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</row>
    <row r="95" spans="1:11" x14ac:dyDescent="0.3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</row>
    <row r="96" spans="1:11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</row>
    <row r="97" spans="1:11" x14ac:dyDescent="0.3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</row>
    <row r="98" spans="1:11" ht="16.5" x14ac:dyDescent="0.3">
      <c r="A98" s="10"/>
      <c r="B98" s="10"/>
      <c r="C98" s="10"/>
      <c r="D98" s="15" t="s">
        <v>14</v>
      </c>
      <c r="E98" s="16"/>
      <c r="F98" s="16"/>
      <c r="G98" s="16"/>
      <c r="H98" s="10"/>
      <c r="I98" s="10"/>
      <c r="J98" s="10"/>
      <c r="K98" s="10"/>
    </row>
    <row r="99" spans="1:11" x14ac:dyDescent="0.3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</row>
    <row r="100" spans="1:11" ht="16.5" x14ac:dyDescent="0.3">
      <c r="A100" s="10"/>
      <c r="B100" s="10"/>
      <c r="C100" s="10"/>
      <c r="D100" s="14" t="s">
        <v>114</v>
      </c>
      <c r="E100" s="14" t="s">
        <v>115</v>
      </c>
      <c r="F100" s="14" t="s">
        <v>116</v>
      </c>
      <c r="G100" s="14" t="s">
        <v>117</v>
      </c>
      <c r="H100" s="10"/>
      <c r="I100" s="10"/>
      <c r="J100" s="10"/>
      <c r="K100" s="10"/>
    </row>
    <row r="101" spans="1:11" ht="16.5" x14ac:dyDescent="0.3">
      <c r="A101" s="10"/>
      <c r="B101" s="10"/>
      <c r="C101" s="10"/>
      <c r="D101" s="14" t="s">
        <v>118</v>
      </c>
      <c r="E101" s="14" t="s">
        <v>119</v>
      </c>
      <c r="F101" s="14" t="s">
        <v>120</v>
      </c>
      <c r="G101" s="14" t="s">
        <v>121</v>
      </c>
      <c r="H101" s="10"/>
      <c r="I101" s="10"/>
      <c r="J101" s="10"/>
      <c r="K101" s="10"/>
    </row>
    <row r="102" spans="1:11" ht="16.5" x14ac:dyDescent="0.3">
      <c r="A102" s="10"/>
      <c r="B102" s="10"/>
      <c r="C102" s="10"/>
      <c r="D102" s="14" t="s">
        <v>122</v>
      </c>
      <c r="E102" s="14" t="s">
        <v>123</v>
      </c>
      <c r="F102" s="14" t="s">
        <v>124</v>
      </c>
      <c r="G102" s="14" t="s">
        <v>125</v>
      </c>
      <c r="H102" s="10"/>
      <c r="I102" s="10"/>
      <c r="J102" s="10"/>
      <c r="K102" s="10"/>
    </row>
    <row r="103" spans="1:11" ht="16.5" x14ac:dyDescent="0.3">
      <c r="A103" s="10"/>
      <c r="B103" s="10"/>
      <c r="C103" s="10"/>
      <c r="D103" s="14" t="s">
        <v>126</v>
      </c>
      <c r="E103" s="14" t="s">
        <v>127</v>
      </c>
      <c r="F103" s="14" t="s">
        <v>128</v>
      </c>
      <c r="G103" s="14" t="s">
        <v>129</v>
      </c>
      <c r="H103" s="10"/>
      <c r="I103" s="10"/>
      <c r="J103" s="10"/>
      <c r="K103" s="10"/>
    </row>
    <row r="104" spans="1:11" ht="16.5" x14ac:dyDescent="0.3">
      <c r="A104" s="10"/>
      <c r="B104" s="10"/>
      <c r="C104" s="10"/>
      <c r="D104" s="14" t="s">
        <v>130</v>
      </c>
      <c r="E104" s="14" t="s">
        <v>131</v>
      </c>
      <c r="F104" s="14" t="s">
        <v>132</v>
      </c>
      <c r="G104" s="14" t="s">
        <v>133</v>
      </c>
      <c r="H104" s="10"/>
      <c r="I104" s="10"/>
      <c r="J104" s="10"/>
      <c r="K104" s="10"/>
    </row>
    <row r="105" spans="1:11" ht="16.5" x14ac:dyDescent="0.3">
      <c r="A105" s="10"/>
      <c r="B105" s="10"/>
      <c r="C105" s="10"/>
      <c r="D105" s="14" t="s">
        <v>134</v>
      </c>
      <c r="E105" s="14" t="s">
        <v>135</v>
      </c>
      <c r="F105" s="14" t="s">
        <v>136</v>
      </c>
      <c r="G105" s="14" t="s">
        <v>137</v>
      </c>
      <c r="H105" s="10"/>
      <c r="I105" s="10"/>
      <c r="J105" s="10"/>
      <c r="K105" s="10"/>
    </row>
    <row r="106" spans="1:11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</row>
    <row r="107" spans="1:11" x14ac:dyDescent="0.3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</row>
    <row r="108" spans="1:11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</row>
    <row r="109" spans="1:11" ht="16.5" x14ac:dyDescent="0.3">
      <c r="A109" s="10"/>
      <c r="B109" s="10"/>
      <c r="C109" s="10"/>
      <c r="D109" s="15" t="s">
        <v>15</v>
      </c>
      <c r="E109" s="16"/>
      <c r="F109" s="16"/>
      <c r="G109" s="16"/>
      <c r="H109" s="10"/>
      <c r="I109" s="10"/>
      <c r="J109" s="10"/>
      <c r="K109" s="10"/>
    </row>
    <row r="110" spans="1:11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</row>
    <row r="111" spans="1:11" ht="16.5" x14ac:dyDescent="0.3">
      <c r="A111" s="10"/>
      <c r="B111" s="10"/>
      <c r="C111" s="10"/>
      <c r="D111" s="14" t="s">
        <v>138</v>
      </c>
      <c r="E111" s="14" t="s">
        <v>139</v>
      </c>
      <c r="F111" s="14" t="s">
        <v>140</v>
      </c>
      <c r="G111" s="14" t="s">
        <v>141</v>
      </c>
      <c r="H111" s="10"/>
      <c r="I111" s="10"/>
      <c r="J111" s="10"/>
      <c r="K111" s="10"/>
    </row>
    <row r="112" spans="1:11" ht="16.5" x14ac:dyDescent="0.3">
      <c r="A112" s="10"/>
      <c r="B112" s="10"/>
      <c r="C112" s="10"/>
      <c r="D112" s="14" t="s">
        <v>142</v>
      </c>
      <c r="E112" s="14" t="s">
        <v>143</v>
      </c>
      <c r="F112" s="14" t="s">
        <v>144</v>
      </c>
      <c r="G112" s="14" t="s">
        <v>145</v>
      </c>
      <c r="H112" s="10"/>
      <c r="I112" s="10"/>
      <c r="J112" s="10"/>
      <c r="K112" s="10"/>
    </row>
    <row r="113" spans="1:11" ht="16.5" x14ac:dyDescent="0.3">
      <c r="A113" s="10"/>
      <c r="B113" s="10"/>
      <c r="C113" s="10"/>
      <c r="D113" s="14" t="s">
        <v>146</v>
      </c>
      <c r="E113" s="14" t="s">
        <v>147</v>
      </c>
      <c r="F113" s="14" t="s">
        <v>148</v>
      </c>
      <c r="G113" s="14" t="s">
        <v>149</v>
      </c>
      <c r="H113" s="10"/>
      <c r="I113" s="10"/>
      <c r="J113" s="10"/>
      <c r="K113" s="10"/>
    </row>
    <row r="114" spans="1:11" ht="16.5" x14ac:dyDescent="0.3">
      <c r="A114" s="10"/>
      <c r="B114" s="10"/>
      <c r="C114" s="10"/>
      <c r="D114" s="14" t="s">
        <v>150</v>
      </c>
      <c r="E114" s="14" t="s">
        <v>151</v>
      </c>
      <c r="F114" s="14" t="s">
        <v>152</v>
      </c>
      <c r="G114" s="14" t="s">
        <v>153</v>
      </c>
      <c r="H114" s="10"/>
      <c r="I114" s="10"/>
      <c r="J114" s="10"/>
      <c r="K114" s="10"/>
    </row>
    <row r="115" spans="1:11" ht="16.5" x14ac:dyDescent="0.3">
      <c r="A115" s="10"/>
      <c r="B115" s="10"/>
      <c r="C115" s="10"/>
      <c r="D115" s="14" t="s">
        <v>154</v>
      </c>
      <c r="E115" s="14" t="s">
        <v>155</v>
      </c>
      <c r="F115" s="14" t="s">
        <v>156</v>
      </c>
      <c r="G115" s="14" t="s">
        <v>157</v>
      </c>
      <c r="H115" s="10"/>
      <c r="I115" s="10"/>
      <c r="J115" s="10"/>
      <c r="K115" s="10"/>
    </row>
    <row r="116" spans="1:11" ht="16.5" x14ac:dyDescent="0.3">
      <c r="A116" s="10"/>
      <c r="B116" s="10"/>
      <c r="C116" s="10"/>
      <c r="D116" s="14" t="s">
        <v>158</v>
      </c>
      <c r="E116" s="14" t="s">
        <v>159</v>
      </c>
      <c r="F116" s="14" t="s">
        <v>160</v>
      </c>
      <c r="G116" s="14" t="s">
        <v>161</v>
      </c>
      <c r="H116" s="10"/>
      <c r="I116" s="10"/>
      <c r="J116" s="10"/>
      <c r="K116" s="10"/>
    </row>
    <row r="117" spans="1:11" x14ac:dyDescent="0.3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</row>
    <row r="118" spans="1:11" x14ac:dyDescent="0.3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</row>
    <row r="119" spans="1:11" x14ac:dyDescent="0.3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</row>
    <row r="120" spans="1:11" ht="16.5" x14ac:dyDescent="0.3">
      <c r="A120" s="10"/>
      <c r="B120" s="10"/>
      <c r="C120" s="10"/>
      <c r="D120" s="15" t="s">
        <v>16</v>
      </c>
      <c r="E120" s="16"/>
      <c r="F120" s="16"/>
      <c r="G120" s="16"/>
      <c r="H120" s="10"/>
      <c r="I120" s="10"/>
      <c r="J120" s="10"/>
      <c r="K120" s="10"/>
    </row>
    <row r="121" spans="1:11" x14ac:dyDescent="0.3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</row>
    <row r="122" spans="1:11" ht="16.5" x14ac:dyDescent="0.3">
      <c r="A122" s="10"/>
      <c r="B122" s="10"/>
      <c r="C122" s="10"/>
      <c r="D122" s="14" t="s">
        <v>162</v>
      </c>
      <c r="E122" s="14" t="s">
        <v>163</v>
      </c>
      <c r="F122" s="14" t="s">
        <v>164</v>
      </c>
      <c r="G122" s="14" t="s">
        <v>165</v>
      </c>
      <c r="H122" s="10"/>
      <c r="I122" s="10"/>
      <c r="J122" s="10"/>
      <c r="K122" s="10"/>
    </row>
    <row r="123" spans="1:11" ht="16.5" x14ac:dyDescent="0.3">
      <c r="A123" s="10"/>
      <c r="B123" s="10"/>
      <c r="C123" s="10"/>
      <c r="D123" s="14" t="s">
        <v>166</v>
      </c>
      <c r="E123" s="14" t="s">
        <v>167</v>
      </c>
      <c r="F123" s="14" t="s">
        <v>168</v>
      </c>
      <c r="G123" s="14" t="s">
        <v>169</v>
      </c>
      <c r="H123" s="10"/>
      <c r="I123" s="10"/>
      <c r="J123" s="10"/>
      <c r="K123" s="10"/>
    </row>
    <row r="124" spans="1:11" ht="16.5" x14ac:dyDescent="0.3">
      <c r="A124" s="10"/>
      <c r="B124" s="10"/>
      <c r="C124" s="10"/>
      <c r="D124" s="14" t="s">
        <v>170</v>
      </c>
      <c r="E124" s="14" t="s">
        <v>171</v>
      </c>
      <c r="F124" s="14" t="s">
        <v>172</v>
      </c>
      <c r="G124" s="14" t="s">
        <v>173</v>
      </c>
      <c r="H124" s="10"/>
      <c r="I124" s="10"/>
      <c r="J124" s="10"/>
      <c r="K124" s="10"/>
    </row>
    <row r="125" spans="1:11" ht="16.5" x14ac:dyDescent="0.3">
      <c r="A125" s="10"/>
      <c r="B125" s="10"/>
      <c r="C125" s="10"/>
      <c r="D125" s="14" t="s">
        <v>174</v>
      </c>
      <c r="E125" s="14" t="s">
        <v>175</v>
      </c>
      <c r="F125" s="14" t="s">
        <v>176</v>
      </c>
      <c r="G125" s="14" t="s">
        <v>177</v>
      </c>
      <c r="H125" s="10"/>
      <c r="I125" s="10"/>
      <c r="J125" s="10"/>
      <c r="K125" s="10"/>
    </row>
    <row r="126" spans="1:11" ht="16.5" x14ac:dyDescent="0.3">
      <c r="A126" s="10"/>
      <c r="B126" s="10"/>
      <c r="C126" s="10"/>
      <c r="D126" s="14" t="s">
        <v>178</v>
      </c>
      <c r="E126" s="14" t="s">
        <v>179</v>
      </c>
      <c r="F126" s="14" t="s">
        <v>180</v>
      </c>
      <c r="G126" s="14" t="s">
        <v>181</v>
      </c>
      <c r="H126" s="10"/>
      <c r="I126" s="10"/>
      <c r="J126" s="10"/>
      <c r="K126" s="10"/>
    </row>
    <row r="127" spans="1:11" ht="16.5" x14ac:dyDescent="0.3">
      <c r="A127" s="10"/>
      <c r="B127" s="10"/>
      <c r="C127" s="10"/>
      <c r="D127" s="14" t="s">
        <v>182</v>
      </c>
      <c r="E127" s="14" t="s">
        <v>183</v>
      </c>
      <c r="F127" s="14" t="s">
        <v>184</v>
      </c>
      <c r="G127" s="14" t="s">
        <v>185</v>
      </c>
      <c r="H127" s="10"/>
      <c r="I127" s="10"/>
      <c r="J127" s="10"/>
      <c r="K127" s="10"/>
    </row>
    <row r="128" spans="1:11" x14ac:dyDescent="0.3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</row>
    <row r="129" spans="1:11" x14ac:dyDescent="0.3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</row>
    <row r="130" spans="1:11" x14ac:dyDescent="0.3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</row>
    <row r="131" spans="1:11" ht="16.5" x14ac:dyDescent="0.3">
      <c r="A131" s="10"/>
      <c r="B131" s="10"/>
      <c r="C131" s="10"/>
      <c r="D131" s="15" t="s">
        <v>17</v>
      </c>
      <c r="E131" s="16"/>
      <c r="F131" s="16"/>
      <c r="G131" s="16"/>
      <c r="H131" s="10"/>
      <c r="I131" s="10"/>
      <c r="J131" s="10"/>
      <c r="K131" s="10"/>
    </row>
    <row r="132" spans="1:11" x14ac:dyDescent="0.3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</row>
    <row r="133" spans="1:11" ht="16.5" x14ac:dyDescent="0.3">
      <c r="A133" s="10"/>
      <c r="B133" s="10"/>
      <c r="C133" s="10"/>
      <c r="D133" s="14" t="s">
        <v>186</v>
      </c>
      <c r="E133" s="14" t="s">
        <v>187</v>
      </c>
      <c r="F133" s="14" t="s">
        <v>188</v>
      </c>
      <c r="G133" s="14" t="s">
        <v>189</v>
      </c>
      <c r="H133" s="10"/>
      <c r="I133" s="10"/>
      <c r="J133" s="10"/>
      <c r="K133" s="10"/>
    </row>
    <row r="134" spans="1:11" ht="16.5" x14ac:dyDescent="0.3">
      <c r="A134" s="10"/>
      <c r="B134" s="10"/>
      <c r="C134" s="10"/>
      <c r="D134" s="14" t="s">
        <v>209</v>
      </c>
      <c r="E134" s="14" t="s">
        <v>190</v>
      </c>
      <c r="F134" s="14" t="s">
        <v>191</v>
      </c>
      <c r="G134" s="14" t="s">
        <v>192</v>
      </c>
      <c r="H134" s="10"/>
      <c r="I134" s="10"/>
      <c r="J134" s="10"/>
      <c r="K134" s="10"/>
    </row>
    <row r="135" spans="1:11" ht="16.5" x14ac:dyDescent="0.3">
      <c r="A135" s="10"/>
      <c r="B135" s="10"/>
      <c r="C135" s="10"/>
      <c r="D135" s="14" t="s">
        <v>193</v>
      </c>
      <c r="E135" s="14" t="s">
        <v>194</v>
      </c>
      <c r="F135" s="14" t="s">
        <v>195</v>
      </c>
      <c r="G135" s="14" t="s">
        <v>196</v>
      </c>
      <c r="H135" s="10"/>
      <c r="I135" s="10"/>
      <c r="J135" s="10"/>
      <c r="K135" s="10"/>
    </row>
    <row r="136" spans="1:11" ht="16.5" x14ac:dyDescent="0.3">
      <c r="A136" s="10"/>
      <c r="B136" s="10"/>
      <c r="C136" s="10"/>
      <c r="D136" s="14" t="s">
        <v>197</v>
      </c>
      <c r="E136" s="14" t="s">
        <v>198</v>
      </c>
      <c r="F136" s="14" t="s">
        <v>199</v>
      </c>
      <c r="G136" s="14" t="s">
        <v>200</v>
      </c>
      <c r="H136" s="10"/>
      <c r="I136" s="10"/>
      <c r="J136" s="10"/>
      <c r="K136" s="10"/>
    </row>
    <row r="137" spans="1:11" ht="16.5" x14ac:dyDescent="0.3">
      <c r="A137" s="10"/>
      <c r="B137" s="10"/>
      <c r="C137" s="10"/>
      <c r="D137" s="14" t="s">
        <v>201</v>
      </c>
      <c r="E137" s="14" t="s">
        <v>202</v>
      </c>
      <c r="F137" s="14" t="s">
        <v>203</v>
      </c>
      <c r="G137" s="14" t="s">
        <v>204</v>
      </c>
      <c r="H137" s="10"/>
      <c r="I137" s="10"/>
      <c r="J137" s="10"/>
      <c r="K137" s="10"/>
    </row>
    <row r="138" spans="1:11" ht="16.5" x14ac:dyDescent="0.3">
      <c r="A138" s="10"/>
      <c r="B138" s="10"/>
      <c r="C138" s="10"/>
      <c r="D138" s="14" t="s">
        <v>205</v>
      </c>
      <c r="E138" s="14" t="s">
        <v>206</v>
      </c>
      <c r="F138" s="14" t="s">
        <v>207</v>
      </c>
      <c r="G138" s="14" t="s">
        <v>208</v>
      </c>
      <c r="H138" s="10"/>
      <c r="I138" s="10"/>
      <c r="J138" s="10"/>
      <c r="K138" s="10"/>
    </row>
    <row r="139" spans="1:11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</row>
    <row r="140" spans="1:11" x14ac:dyDescent="0.3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</row>
    <row r="141" spans="1:11" x14ac:dyDescent="0.3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</row>
    <row r="142" spans="1:11" x14ac:dyDescent="0.3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</row>
    <row r="143" spans="1:11" x14ac:dyDescent="0.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</row>
    <row r="144" spans="1:11" x14ac:dyDescent="0.3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</row>
    <row r="145" spans="1:11" x14ac:dyDescent="0.3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</row>
    <row r="146" spans="1:11" x14ac:dyDescent="0.3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</row>
    <row r="147" spans="1:11" x14ac:dyDescent="0.3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</row>
    <row r="148" spans="1:11" x14ac:dyDescent="0.3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</row>
    <row r="149" spans="1:11" x14ac:dyDescent="0.3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</row>
    <row r="150" spans="1:11" x14ac:dyDescent="0.3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</row>
    <row r="151" spans="1:11" x14ac:dyDescent="0.3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</row>
    <row r="152" spans="1:11" x14ac:dyDescent="0.3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</row>
    <row r="153" spans="1:11" x14ac:dyDescent="0.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</row>
    <row r="154" spans="1:11" x14ac:dyDescent="0.3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</row>
    <row r="155" spans="1:11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</row>
    <row r="156" spans="1:11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</row>
    <row r="157" spans="1:11" x14ac:dyDescent="0.3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</row>
    <row r="158" spans="1:11" x14ac:dyDescent="0.3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</row>
    <row r="159" spans="1:11" x14ac:dyDescent="0.3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</row>
    <row r="160" spans="1:11" x14ac:dyDescent="0.3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</row>
    <row r="161" spans="1:11" x14ac:dyDescent="0.3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</row>
    <row r="162" spans="1:11" x14ac:dyDescent="0.3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</row>
    <row r="163" spans="1:11" x14ac:dyDescent="0.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</row>
    <row r="164" spans="1:11" x14ac:dyDescent="0.3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</row>
    <row r="165" spans="1:11" x14ac:dyDescent="0.3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</row>
    <row r="166" spans="1:11" x14ac:dyDescent="0.3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</row>
    <row r="167" spans="1:11" x14ac:dyDescent="0.3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</row>
    <row r="168" spans="1:11" x14ac:dyDescent="0.3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</row>
    <row r="169" spans="1:11" x14ac:dyDescent="0.3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</row>
    <row r="170" spans="1:11" x14ac:dyDescent="0.3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</row>
    <row r="171" spans="1:11" x14ac:dyDescent="0.3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</row>
    <row r="172" spans="1:11" x14ac:dyDescent="0.3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</row>
    <row r="173" spans="1:11" x14ac:dyDescent="0.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</row>
    <row r="174" spans="1:11" x14ac:dyDescent="0.3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</row>
    <row r="175" spans="1:11" x14ac:dyDescent="0.3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</row>
    <row r="176" spans="1:11" x14ac:dyDescent="0.3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</row>
    <row r="177" spans="1:11" x14ac:dyDescent="0.3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</row>
    <row r="178" spans="1:11" x14ac:dyDescent="0.3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</row>
    <row r="179" spans="1:11" x14ac:dyDescent="0.3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</row>
    <row r="180" spans="1:11" x14ac:dyDescent="0.3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</row>
    <row r="181" spans="1:11" x14ac:dyDescent="0.3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</row>
    <row r="182" spans="1:11" x14ac:dyDescent="0.3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</row>
    <row r="183" spans="1:11" x14ac:dyDescent="0.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</row>
    <row r="184" spans="1:11" x14ac:dyDescent="0.3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</row>
    <row r="185" spans="1:11" x14ac:dyDescent="0.3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</row>
    <row r="186" spans="1:11" x14ac:dyDescent="0.3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</row>
    <row r="187" spans="1:11" x14ac:dyDescent="0.3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</row>
    <row r="188" spans="1:11" x14ac:dyDescent="0.3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</row>
    <row r="189" spans="1:11" x14ac:dyDescent="0.3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</row>
    <row r="190" spans="1:11" x14ac:dyDescent="0.3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</row>
    <row r="191" spans="1:11" x14ac:dyDescent="0.3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</row>
    <row r="192" spans="1:11" x14ac:dyDescent="0.3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</row>
    <row r="193" spans="1:11" x14ac:dyDescent="0.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</row>
    <row r="194" spans="1:11" x14ac:dyDescent="0.3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</row>
    <row r="195" spans="1:11" x14ac:dyDescent="0.3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</row>
    <row r="196" spans="1:11" x14ac:dyDescent="0.3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</row>
    <row r="197" spans="1:11" x14ac:dyDescent="0.3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</row>
    <row r="198" spans="1:11" x14ac:dyDescent="0.3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</row>
    <row r="199" spans="1:11" x14ac:dyDescent="0.3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</row>
    <row r="200" spans="1:11" x14ac:dyDescent="0.3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</row>
    <row r="201" spans="1:11" x14ac:dyDescent="0.3">
      <c r="A201" s="9"/>
      <c r="B201" s="9"/>
      <c r="C201" s="9"/>
      <c r="D201" s="9"/>
      <c r="E201" s="9"/>
      <c r="F201" s="9"/>
      <c r="G201" s="9"/>
    </row>
    <row r="202" spans="1:11" x14ac:dyDescent="0.3">
      <c r="C202" s="8"/>
      <c r="D202" s="8"/>
      <c r="E202" s="8"/>
      <c r="F202" s="8"/>
    </row>
    <row r="203" spans="1:11" x14ac:dyDescent="0.3">
      <c r="C203" s="8"/>
      <c r="D203" s="8"/>
      <c r="E203" s="8"/>
      <c r="F203" s="8"/>
    </row>
    <row r="204" spans="1:11" x14ac:dyDescent="0.3">
      <c r="C204" s="8"/>
      <c r="D204" s="8"/>
      <c r="E204" s="8"/>
      <c r="F204" s="8"/>
    </row>
    <row r="205" spans="1:11" x14ac:dyDescent="0.3">
      <c r="C205" s="8"/>
      <c r="D205" s="8"/>
      <c r="E205" s="8"/>
      <c r="F205" s="8"/>
    </row>
    <row r="206" spans="1:11" x14ac:dyDescent="0.3">
      <c r="C206" s="8"/>
      <c r="D206" s="8"/>
      <c r="E206" s="8"/>
      <c r="F206" s="8"/>
    </row>
    <row r="207" spans="1:11" x14ac:dyDescent="0.3">
      <c r="C207" s="8"/>
      <c r="D207" s="8"/>
      <c r="E207" s="8"/>
      <c r="F207" s="8"/>
    </row>
    <row r="208" spans="1:11" x14ac:dyDescent="0.3">
      <c r="C208" s="8"/>
      <c r="D208" s="8"/>
      <c r="E208" s="8"/>
      <c r="F208" s="8"/>
    </row>
    <row r="209" spans="3:6" x14ac:dyDescent="0.3">
      <c r="C209" s="8"/>
      <c r="D209" s="8"/>
      <c r="E209" s="8"/>
      <c r="F209" s="8"/>
    </row>
    <row r="210" spans="3:6" x14ac:dyDescent="0.3">
      <c r="C210" s="8"/>
      <c r="D210" s="8"/>
      <c r="E210" s="8"/>
      <c r="F210" s="8"/>
    </row>
    <row r="211" spans="3:6" x14ac:dyDescent="0.3">
      <c r="C211" s="8"/>
      <c r="D211" s="8"/>
      <c r="E211" s="8"/>
      <c r="F211" s="8"/>
    </row>
    <row r="212" spans="3:6" x14ac:dyDescent="0.3">
      <c r="C212" s="8"/>
      <c r="D212" s="8"/>
      <c r="E212" s="8"/>
      <c r="F212" s="8"/>
    </row>
    <row r="213" spans="3:6" x14ac:dyDescent="0.3">
      <c r="C213" s="8"/>
      <c r="D213" s="8"/>
      <c r="E213" s="8"/>
      <c r="F213" s="8"/>
    </row>
    <row r="214" spans="3:6" x14ac:dyDescent="0.3">
      <c r="C214" s="8"/>
      <c r="D214" s="8"/>
      <c r="E214" s="8"/>
      <c r="F214" s="8"/>
    </row>
    <row r="215" spans="3:6" x14ac:dyDescent="0.3">
      <c r="C215" s="8"/>
      <c r="D215" s="8"/>
      <c r="E215" s="8"/>
      <c r="F215" s="8"/>
    </row>
    <row r="216" spans="3:6" x14ac:dyDescent="0.3">
      <c r="C216" s="8"/>
      <c r="D216" s="8"/>
      <c r="E216" s="8"/>
      <c r="F216" s="8"/>
    </row>
    <row r="217" spans="3:6" x14ac:dyDescent="0.3">
      <c r="C217" s="8"/>
      <c r="D217" s="8"/>
      <c r="E217" s="8"/>
      <c r="F217" s="8"/>
    </row>
    <row r="218" spans="3:6" x14ac:dyDescent="0.3">
      <c r="C218" s="8"/>
      <c r="D218" s="8"/>
      <c r="E218" s="8"/>
      <c r="F218" s="8"/>
    </row>
    <row r="219" spans="3:6" x14ac:dyDescent="0.3">
      <c r="C219" s="8"/>
      <c r="D219" s="8"/>
      <c r="E219" s="8"/>
      <c r="F219" s="8"/>
    </row>
    <row r="220" spans="3:6" x14ac:dyDescent="0.3">
      <c r="C220" s="8"/>
      <c r="D220" s="8"/>
      <c r="E220" s="8"/>
      <c r="F220" s="8"/>
    </row>
    <row r="221" spans="3:6" x14ac:dyDescent="0.3">
      <c r="C221" s="8"/>
      <c r="D221" s="8"/>
      <c r="E221" s="8"/>
      <c r="F221" s="8"/>
    </row>
    <row r="222" spans="3:6" x14ac:dyDescent="0.3">
      <c r="C222" s="8"/>
      <c r="D222" s="8"/>
      <c r="E222" s="8"/>
      <c r="F222" s="8"/>
    </row>
    <row r="223" spans="3:6" x14ac:dyDescent="0.3">
      <c r="C223" s="8"/>
      <c r="D223" s="8"/>
      <c r="E223" s="8"/>
      <c r="F223" s="8"/>
    </row>
    <row r="224" spans="3:6" x14ac:dyDescent="0.3">
      <c r="C224" s="8"/>
      <c r="D224" s="8"/>
      <c r="E224" s="8"/>
      <c r="F224" s="8"/>
    </row>
    <row r="225" spans="3:6" x14ac:dyDescent="0.3">
      <c r="C225" s="8"/>
      <c r="D225" s="8"/>
      <c r="E225" s="8"/>
      <c r="F225" s="8"/>
    </row>
    <row r="226" spans="3:6" x14ac:dyDescent="0.3">
      <c r="C226" s="8"/>
      <c r="D226" s="8"/>
      <c r="E226" s="8"/>
      <c r="F226" s="8"/>
    </row>
    <row r="227" spans="3:6" x14ac:dyDescent="0.3">
      <c r="C227" s="8"/>
      <c r="D227" s="8"/>
      <c r="E227" s="8"/>
      <c r="F227" s="8"/>
    </row>
    <row r="228" spans="3:6" x14ac:dyDescent="0.3">
      <c r="C228" s="8"/>
      <c r="D228" s="8"/>
      <c r="E228" s="8"/>
      <c r="F228" s="8"/>
    </row>
    <row r="229" spans="3:6" x14ac:dyDescent="0.3">
      <c r="C229" s="8"/>
      <c r="D229" s="8"/>
      <c r="E229" s="8"/>
      <c r="F229" s="8"/>
    </row>
    <row r="230" spans="3:6" x14ac:dyDescent="0.3">
      <c r="C230" s="8"/>
      <c r="D230" s="8"/>
      <c r="E230" s="8"/>
      <c r="F230" s="8"/>
    </row>
    <row r="231" spans="3:6" x14ac:dyDescent="0.3">
      <c r="C231" s="8"/>
      <c r="D231" s="8"/>
      <c r="E231" s="8"/>
      <c r="F231" s="8"/>
    </row>
    <row r="232" spans="3:6" x14ac:dyDescent="0.3">
      <c r="C232" s="8"/>
      <c r="D232" s="8"/>
      <c r="E232" s="8"/>
      <c r="F232" s="8"/>
    </row>
    <row r="233" spans="3:6" x14ac:dyDescent="0.3">
      <c r="C233" s="8"/>
      <c r="D233" s="8"/>
      <c r="E233" s="8"/>
      <c r="F233" s="8"/>
    </row>
    <row r="234" spans="3:6" x14ac:dyDescent="0.3">
      <c r="C234" s="8"/>
      <c r="D234" s="8"/>
      <c r="E234" s="8"/>
      <c r="F234" s="8"/>
    </row>
    <row r="235" spans="3:6" x14ac:dyDescent="0.3">
      <c r="C235" s="8"/>
      <c r="D235" s="8"/>
      <c r="E235" s="8"/>
      <c r="F235" s="8"/>
    </row>
    <row r="236" spans="3:6" x14ac:dyDescent="0.3">
      <c r="C236" s="8"/>
      <c r="D236" s="8"/>
      <c r="E236" s="8"/>
      <c r="F236" s="8"/>
    </row>
    <row r="237" spans="3:6" x14ac:dyDescent="0.3">
      <c r="C237" s="8"/>
      <c r="D237" s="8"/>
      <c r="E237" s="8"/>
      <c r="F237" s="8"/>
    </row>
    <row r="238" spans="3:6" x14ac:dyDescent="0.3">
      <c r="C238" s="8"/>
      <c r="D238" s="8"/>
      <c r="E238" s="8"/>
      <c r="F238" s="8"/>
    </row>
    <row r="239" spans="3:6" x14ac:dyDescent="0.3">
      <c r="C239" s="8"/>
      <c r="D239" s="8"/>
      <c r="E239" s="8"/>
      <c r="F239" s="8"/>
    </row>
    <row r="240" spans="3:6" x14ac:dyDescent="0.3">
      <c r="C240" s="8"/>
      <c r="D240" s="8"/>
      <c r="E240" s="8"/>
      <c r="F240" s="8"/>
    </row>
    <row r="241" spans="3:6" x14ac:dyDescent="0.3">
      <c r="C241" s="8"/>
      <c r="D241" s="8"/>
      <c r="E241" s="8"/>
      <c r="F241" s="8"/>
    </row>
    <row r="242" spans="3:6" x14ac:dyDescent="0.3">
      <c r="C242" s="8"/>
      <c r="D242" s="8"/>
      <c r="E242" s="8"/>
      <c r="F242" s="8"/>
    </row>
    <row r="243" spans="3:6" x14ac:dyDescent="0.3">
      <c r="C243" s="8"/>
      <c r="D243" s="8"/>
      <c r="E243" s="8"/>
      <c r="F243" s="8"/>
    </row>
    <row r="244" spans="3:6" x14ac:dyDescent="0.3">
      <c r="C244" s="8"/>
      <c r="D244" s="8"/>
      <c r="E244" s="8"/>
      <c r="F244" s="8"/>
    </row>
    <row r="245" spans="3:6" x14ac:dyDescent="0.3">
      <c r="C245" s="8"/>
      <c r="D245" s="8"/>
      <c r="E245" s="8"/>
      <c r="F245" s="8"/>
    </row>
    <row r="246" spans="3:6" x14ac:dyDescent="0.3">
      <c r="C246" s="8"/>
      <c r="D246" s="8"/>
      <c r="E246" s="8"/>
      <c r="F246" s="8"/>
    </row>
    <row r="247" spans="3:6" x14ac:dyDescent="0.3">
      <c r="C247" s="8"/>
      <c r="D247" s="8"/>
      <c r="E247" s="8"/>
      <c r="F247" s="8"/>
    </row>
    <row r="248" spans="3:6" x14ac:dyDescent="0.3">
      <c r="C248" s="8"/>
      <c r="D248" s="8"/>
      <c r="E248" s="8"/>
      <c r="F248" s="8"/>
    </row>
    <row r="249" spans="3:6" x14ac:dyDescent="0.3">
      <c r="C249" s="8"/>
      <c r="D249" s="8"/>
      <c r="E249" s="8"/>
      <c r="F249" s="8"/>
    </row>
    <row r="250" spans="3:6" x14ac:dyDescent="0.3">
      <c r="C250" s="8"/>
      <c r="D250" s="8"/>
      <c r="E250" s="8"/>
      <c r="F250" s="8"/>
    </row>
    <row r="251" spans="3:6" x14ac:dyDescent="0.3">
      <c r="C251" s="8"/>
      <c r="D251" s="8"/>
      <c r="E251" s="8"/>
      <c r="F251" s="8"/>
    </row>
    <row r="252" spans="3:6" x14ac:dyDescent="0.3">
      <c r="C252" s="8"/>
      <c r="D252" s="8"/>
      <c r="E252" s="8"/>
      <c r="F252" s="8"/>
    </row>
    <row r="253" spans="3:6" x14ac:dyDescent="0.3">
      <c r="C253" s="8"/>
      <c r="D253" s="8"/>
      <c r="E253" s="8"/>
      <c r="F253" s="8"/>
    </row>
    <row r="254" spans="3:6" x14ac:dyDescent="0.3">
      <c r="C254" s="8"/>
      <c r="D254" s="8"/>
      <c r="E254" s="8"/>
      <c r="F254" s="8"/>
    </row>
    <row r="255" spans="3:6" x14ac:dyDescent="0.3">
      <c r="C255" s="8"/>
      <c r="D255" s="8"/>
      <c r="E255" s="8"/>
      <c r="F255" s="8"/>
    </row>
    <row r="256" spans="3:6" x14ac:dyDescent="0.3">
      <c r="C256" s="8"/>
      <c r="D256" s="8"/>
      <c r="E256" s="8"/>
      <c r="F256" s="8"/>
    </row>
    <row r="257" spans="3:6" x14ac:dyDescent="0.3">
      <c r="C257" s="8"/>
      <c r="D257" s="8"/>
      <c r="E257" s="8"/>
      <c r="F257" s="8"/>
    </row>
    <row r="258" spans="3:6" x14ac:dyDescent="0.3">
      <c r="C258" s="8"/>
      <c r="D258" s="8"/>
      <c r="E258" s="8"/>
      <c r="F258" s="8"/>
    </row>
    <row r="259" spans="3:6" x14ac:dyDescent="0.3">
      <c r="C259" s="8"/>
      <c r="D259" s="8"/>
      <c r="E259" s="8"/>
      <c r="F259" s="8"/>
    </row>
    <row r="260" spans="3:6" x14ac:dyDescent="0.3">
      <c r="C260" s="8"/>
      <c r="D260" s="8"/>
      <c r="E260" s="8"/>
      <c r="F260" s="8"/>
    </row>
    <row r="261" spans="3:6" x14ac:dyDescent="0.3">
      <c r="C261" s="8"/>
      <c r="D261" s="8"/>
      <c r="E261" s="8"/>
      <c r="F261" s="8"/>
    </row>
    <row r="262" spans="3:6" x14ac:dyDescent="0.3">
      <c r="C262" s="8"/>
      <c r="D262" s="8"/>
      <c r="E262" s="8"/>
      <c r="F262" s="8"/>
    </row>
    <row r="263" spans="3:6" x14ac:dyDescent="0.3">
      <c r="C263" s="8"/>
      <c r="D263" s="8"/>
      <c r="E263" s="8"/>
      <c r="F263" s="8"/>
    </row>
    <row r="264" spans="3:6" x14ac:dyDescent="0.3">
      <c r="C264" s="8"/>
      <c r="D264" s="8"/>
      <c r="E264" s="8"/>
      <c r="F264" s="8"/>
    </row>
    <row r="265" spans="3:6" x14ac:dyDescent="0.3">
      <c r="C265" s="8"/>
      <c r="D265" s="8"/>
      <c r="E265" s="8"/>
      <c r="F265" s="8"/>
    </row>
    <row r="266" spans="3:6" x14ac:dyDescent="0.3">
      <c r="C266" s="8"/>
      <c r="D266" s="8"/>
      <c r="E266" s="8"/>
      <c r="F266" s="8"/>
    </row>
    <row r="267" spans="3:6" x14ac:dyDescent="0.3">
      <c r="C267" s="8"/>
      <c r="D267" s="8"/>
      <c r="E267" s="8"/>
      <c r="F267" s="8"/>
    </row>
    <row r="268" spans="3:6" x14ac:dyDescent="0.3">
      <c r="C268" s="8"/>
      <c r="D268" s="8"/>
      <c r="E268" s="8"/>
      <c r="F268" s="8"/>
    </row>
    <row r="269" spans="3:6" x14ac:dyDescent="0.3">
      <c r="C269" s="8"/>
      <c r="D269" s="8"/>
      <c r="E269" s="8"/>
      <c r="F269" s="8"/>
    </row>
    <row r="270" spans="3:6" x14ac:dyDescent="0.3">
      <c r="C270" s="8"/>
      <c r="D270" s="8"/>
      <c r="E270" s="8"/>
      <c r="F270" s="8"/>
    </row>
    <row r="271" spans="3:6" x14ac:dyDescent="0.3">
      <c r="C271" s="8"/>
      <c r="D271" s="8"/>
      <c r="E271" s="8"/>
      <c r="F271" s="8"/>
    </row>
    <row r="272" spans="3:6" x14ac:dyDescent="0.3">
      <c r="C272" s="8"/>
      <c r="D272" s="8"/>
      <c r="E272" s="8"/>
      <c r="F272" s="8"/>
    </row>
    <row r="273" spans="3:6" x14ac:dyDescent="0.3">
      <c r="C273" s="8"/>
      <c r="D273" s="8"/>
      <c r="E273" s="8"/>
      <c r="F273" s="8"/>
    </row>
    <row r="274" spans="3:6" x14ac:dyDescent="0.3">
      <c r="C274" s="8"/>
      <c r="D274" s="8"/>
      <c r="E274" s="8"/>
      <c r="F274" s="8"/>
    </row>
    <row r="275" spans="3:6" x14ac:dyDescent="0.3">
      <c r="C275" s="8"/>
      <c r="D275" s="8"/>
      <c r="E275" s="8"/>
      <c r="F275" s="8"/>
    </row>
    <row r="276" spans="3:6" x14ac:dyDescent="0.3">
      <c r="C276" s="8"/>
      <c r="D276" s="8"/>
      <c r="E276" s="8"/>
      <c r="F276" s="8"/>
    </row>
    <row r="277" spans="3:6" x14ac:dyDescent="0.3">
      <c r="C277" s="8"/>
      <c r="D277" s="8"/>
      <c r="E277" s="8"/>
      <c r="F277" s="8"/>
    </row>
    <row r="278" spans="3:6" x14ac:dyDescent="0.3">
      <c r="C278" s="8"/>
      <c r="D278" s="8"/>
      <c r="E278" s="8"/>
      <c r="F278" s="8"/>
    </row>
    <row r="279" spans="3:6" x14ac:dyDescent="0.3">
      <c r="C279" s="8"/>
      <c r="D279" s="8"/>
      <c r="E279" s="8"/>
      <c r="F279" s="8"/>
    </row>
    <row r="280" spans="3:6" x14ac:dyDescent="0.3">
      <c r="C280" s="8"/>
      <c r="D280" s="8"/>
      <c r="E280" s="8"/>
      <c r="F280" s="8"/>
    </row>
    <row r="281" spans="3:6" x14ac:dyDescent="0.3">
      <c r="C281" s="8"/>
      <c r="D281" s="8"/>
      <c r="E281" s="8"/>
      <c r="F281" s="8"/>
    </row>
    <row r="282" spans="3:6" x14ac:dyDescent="0.3">
      <c r="C282" s="8"/>
      <c r="D282" s="8"/>
      <c r="E282" s="8"/>
      <c r="F282" s="8"/>
    </row>
    <row r="283" spans="3:6" x14ac:dyDescent="0.3">
      <c r="C283" s="8"/>
      <c r="D283" s="8"/>
      <c r="E283" s="8"/>
      <c r="F283" s="8"/>
    </row>
    <row r="284" spans="3:6" x14ac:dyDescent="0.3">
      <c r="C284" s="8"/>
      <c r="D284" s="8"/>
      <c r="E284" s="8"/>
      <c r="F284" s="8"/>
    </row>
    <row r="285" spans="3:6" x14ac:dyDescent="0.3">
      <c r="C285" s="8"/>
      <c r="D285" s="8"/>
      <c r="E285" s="8"/>
      <c r="F285" s="8"/>
    </row>
    <row r="286" spans="3:6" x14ac:dyDescent="0.3">
      <c r="C286" s="8"/>
      <c r="D286" s="8"/>
      <c r="E286" s="8"/>
      <c r="F286" s="8"/>
    </row>
    <row r="287" spans="3:6" x14ac:dyDescent="0.3">
      <c r="C287" s="8"/>
      <c r="D287" s="8"/>
      <c r="E287" s="8"/>
      <c r="F287" s="8"/>
    </row>
    <row r="288" spans="3:6" x14ac:dyDescent="0.3">
      <c r="C288" s="8"/>
      <c r="D288" s="8"/>
      <c r="E288" s="8"/>
      <c r="F288" s="8"/>
    </row>
    <row r="289" spans="3:6" x14ac:dyDescent="0.3">
      <c r="C289" s="8"/>
      <c r="D289" s="8"/>
      <c r="E289" s="8"/>
      <c r="F289" s="8"/>
    </row>
    <row r="290" spans="3:6" x14ac:dyDescent="0.3">
      <c r="C290" s="8"/>
      <c r="D290" s="8"/>
      <c r="E290" s="8"/>
      <c r="F290" s="8"/>
    </row>
    <row r="291" spans="3:6" x14ac:dyDescent="0.3">
      <c r="C291" s="8"/>
      <c r="D291" s="8"/>
      <c r="E291" s="8"/>
      <c r="F291" s="8"/>
    </row>
    <row r="292" spans="3:6" x14ac:dyDescent="0.3">
      <c r="C292" s="8"/>
      <c r="D292" s="8"/>
      <c r="E292" s="8"/>
      <c r="F292" s="8"/>
    </row>
    <row r="293" spans="3:6" x14ac:dyDescent="0.3">
      <c r="C293" s="8"/>
      <c r="D293" s="8"/>
      <c r="E293" s="8"/>
      <c r="F293" s="8"/>
    </row>
    <row r="294" spans="3:6" x14ac:dyDescent="0.3">
      <c r="C294" s="8"/>
      <c r="D294" s="8"/>
      <c r="E294" s="8"/>
      <c r="F294" s="8"/>
    </row>
    <row r="295" spans="3:6" x14ac:dyDescent="0.3">
      <c r="C295" s="8"/>
      <c r="D295" s="8"/>
      <c r="E295" s="8"/>
      <c r="F295" s="8"/>
    </row>
    <row r="296" spans="3:6" x14ac:dyDescent="0.3">
      <c r="C296" s="8"/>
      <c r="D296" s="8"/>
      <c r="E296" s="8"/>
      <c r="F296" s="8"/>
    </row>
    <row r="297" spans="3:6" x14ac:dyDescent="0.3">
      <c r="C297" s="8"/>
      <c r="D297" s="8"/>
      <c r="E297" s="8"/>
      <c r="F297" s="8"/>
    </row>
    <row r="298" spans="3:6" x14ac:dyDescent="0.3">
      <c r="C298" s="8"/>
      <c r="D298" s="8"/>
      <c r="E298" s="8"/>
      <c r="F298" s="8"/>
    </row>
    <row r="299" spans="3:6" x14ac:dyDescent="0.3">
      <c r="C299" s="8"/>
      <c r="D299" s="8"/>
      <c r="E299" s="8"/>
      <c r="F299" s="8"/>
    </row>
    <row r="300" spans="3:6" x14ac:dyDescent="0.3">
      <c r="C300" s="8"/>
      <c r="D300" s="8"/>
      <c r="E300" s="8"/>
      <c r="F300" s="8"/>
    </row>
    <row r="301" spans="3:6" x14ac:dyDescent="0.3">
      <c r="C301" s="8"/>
      <c r="D301" s="8"/>
      <c r="E301" s="8"/>
      <c r="F301" s="8"/>
    </row>
    <row r="302" spans="3:6" x14ac:dyDescent="0.3">
      <c r="C302" s="8"/>
      <c r="D302" s="8"/>
      <c r="E302" s="8"/>
      <c r="F302" s="8"/>
    </row>
    <row r="303" spans="3:6" x14ac:dyDescent="0.3">
      <c r="C303" s="8"/>
      <c r="D303" s="8"/>
      <c r="E303" s="8"/>
      <c r="F303" s="8"/>
    </row>
    <row r="304" spans="3:6" x14ac:dyDescent="0.3">
      <c r="C304" s="8"/>
      <c r="D304" s="8"/>
      <c r="E304" s="8"/>
      <c r="F304" s="8"/>
    </row>
    <row r="305" spans="3:6" x14ac:dyDescent="0.3">
      <c r="C305" s="8"/>
      <c r="D305" s="8"/>
      <c r="E305" s="8"/>
      <c r="F305" s="8"/>
    </row>
    <row r="306" spans="3:6" x14ac:dyDescent="0.3">
      <c r="C306" s="8"/>
      <c r="D306" s="8"/>
      <c r="E306" s="8"/>
      <c r="F306" s="8"/>
    </row>
    <row r="307" spans="3:6" x14ac:dyDescent="0.3">
      <c r="C307" s="8"/>
      <c r="D307" s="8"/>
      <c r="E307" s="8"/>
      <c r="F307" s="8"/>
    </row>
    <row r="308" spans="3:6" x14ac:dyDescent="0.3">
      <c r="C308" s="8"/>
      <c r="D308" s="8"/>
      <c r="E308" s="8"/>
      <c r="F308" s="8"/>
    </row>
    <row r="309" spans="3:6" x14ac:dyDescent="0.3">
      <c r="C309" s="8"/>
      <c r="D309" s="8"/>
      <c r="E309" s="8"/>
      <c r="F309" s="8"/>
    </row>
    <row r="310" spans="3:6" x14ac:dyDescent="0.3">
      <c r="C310" s="8"/>
      <c r="D310" s="8"/>
      <c r="E310" s="8"/>
      <c r="F310" s="8"/>
    </row>
    <row r="311" spans="3:6" x14ac:dyDescent="0.3">
      <c r="C311" s="8"/>
      <c r="D311" s="8"/>
      <c r="E311" s="8"/>
      <c r="F311" s="8"/>
    </row>
    <row r="312" spans="3:6" x14ac:dyDescent="0.3">
      <c r="C312" s="8"/>
      <c r="D312" s="8"/>
      <c r="E312" s="8"/>
      <c r="F312" s="8"/>
    </row>
    <row r="313" spans="3:6" x14ac:dyDescent="0.3">
      <c r="C313" s="8"/>
      <c r="D313" s="8"/>
      <c r="E313" s="8"/>
      <c r="F313" s="8"/>
    </row>
    <row r="314" spans="3:6" x14ac:dyDescent="0.3">
      <c r="C314" s="8"/>
      <c r="D314" s="8"/>
      <c r="E314" s="8"/>
      <c r="F314" s="8"/>
    </row>
    <row r="315" spans="3:6" x14ac:dyDescent="0.3">
      <c r="C315" s="8"/>
      <c r="D315" s="8"/>
      <c r="E315" s="8"/>
      <c r="F315" s="8"/>
    </row>
    <row r="316" spans="3:6" x14ac:dyDescent="0.3">
      <c r="C316" s="8"/>
      <c r="D316" s="8"/>
      <c r="E316" s="8"/>
      <c r="F316" s="8"/>
    </row>
    <row r="317" spans="3:6" x14ac:dyDescent="0.3">
      <c r="C317" s="8"/>
      <c r="D317" s="8"/>
      <c r="E317" s="8"/>
      <c r="F317" s="8"/>
    </row>
    <row r="318" spans="3:6" x14ac:dyDescent="0.3">
      <c r="C318" s="8"/>
      <c r="D318" s="8"/>
      <c r="E318" s="8"/>
      <c r="F318" s="8"/>
    </row>
    <row r="319" spans="3:6" x14ac:dyDescent="0.3">
      <c r="C319" s="8"/>
      <c r="D319" s="8"/>
      <c r="E319" s="8"/>
      <c r="F319" s="8"/>
    </row>
    <row r="320" spans="3:6" x14ac:dyDescent="0.3">
      <c r="C320" s="8"/>
      <c r="D320" s="8"/>
      <c r="E320" s="8"/>
      <c r="F320" s="8"/>
    </row>
    <row r="321" spans="3:6" x14ac:dyDescent="0.3">
      <c r="C321" s="8"/>
      <c r="D321" s="8"/>
      <c r="E321" s="8"/>
      <c r="F321" s="8"/>
    </row>
    <row r="322" spans="3:6" x14ac:dyDescent="0.3">
      <c r="C322" s="8"/>
      <c r="D322" s="8"/>
      <c r="E322" s="8"/>
      <c r="F322" s="8"/>
    </row>
    <row r="323" spans="3:6" x14ac:dyDescent="0.3">
      <c r="C323" s="8"/>
      <c r="D323" s="8"/>
      <c r="E323" s="8"/>
      <c r="F323" s="8"/>
    </row>
    <row r="324" spans="3:6" x14ac:dyDescent="0.3">
      <c r="C324" s="8"/>
      <c r="D324" s="8"/>
      <c r="E324" s="8"/>
      <c r="F324" s="8"/>
    </row>
    <row r="325" spans="3:6" x14ac:dyDescent="0.3">
      <c r="C325" s="8"/>
      <c r="D325" s="8"/>
      <c r="E325" s="8"/>
      <c r="F325" s="8"/>
    </row>
    <row r="326" spans="3:6" x14ac:dyDescent="0.3">
      <c r="C326" s="8"/>
      <c r="D326" s="8"/>
      <c r="E326" s="8"/>
      <c r="F326" s="8"/>
    </row>
    <row r="327" spans="3:6" x14ac:dyDescent="0.3">
      <c r="C327" s="8"/>
      <c r="D327" s="8"/>
      <c r="E327" s="8"/>
      <c r="F327" s="8"/>
    </row>
    <row r="328" spans="3:6" x14ac:dyDescent="0.3">
      <c r="C328" s="8"/>
      <c r="D328" s="8"/>
      <c r="E328" s="8"/>
      <c r="F328" s="8"/>
    </row>
    <row r="329" spans="3:6" x14ac:dyDescent="0.3">
      <c r="C329" s="8"/>
      <c r="D329" s="8"/>
      <c r="E329" s="8"/>
      <c r="F329" s="8"/>
    </row>
    <row r="330" spans="3:6" x14ac:dyDescent="0.3">
      <c r="C330" s="8"/>
      <c r="D330" s="8"/>
      <c r="E330" s="8"/>
      <c r="F330" s="8"/>
    </row>
    <row r="331" spans="3:6" x14ac:dyDescent="0.3">
      <c r="C331" s="8"/>
      <c r="D331" s="8"/>
      <c r="E331" s="8"/>
      <c r="F331" s="8"/>
    </row>
  </sheetData>
  <mergeCells count="11">
    <mergeCell ref="C2:N2"/>
    <mergeCell ref="C31:F31"/>
    <mergeCell ref="K6:N6"/>
    <mergeCell ref="D98:G98"/>
    <mergeCell ref="D109:G109"/>
    <mergeCell ref="D51:G51"/>
    <mergeCell ref="D120:G120"/>
    <mergeCell ref="D131:G131"/>
    <mergeCell ref="D62:G62"/>
    <mergeCell ref="D73:G73"/>
    <mergeCell ref="D84:G8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BD">
                <anchor moveWithCells="1" sizeWithCells="1">
                  <from>
                    <xdr:col>6</xdr:col>
                    <xdr:colOff>247650</xdr:colOff>
                    <xdr:row>33</xdr:row>
                    <xdr:rowOff>50800</xdr:rowOff>
                  </from>
                  <to>
                    <xdr:col>7</xdr:col>
                    <xdr:colOff>463550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lete">
                <anchor moveWithCells="1" sizeWithCells="1">
                  <from>
                    <xdr:col>7</xdr:col>
                    <xdr:colOff>495300</xdr:colOff>
                    <xdr:row>33</xdr:row>
                    <xdr:rowOff>50800</xdr:rowOff>
                  </from>
                  <to>
                    <xdr:col>9</xdr:col>
                    <xdr:colOff>12700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Lưu Phong</dc:creator>
  <cp:lastModifiedBy>Lưu Phong</cp:lastModifiedBy>
  <cp:lastPrinted>2022-05-31T12:12:52Z</cp:lastPrinted>
  <dcterms:created xsi:type="dcterms:W3CDTF">2015-06-05T18:17:20Z</dcterms:created>
  <dcterms:modified xsi:type="dcterms:W3CDTF">2022-05-31T12:55:53Z</dcterms:modified>
</cp:coreProperties>
</file>