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3C95FC34-D3B8-544E-B37C-217C8423F474}" xr6:coauthVersionLast="47" xr6:coauthVersionMax="47" xr10:uidLastSave="{00000000-0000-0000-0000-000000000000}"/>
  <bookViews>
    <workbookView xWindow="960" yWindow="1500" windowWidth="2544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9" i="5"/>
  <c r="E75" i="35"/>
  <c r="C19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5" i="5"/>
  <c r="E75" i="34"/>
  <c r="C5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3" i="5"/>
  <c r="E75" i="33"/>
  <c r="C23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6" i="5"/>
  <c r="E75" i="32"/>
  <c r="C16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4" i="5"/>
  <c r="E63" i="30"/>
  <c r="C24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5" i="5"/>
  <c r="E75" i="28"/>
  <c r="C15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3" i="5"/>
  <c r="E75" i="26"/>
  <c r="C1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4" i="5"/>
  <c r="E75" i="25"/>
  <c r="C14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6" i="5"/>
  <c r="E75" i="23"/>
  <c r="C6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9" i="5"/>
  <c r="E75" i="22"/>
  <c r="C9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0" i="5" s="1"/>
  <c r="E75" i="18"/>
  <c r="C31" i="5" s="1"/>
  <c r="E75" i="20"/>
  <c r="C18" i="5" s="1"/>
  <c r="B18" i="5"/>
  <c r="B32" i="5"/>
  <c r="B31" i="5"/>
  <c r="B29" i="5"/>
  <c r="B30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9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25" i="5"/>
  <c r="E75" i="14"/>
  <c r="C25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2" i="5"/>
  <c r="E75" i="13"/>
  <c r="C22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7" i="5"/>
  <c r="B10" i="5"/>
  <c r="E75" i="10"/>
  <c r="C7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10" i="5" s="1"/>
  <c r="B21" i="5"/>
  <c r="E75" i="8"/>
  <c r="C21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0" i="5"/>
  <c r="E75" i="7"/>
  <c r="C20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<sst xmlns="http://schemas.openxmlformats.org/spreadsheetml/2006/main" count="3998" uniqueCount="114">
  <si>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</si>
  <si>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</si>
  <si>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</si>
  <si>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</si>
  <si>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</si>
  <si>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</si>
  <si>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</si>
  <si>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</si>
  <si>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</si>
  <si>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</si>
  <si>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</si>
  <si>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</si>
  <si>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</si>
  <si>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</si>
  <si>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</si>
  <si>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</si>
  <si>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</si>
  <si>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</si>
  <si>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</si>
  <si>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</si>
  <si>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</si>
  <si>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</si>
  <si>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</si>
  <si>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</si>
  <si>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</si>
  <si>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</si>
  <si>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</si>
  <si>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</si>
  <si>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</si>
  <si>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</si>
  <si>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</si>
  <si>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</si>
  <si>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</si>
  <si>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</si>
  <si>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</si>
  <si>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</si>
  <si>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</si>
  <si>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</si>
  <si>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</si>
  <si>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</si>
  <si>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</si>
  <si>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</si>
  <si>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</si>
  <si>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</si>
  <si>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</si>
  <si>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</si>
  <si>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</si>
  <si>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</si>
  <si>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</si>
  <si>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</si>
  <si>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</si>
  <si>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</si>
  <si>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</si>
  <si>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</si>
  <si>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</si>
  <si>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</si>
  <si>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</si>
  <si>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</si>
  <si>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</si>
  <si>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</si>
  <si>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</si>
  <si>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</si>
  <si>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</si>
  <si>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</si>
  <si>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</si>
  <si>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</si>
  <si>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</si>
  <si>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</si>
  <si>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</si>
  <si>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</si>
  <si>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</si>
  <si>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</si>
  <si>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</si>
  <si>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</si>
  <si>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</si>
  <si>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</si>
  <si>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</si>
  <si>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</si>
  <si>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</si>
  <si>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</si>
  <si>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</si>
  <si>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</si>
  <si>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</si>
  <si>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</si>
  <si>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</si>
  <si>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</si>
  <si>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</si>
  <si>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</si>
  <si>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</si>
  <si>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</si>
  <si>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</si>
  <si>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</si>
  <si>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</si>
  <si>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</si>
  <si>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</si>
  <si>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</si>
  <si>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</si>
  <si>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</si>
  <si>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</si>
  <si>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</si>
  <si>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</si>
  <si>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</si>
  <si>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</si>
  <si>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</si>
  <si>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</si>
  <si>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11th</t>
  </si>
  <si>
    <t>2nd</t>
  </si>
  <si>
    <t>14th</t>
  </si>
  <si>
    <t>16th</t>
  </si>
  <si>
    <t>27th</t>
  </si>
  <si>
    <t>5th</t>
  </si>
  <si>
    <t>10th</t>
  </si>
  <si>
    <t>20th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</si>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</sst>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245534</xdr:colOff>
      <xdr:row>97</xdr:row>
      <xdr:rowOff>186206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026B6A-001A-82F9-CDD3-AED30EF36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274734" cy="198966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426720</xdr:colOff>
      <xdr:row>386</xdr:row>
      <xdr:rowOff>113032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E665F7-1A35-1689-FC4D-08FD49F7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615680" cy="5904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19</v>
      </c>
    </row>
    <row r="3" spans="1:3" x14ac:dyDescent="0.2">
      <c r="A3" s="2" t="s">
        <v>106</v>
      </c>
      <c r="B3" s="2" t="str">
        <f>'Keith W'!D75</f>
        <v>Keith W</v>
      </c>
      <c r="C3" s="15">
        <f>'Keith W'!E75</f>
        <v>18</v>
      </c>
    </row>
    <row r="4" spans="1:3" x14ac:dyDescent="0.2">
      <c r="A4" s="2" t="s">
        <v>106</v>
      </c>
      <c r="B4" s="2" t="str">
        <f>'Keith G'!D76</f>
        <v>Keith G</v>
      </c>
      <c r="C4" s="15">
        <f>'Keith G'!E76</f>
        <v>18</v>
      </c>
    </row>
    <row r="5" spans="1:3" x14ac:dyDescent="0.2">
      <c r="A5" s="2" t="s">
        <v>106</v>
      </c>
      <c r="B5" s="2" t="str">
        <f>'James W'!D75</f>
        <v>James W</v>
      </c>
      <c r="C5" s="2">
        <f>'James W'!E75</f>
        <v>18</v>
      </c>
    </row>
    <row r="6" spans="1:3" x14ac:dyDescent="0.2">
      <c r="A6" s="2" t="s">
        <v>110</v>
      </c>
      <c r="B6" s="2" t="str">
        <f>'Evan A'!D75</f>
        <v>Evan A</v>
      </c>
      <c r="C6" s="15">
        <f>'Evan A'!E75</f>
        <v>17</v>
      </c>
    </row>
    <row r="7" spans="1:3" x14ac:dyDescent="0.2">
      <c r="A7" s="2" t="s">
        <v>110</v>
      </c>
      <c r="B7" s="2" t="str">
        <f>'Gabriel B'!D75</f>
        <v>Gabriel B</v>
      </c>
      <c r="C7" s="15">
        <f>'Gabriel B'!E75</f>
        <v>17</v>
      </c>
    </row>
    <row r="8" spans="1:3" x14ac:dyDescent="0.2">
      <c r="A8" s="2" t="s">
        <v>110</v>
      </c>
      <c r="B8" s="2" t="str">
        <f>'Dawn G'!D75</f>
        <v>Dawn G</v>
      </c>
      <c r="C8" s="15">
        <f>'Dawn G'!E75</f>
        <v>17</v>
      </c>
    </row>
    <row r="9" spans="1:3" x14ac:dyDescent="0.2">
      <c r="A9" s="2" t="s">
        <v>110</v>
      </c>
      <c r="B9" s="2" t="str">
        <f>'Alison S'!D75</f>
        <v>Alison SoWC</v>
      </c>
      <c r="C9" s="15">
        <f>'Alison S'!E75</f>
        <v>17</v>
      </c>
    </row>
    <row r="10" spans="1:3" x14ac:dyDescent="0.2">
      <c r="A10" s="2" t="s">
        <v>110</v>
      </c>
      <c r="B10" s="2" t="str">
        <f>'Mandy B'!D75</f>
        <v>Mandy B</v>
      </c>
      <c r="C10" s="15">
        <f>'Mandy B'!E75</f>
        <v>17</v>
      </c>
    </row>
    <row r="11" spans="1:3" x14ac:dyDescent="0.2">
      <c r="A11" s="2" t="s">
        <v>111</v>
      </c>
      <c r="B11" s="2" t="str">
        <f>'Bernie R'!D75</f>
        <v>Bernie R</v>
      </c>
      <c r="C11" s="2">
        <f>'Bernie R'!E75</f>
        <v>16</v>
      </c>
    </row>
    <row r="12" spans="1:3" x14ac:dyDescent="0.2">
      <c r="A12" s="2" t="s">
        <v>105</v>
      </c>
      <c r="B12" s="2" t="str">
        <f>'Rob TH'!D75</f>
        <v>Rob TH</v>
      </c>
      <c r="C12" s="2">
        <f>'Rob TH'!E75</f>
        <v>15</v>
      </c>
    </row>
    <row r="13" spans="1:3" x14ac:dyDescent="0.2">
      <c r="A13" s="2" t="s">
        <v>105</v>
      </c>
      <c r="B13" s="2" t="str">
        <f>'Liz W'!D75</f>
        <v>Liz W</v>
      </c>
      <c r="C13" s="15">
        <f>'Liz W'!E75</f>
        <v>15</v>
      </c>
    </row>
    <row r="14" spans="1:3" x14ac:dyDescent="0.2">
      <c r="A14" s="2" t="s">
        <v>105</v>
      </c>
      <c r="B14" s="2" t="str">
        <f>'Alice D'!D75</f>
        <v>Alice D</v>
      </c>
      <c r="C14" s="15">
        <f>'Alice D'!E75</f>
        <v>15</v>
      </c>
    </row>
    <row r="15" spans="1:3" x14ac:dyDescent="0.2">
      <c r="A15" s="2" t="s">
        <v>107</v>
      </c>
      <c r="B15" s="13" t="str">
        <f>'Marjorie L'!D75</f>
        <v>Marjorie L</v>
      </c>
      <c r="C15" s="16">
        <f>'Marjorie L'!E75</f>
        <v>14</v>
      </c>
    </row>
    <row r="16" spans="1:3" x14ac:dyDescent="0.2">
      <c r="A16" s="2" t="s">
        <v>107</v>
      </c>
      <c r="B16" s="2" t="str">
        <f>'Derek b'!D75</f>
        <v>Derek B</v>
      </c>
      <c r="C16" s="2">
        <f>'Derek b'!E75</f>
        <v>14</v>
      </c>
    </row>
    <row r="17" spans="1:3" x14ac:dyDescent="0.2">
      <c r="A17" s="2" t="s">
        <v>108</v>
      </c>
      <c r="B17" s="2" t="str">
        <f>'John B'!D75</f>
        <v>John B</v>
      </c>
      <c r="C17" s="15">
        <f>'John B'!E75</f>
        <v>13</v>
      </c>
    </row>
    <row r="18" spans="1:3" x14ac:dyDescent="0.2">
      <c r="A18" s="2" t="s">
        <v>108</v>
      </c>
      <c r="B18" s="2" t="str">
        <f>'Arthur T'!D75</f>
        <v>Arthur T</v>
      </c>
      <c r="C18" s="15">
        <f>'Arthur T'!E75</f>
        <v>13</v>
      </c>
    </row>
    <row r="19" spans="1:3" x14ac:dyDescent="0.2">
      <c r="A19" s="2" t="s">
        <v>108</v>
      </c>
      <c r="B19" s="2" t="str">
        <f>'Nikki W'!D75</f>
        <v>Nikki W</v>
      </c>
      <c r="C19" s="2">
        <f>'Nikki W'!E75</f>
        <v>13</v>
      </c>
    </row>
    <row r="20" spans="1:3" x14ac:dyDescent="0.2">
      <c r="A20" s="2" t="s">
        <v>108</v>
      </c>
      <c r="B20" s="13" t="str">
        <f>'Barbara L'!D75</f>
        <v>Barbara L</v>
      </c>
      <c r="C20" s="15">
        <f>'Barbara L'!E75</f>
        <v>13</v>
      </c>
    </row>
    <row r="21" spans="1:3" x14ac:dyDescent="0.2">
      <c r="A21" s="2" t="s">
        <v>112</v>
      </c>
      <c r="B21" s="2" t="str">
        <f>'Freddie J'!D75</f>
        <v>Freddie J</v>
      </c>
      <c r="C21" s="15">
        <f>'Freddie J'!E75</f>
        <v>12</v>
      </c>
    </row>
    <row r="22" spans="1:3" x14ac:dyDescent="0.2">
      <c r="A22" s="2" t="s">
        <v>112</v>
      </c>
      <c r="B22" s="2" t="str">
        <f>'Robert L'!D75</f>
        <v>Robert L</v>
      </c>
      <c r="C22" s="15">
        <f>'Robert L'!E75</f>
        <v>12</v>
      </c>
    </row>
    <row r="23" spans="1:3" x14ac:dyDescent="0.2">
      <c r="A23" s="2" t="s">
        <v>112</v>
      </c>
      <c r="B23" s="2" t="str">
        <f>'Mother B'!D75</f>
        <v>Mother B</v>
      </c>
      <c r="C23" s="2">
        <f>'Mother B'!E75</f>
        <v>12</v>
      </c>
    </row>
    <row r="24" spans="1:3" x14ac:dyDescent="0.2">
      <c r="A24" s="2" t="s">
        <v>112</v>
      </c>
      <c r="B24" s="2" t="str">
        <f>'Nathan W'!D63</f>
        <v>Nathan W</v>
      </c>
      <c r="C24" s="2">
        <f>'Nathan W'!E63</f>
        <v>12</v>
      </c>
    </row>
    <row r="25" spans="1:3" x14ac:dyDescent="0.2">
      <c r="A25" s="2" t="s">
        <v>112</v>
      </c>
      <c r="B25" s="2" t="str">
        <f>'Jacques Chi'!D75</f>
        <v>Jacques Chi</v>
      </c>
      <c r="C25" s="15">
        <f>'Jacques Chi'!E75</f>
        <v>12</v>
      </c>
    </row>
    <row r="26" spans="1:3" x14ac:dyDescent="0.2">
      <c r="A26" s="2" t="s">
        <v>112</v>
      </c>
      <c r="B26" s="2" t="str">
        <f>'Dave B'!D75</f>
        <v>Dave B</v>
      </c>
      <c r="C26" s="15">
        <f>'Dave B'!E75</f>
        <v>12</v>
      </c>
    </row>
    <row r="27" spans="1:3" x14ac:dyDescent="0.2">
      <c r="A27" s="2" t="s">
        <v>112</v>
      </c>
      <c r="B27" s="2" t="str">
        <f>'Martin L'!D75</f>
        <v>Martin L</v>
      </c>
      <c r="C27" s="15">
        <f>'Martin L'!E75</f>
        <v>12</v>
      </c>
    </row>
    <row r="28" spans="1:3" x14ac:dyDescent="0.2">
      <c r="A28" s="2" t="s">
        <v>109</v>
      </c>
      <c r="B28" s="13" t="str">
        <f>'Stuart L'!D75</f>
        <v>Stuart L</v>
      </c>
      <c r="C28" s="16">
        <f>'Stuart L'!E75</f>
        <v>10</v>
      </c>
    </row>
    <row r="29" spans="1:3" x14ac:dyDescent="0.2">
      <c r="A29" s="2" t="s">
        <v>109</v>
      </c>
      <c r="B29" s="2" t="str">
        <f>Claire!D75</f>
        <v>Claire</v>
      </c>
      <c r="C29" s="15">
        <f>Claire!E75</f>
        <v>10</v>
      </c>
    </row>
    <row r="30" spans="1:3" x14ac:dyDescent="0.2">
      <c r="A30" s="2" t="s">
        <v>113</v>
      </c>
      <c r="B30" s="2" t="str">
        <f>'Annaka G-S'!D75</f>
        <v>Annaka G-S</v>
      </c>
      <c r="C30" s="15">
        <f>'Annaka G-S'!E75</f>
        <v>8</v>
      </c>
    </row>
    <row r="31" spans="1:3" x14ac:dyDescent="0.2">
      <c r="A31" s="2" t="s">
        <v>113</v>
      </c>
      <c r="B31" s="2" t="str">
        <f>Hino!D75</f>
        <v>Hino</v>
      </c>
      <c r="C31" s="15">
        <f>Hino!E75</f>
        <v>8</v>
      </c>
    </row>
    <row r="32" spans="1:3" x14ac:dyDescent="0.2">
      <c r="A32" s="2" t="s">
        <v>113</v>
      </c>
      <c r="B32" s="39" t="str">
        <f>'Cathy G'!D75</f>
        <v>Cathy G</v>
      </c>
      <c r="C32" s="47">
        <f>'Cathy G'!E75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5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6" zoomScale="125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2" t="s">
        <v>11</v>
      </c>
      <c r="B33" s="52"/>
      <c r="C33" s="52"/>
      <c r="D33" s="52"/>
    </row>
    <row r="34" spans="1:4" x14ac:dyDescent="0.2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2" t="s">
        <v>12</v>
      </c>
      <c r="B39" s="52"/>
      <c r="C39" s="52"/>
      <c r="D39" s="52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2" t="s">
        <v>13</v>
      </c>
      <c r="B45" s="52"/>
      <c r="C45" s="52"/>
      <c r="D45" s="52"/>
    </row>
    <row r="46" spans="1:4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">
      <c r="A32" s="44"/>
      <c r="B32" s="45"/>
      <c r="C32" s="45"/>
      <c r="D32" s="44"/>
    </row>
    <row r="33" spans="1:4" x14ac:dyDescent="0.2">
      <c r="A33" s="53" t="s">
        <v>11</v>
      </c>
      <c r="B33" s="54"/>
      <c r="C33" s="54"/>
      <c r="D33" s="55"/>
    </row>
    <row r="34" spans="1:4" x14ac:dyDescent="0.2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">
      <c r="A38" s="44"/>
      <c r="B38" s="45"/>
      <c r="C38" s="45"/>
      <c r="D38" s="44"/>
    </row>
    <row r="39" spans="1:4" x14ac:dyDescent="0.2">
      <c r="A39" s="53" t="s">
        <v>12</v>
      </c>
      <c r="B39" s="54"/>
      <c r="C39" s="54"/>
      <c r="D39" s="55"/>
    </row>
    <row r="40" spans="1:4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">
      <c r="A44" s="44"/>
      <c r="B44" s="45"/>
      <c r="C44" s="45"/>
      <c r="D44" s="44"/>
    </row>
    <row r="45" spans="1:4" x14ac:dyDescent="0.2">
      <c r="A45" s="53" t="s">
        <v>13</v>
      </c>
      <c r="B45" s="54"/>
      <c r="C45" s="54"/>
      <c r="D45" s="55"/>
    </row>
    <row r="46" spans="1:4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7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6" t="s">
        <v>11</v>
      </c>
      <c r="B33" s="56"/>
      <c r="C33" s="56"/>
      <c r="D33" s="56"/>
    </row>
    <row r="34" spans="1:4" x14ac:dyDescent="0.2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12</v>
      </c>
      <c r="B39" s="56"/>
      <c r="C39" s="56"/>
      <c r="D39" s="56"/>
    </row>
    <row r="40" spans="1:4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13</v>
      </c>
      <c r="B45" s="56"/>
      <c r="C45" s="56"/>
      <c r="D45" s="56"/>
    </row>
    <row r="46" spans="1:4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3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57" t="s">
        <v>11</v>
      </c>
      <c r="B33" s="57"/>
      <c r="C33" s="57"/>
      <c r="D33" s="57"/>
    </row>
    <row r="34" spans="1:4" x14ac:dyDescent="0.2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57" t="s">
        <v>12</v>
      </c>
      <c r="B39" s="57"/>
      <c r="C39" s="57"/>
      <c r="D39" s="57"/>
    </row>
    <row r="40" spans="1:4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57" t="s">
        <v>13</v>
      </c>
      <c r="B45" s="57"/>
      <c r="C45" s="57"/>
      <c r="D45" s="57"/>
    </row>
    <row r="46" spans="1:4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7" zoomScale="125" workbookViewId="0">
      <selection activeCell="E22" sqref="E22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12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">
      <c r="A32" s="29"/>
      <c r="B32" s="30"/>
      <c r="C32" s="30"/>
      <c r="D32" s="31"/>
    </row>
    <row r="33" spans="1:4" x14ac:dyDescent="0.2">
      <c r="A33" s="61" t="s">
        <v>11</v>
      </c>
      <c r="B33" s="62"/>
      <c r="C33" s="62"/>
      <c r="D33" s="63"/>
    </row>
    <row r="34" spans="1:4" x14ac:dyDescent="0.2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">
      <c r="A38" s="29"/>
      <c r="B38" s="30"/>
      <c r="C38" s="30"/>
      <c r="D38" s="31"/>
    </row>
    <row r="39" spans="1:4" x14ac:dyDescent="0.2">
      <c r="A39" s="61" t="s">
        <v>12</v>
      </c>
      <c r="B39" s="62"/>
      <c r="C39" s="62"/>
      <c r="D39" s="63"/>
    </row>
    <row r="40" spans="1:4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">
      <c r="A44" s="29"/>
      <c r="B44" s="30"/>
      <c r="C44" s="30"/>
      <c r="D44" s="31"/>
    </row>
    <row r="45" spans="1:4" x14ac:dyDescent="0.2">
      <c r="A45" s="61" t="s">
        <v>13</v>
      </c>
      <c r="B45" s="62"/>
      <c r="C45" s="62"/>
      <c r="D45" s="63"/>
    </row>
    <row r="46" spans="1:4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12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18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69"/>
    </row>
    <row r="34" spans="1:4" x14ac:dyDescent="0.2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">
      <c r="A35" s="19" t="s">
        <v>42</v>
      </c>
      <c r="B35" s="20"/>
      <c r="C35" s="20"/>
      <c r="D35" s="20" t="s">
        <v>38</v>
      </c>
    </row>
    <row r="36" spans="1:4" x14ac:dyDescent="0.2">
      <c r="A36" s="19" t="s">
        <v>43</v>
      </c>
      <c r="B36" s="20"/>
      <c r="C36" s="20"/>
      <c r="D36" s="20" t="s">
        <v>39</v>
      </c>
    </row>
    <row r="37" spans="1:4" x14ac:dyDescent="0.2">
      <c r="A37" s="19" t="s">
        <v>63</v>
      </c>
      <c r="B37" s="20"/>
      <c r="C37" s="20"/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69"/>
    </row>
    <row r="40" spans="1:4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69"/>
    </row>
    <row r="46" spans="1:4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26" sqref="E2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workbookViewId="0">
      <selection activeCell="E26" sqref="E2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26" sqref="E2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26" sqref="E2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8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26" sqref="E2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">
      <c r="A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26" sqref="E26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">
      <c r="A32" s="21"/>
      <c r="B32" s="21"/>
      <c r="C32" s="21"/>
      <c r="D32" s="21"/>
    </row>
    <row r="33" spans="1:4" x14ac:dyDescent="0.2">
      <c r="A33" s="67" t="s">
        <v>11</v>
      </c>
      <c r="B33" s="68"/>
      <c r="C33" s="68"/>
      <c r="D33" s="70"/>
    </row>
    <row r="34" spans="1:4" x14ac:dyDescent="0.2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">
      <c r="A38" s="21"/>
      <c r="B38" s="21"/>
      <c r="C38" s="21"/>
      <c r="D38" s="21"/>
    </row>
    <row r="39" spans="1:4" x14ac:dyDescent="0.2">
      <c r="A39" s="67" t="s">
        <v>12</v>
      </c>
      <c r="B39" s="68"/>
      <c r="C39" s="68"/>
      <c r="D39" s="70"/>
    </row>
    <row r="40" spans="1:4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">
      <c r="A44" s="21"/>
      <c r="B44" s="21"/>
      <c r="C44" s="21"/>
      <c r="D44" s="21"/>
    </row>
    <row r="45" spans="1:4" x14ac:dyDescent="0.2">
      <c r="A45" s="67" t="s">
        <v>13</v>
      </c>
      <c r="B45" s="68"/>
      <c r="C45" s="68"/>
      <c r="D45" s="70"/>
    </row>
    <row r="46" spans="1:4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F26" sqref="F26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26" sqref="E2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">
      <c r="A32" s="4"/>
      <c r="B32" s="4"/>
      <c r="C32" s="4"/>
      <c r="D32" s="4"/>
    </row>
    <row r="33" spans="1:4" x14ac:dyDescent="0.2">
      <c r="A33" s="48" t="s">
        <v>11</v>
      </c>
      <c r="B33" s="48"/>
      <c r="C33" s="48"/>
      <c r="D33" s="48"/>
    </row>
    <row r="34" spans="1:4" x14ac:dyDescent="0.2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">
      <c r="A38" s="4"/>
      <c r="B38" s="4"/>
      <c r="C38" s="4"/>
      <c r="D38" s="4"/>
    </row>
    <row r="39" spans="1:4" x14ac:dyDescent="0.2">
      <c r="A39" s="48" t="s">
        <v>12</v>
      </c>
      <c r="B39" s="48"/>
      <c r="C39" s="48"/>
      <c r="D39" s="48"/>
    </row>
    <row r="40" spans="1:4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">
      <c r="A44" s="4"/>
      <c r="B44" s="4"/>
      <c r="C44" s="4"/>
      <c r="D44" s="4"/>
    </row>
    <row r="45" spans="1:4" x14ac:dyDescent="0.2">
      <c r="A45" s="48" t="s">
        <v>13</v>
      </c>
      <c r="B45" s="48"/>
      <c r="C45" s="48"/>
      <c r="D45" s="48"/>
    </row>
    <row r="46" spans="1:4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">
      <c r="A32" s="8"/>
      <c r="B32" s="9"/>
      <c r="C32" s="9"/>
      <c r="D32" s="8"/>
    </row>
    <row r="33" spans="1:4" x14ac:dyDescent="0.2">
      <c r="A33" s="64" t="s">
        <v>11</v>
      </c>
      <c r="B33" s="65"/>
      <c r="C33" s="65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">
      <c r="A38" s="8"/>
      <c r="B38" s="9"/>
      <c r="C38" s="9"/>
      <c r="D38" s="8"/>
    </row>
    <row r="39" spans="1:4" x14ac:dyDescent="0.2">
      <c r="A39" s="64" t="s">
        <v>12</v>
      </c>
      <c r="B39" s="65"/>
      <c r="C39" s="65"/>
      <c r="D39" s="66"/>
    </row>
    <row r="40" spans="1:4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">
      <c r="A44" s="8"/>
      <c r="B44" s="9"/>
      <c r="C44" s="9"/>
      <c r="D44" s="8"/>
    </row>
    <row r="45" spans="1:4" x14ac:dyDescent="0.2">
      <c r="A45" s="64" t="s">
        <v>13</v>
      </c>
      <c r="B45" s="65"/>
      <c r="C45" s="65"/>
      <c r="D45" s="66"/>
    </row>
    <row r="46" spans="1:4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5" workbookViewId="0">
      <selection activeCell="E26" sqref="E26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">
      <c r="A32" s="8"/>
      <c r="B32" s="11"/>
      <c r="C32" s="11"/>
      <c r="D32" s="8"/>
    </row>
    <row r="33" spans="1:4" x14ac:dyDescent="0.2">
      <c r="A33" s="64" t="s">
        <v>11</v>
      </c>
      <c r="B33" s="66"/>
      <c r="C33" s="66"/>
      <c r="D33" s="66"/>
    </row>
    <row r="34" spans="1:4" x14ac:dyDescent="0.2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">
      <c r="A38" s="8"/>
      <c r="B38" s="11"/>
      <c r="C38" s="11"/>
      <c r="D38" s="8"/>
    </row>
    <row r="39" spans="1:4" x14ac:dyDescent="0.2">
      <c r="A39" s="64" t="s">
        <v>12</v>
      </c>
      <c r="B39" s="66"/>
      <c r="C39" s="66"/>
      <c r="D39" s="66"/>
    </row>
    <row r="40" spans="1:4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">
      <c r="A44" s="8"/>
      <c r="B44" s="11"/>
      <c r="C44" s="11"/>
      <c r="D44" s="8"/>
    </row>
    <row r="45" spans="1:4" x14ac:dyDescent="0.2">
      <c r="A45" s="64" t="s">
        <v>13</v>
      </c>
      <c r="B45" s="66"/>
      <c r="C45" s="66"/>
      <c r="D45" s="66"/>
    </row>
    <row r="46" spans="1:4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2022-11-24T21:26:13Z</dcterms:modified>
  <cp:category/>
  <cp:contentStatus/>
</cp:coreProperties>
</file>