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vch.ca\home$\HomeDir01\fnadimi1\My Documents\Local Fattane\DataRequests\Adhocs\2019\2019-02-11-PRGH-ED-Data-Occupancy-and-ALC-Data_FN\2019-02-13-PRGH-ED\"/>
    </mc:Choice>
  </mc:AlternateContent>
  <bookViews>
    <workbookView xWindow="0" yWindow="0" windowWidth="28800" windowHeight="12435" activeTab="1"/>
  </bookViews>
  <sheets>
    <sheet name="ED volume by time of day" sheetId="1" r:id="rId1"/>
    <sheet name="ED volume by day of week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<sst xmlns="http://schemas.openxmlformats.org/spreadsheetml/2006/main" count="37" uniqueCount="35">
  <si>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Interval_1_Hour</t>
  </si>
  <si>
    <t>AvgEDVolKnowntoParisMHbyDay</t>
  </si>
  <si>
    <t>0000 - 0059</t>
  </si>
  <si>
    <t>0100 - 0159</t>
  </si>
  <si>
    <t>0200 - 0259</t>
  </si>
  <si>
    <t>0300 - 0359</t>
  </si>
  <si>
    <t>0400 - 0459</t>
  </si>
  <si>
    <t>0500 - 0559</t>
  </si>
  <si>
    <t>0600 - 0659</t>
  </si>
  <si>
    <t>0700 - 0759</t>
  </si>
  <si>
    <t>0800 - 0859</t>
  </si>
  <si>
    <t>0900 - 0959</t>
  </si>
  <si>
    <t>1000 - 1059</t>
  </si>
  <si>
    <t>1100 - 1159</t>
  </si>
  <si>
    <t>1200 - 1259</t>
  </si>
  <si>
    <t>1300 - 1359</t>
  </si>
  <si>
    <t>1400 - 1459</t>
  </si>
  <si>
    <t>1500 - 1559</t>
  </si>
  <si>
    <t>1600 - 1659</t>
  </si>
  <si>
    <t>1700 - 1759</t>
  </si>
  <si>
    <t>1800 - 1859</t>
  </si>
  <si>
    <t>1900 - 1959</t>
  </si>
  <si>
    <t>2000 - 2059</t>
  </si>
  <si>
    <t>2100 - 2159</t>
  </si>
  <si>
    <t>2200 - 2259</t>
  </si>
  <si>
    <t>2300 - 2359</t>
  </si>
  <si>
    <t>AvgEDVolbyDay</t>
  </si>
  <si>
    <t>DayOfWeek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</si>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</sst>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ED volume at PRGH (average daily)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All ED Visitors</c:v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'ED volume by time of day'!$A$2:$A$25</c:f>
              <c:strCache>
                <c:ptCount val="24"/>
                <c:pt idx="0">
                  <c:v>0000 - 0059</c:v>
                </c:pt>
                <c:pt idx="1">
                  <c:v>0100 - 0159</c:v>
                </c:pt>
                <c:pt idx="2">
                  <c:v>0200 - 0259</c:v>
                </c:pt>
                <c:pt idx="3">
                  <c:v>0300 - 0359</c:v>
                </c:pt>
                <c:pt idx="4">
                  <c:v>0400 - 0459</c:v>
                </c:pt>
                <c:pt idx="5">
                  <c:v>0500 - 0559</c:v>
                </c:pt>
                <c:pt idx="6">
                  <c:v>0600 - 0659</c:v>
                </c:pt>
                <c:pt idx="7">
                  <c:v>0700 - 0759</c:v>
                </c:pt>
                <c:pt idx="8">
                  <c:v>0800 - 0859</c:v>
                </c:pt>
                <c:pt idx="9">
                  <c:v>0900 - 0959</c:v>
                </c:pt>
                <c:pt idx="10">
                  <c:v>1000 - 1059</c:v>
                </c:pt>
                <c:pt idx="11">
                  <c:v>1100 - 1159</c:v>
                </c:pt>
                <c:pt idx="12">
                  <c:v>1200 - 1259</c:v>
                </c:pt>
                <c:pt idx="13">
                  <c:v>1300 - 1359</c:v>
                </c:pt>
                <c:pt idx="14">
                  <c:v>1400 - 1459</c:v>
                </c:pt>
                <c:pt idx="15">
                  <c:v>1500 - 1559</c:v>
                </c:pt>
                <c:pt idx="16">
                  <c:v>1600 - 1659</c:v>
                </c:pt>
                <c:pt idx="17">
                  <c:v>1700 - 1759</c:v>
                </c:pt>
                <c:pt idx="18">
                  <c:v>1800 - 1859</c:v>
                </c:pt>
                <c:pt idx="19">
                  <c:v>1900 - 1959</c:v>
                </c:pt>
                <c:pt idx="20">
                  <c:v>2000 - 2059</c:v>
                </c:pt>
                <c:pt idx="21">
                  <c:v>2100 - 2159</c:v>
                </c:pt>
                <c:pt idx="22">
                  <c:v>2200 - 2259</c:v>
                </c:pt>
                <c:pt idx="23">
                  <c:v>2300 - 2359</c:v>
                </c:pt>
              </c:strCache>
            </c:strRef>
          </c:cat>
          <c:val>
            <c:numRef>
              <c:f>'ED volume by time of day'!$B$2:$B$25</c:f>
              <c:numCache>
                <c:formatCode>General</c:formatCode>
                <c:ptCount val="24"/>
                <c:pt idx="0">
                  <c:v>0.72131147540899998</c:v>
                </c:pt>
                <c:pt idx="1">
                  <c:v>0.52906110283100005</c:v>
                </c:pt>
                <c:pt idx="2">
                  <c:v>0.40238450074499998</c:v>
                </c:pt>
                <c:pt idx="3">
                  <c:v>0.39195230998500002</c:v>
                </c:pt>
                <c:pt idx="4">
                  <c:v>0.40387481371</c:v>
                </c:pt>
                <c:pt idx="5">
                  <c:v>0.47540983606499998</c:v>
                </c:pt>
                <c:pt idx="6">
                  <c:v>0.85692995529000004</c:v>
                </c:pt>
                <c:pt idx="7">
                  <c:v>1.745156482861</c:v>
                </c:pt>
                <c:pt idx="8">
                  <c:v>2.7824143070040002</c:v>
                </c:pt>
                <c:pt idx="9">
                  <c:v>3.8926974664670002</c:v>
                </c:pt>
                <c:pt idx="10">
                  <c:v>3.894187779433</c:v>
                </c:pt>
                <c:pt idx="11">
                  <c:v>3.6736214605059998</c:v>
                </c:pt>
                <c:pt idx="12">
                  <c:v>3.6304023845</c:v>
                </c:pt>
                <c:pt idx="13">
                  <c:v>3.2548435171380001</c:v>
                </c:pt>
                <c:pt idx="14">
                  <c:v>2.8614008941870002</c:v>
                </c:pt>
                <c:pt idx="15">
                  <c:v>2.9597615499250001</c:v>
                </c:pt>
                <c:pt idx="16">
                  <c:v>2.7153502235459999</c:v>
                </c:pt>
                <c:pt idx="17">
                  <c:v>2.596125186289</c:v>
                </c:pt>
                <c:pt idx="18">
                  <c:v>2.3755588673619998</c:v>
                </c:pt>
                <c:pt idx="19">
                  <c:v>2.342771982116</c:v>
                </c:pt>
                <c:pt idx="20">
                  <c:v>2.0774962742169998</c:v>
                </c:pt>
                <c:pt idx="21">
                  <c:v>1.8614008941869999</c:v>
                </c:pt>
                <c:pt idx="22">
                  <c:v>1.2921013412810001</c:v>
                </c:pt>
                <c:pt idx="23">
                  <c:v>0.89567809239899998</c:v>
                </c:pt>
              </c:numCache>
            </c:numRef>
          </c:val>
        </c:ser>
        <c:ser>
          <c:idx val="2"/>
          <c:order val="1"/>
          <c:tx>
            <c:v>ED Visitors Known to PARIS MH</c:v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'ED volume by time of day'!$A$2:$A$25</c:f>
              <c:strCache>
                <c:ptCount val="24"/>
                <c:pt idx="0">
                  <c:v>0000 - 0059</c:v>
                </c:pt>
                <c:pt idx="1">
                  <c:v>0100 - 0159</c:v>
                </c:pt>
                <c:pt idx="2">
                  <c:v>0200 - 0259</c:v>
                </c:pt>
                <c:pt idx="3">
                  <c:v>0300 - 0359</c:v>
                </c:pt>
                <c:pt idx="4">
                  <c:v>0400 - 0459</c:v>
                </c:pt>
                <c:pt idx="5">
                  <c:v>0500 - 0559</c:v>
                </c:pt>
                <c:pt idx="6">
                  <c:v>0600 - 0659</c:v>
                </c:pt>
                <c:pt idx="7">
                  <c:v>0700 - 0759</c:v>
                </c:pt>
                <c:pt idx="8">
                  <c:v>0800 - 0859</c:v>
                </c:pt>
                <c:pt idx="9">
                  <c:v>0900 - 0959</c:v>
                </c:pt>
                <c:pt idx="10">
                  <c:v>1000 - 1059</c:v>
                </c:pt>
                <c:pt idx="11">
                  <c:v>1100 - 1159</c:v>
                </c:pt>
                <c:pt idx="12">
                  <c:v>1200 - 1259</c:v>
                </c:pt>
                <c:pt idx="13">
                  <c:v>1300 - 1359</c:v>
                </c:pt>
                <c:pt idx="14">
                  <c:v>1400 - 1459</c:v>
                </c:pt>
                <c:pt idx="15">
                  <c:v>1500 - 1559</c:v>
                </c:pt>
                <c:pt idx="16">
                  <c:v>1600 - 1659</c:v>
                </c:pt>
                <c:pt idx="17">
                  <c:v>1700 - 1759</c:v>
                </c:pt>
                <c:pt idx="18">
                  <c:v>1800 - 1859</c:v>
                </c:pt>
                <c:pt idx="19">
                  <c:v>1900 - 1959</c:v>
                </c:pt>
                <c:pt idx="20">
                  <c:v>2000 - 2059</c:v>
                </c:pt>
                <c:pt idx="21">
                  <c:v>2100 - 2159</c:v>
                </c:pt>
                <c:pt idx="22">
                  <c:v>2200 - 2259</c:v>
                </c:pt>
                <c:pt idx="23">
                  <c:v>2300 - 2359</c:v>
                </c:pt>
              </c:strCache>
            </c:strRef>
          </c:cat>
          <c:val>
            <c:numRef>
              <c:f>'ED volume by time of day'!$C$2:$C$25</c:f>
              <c:numCache>
                <c:formatCode>General</c:formatCode>
                <c:ptCount val="24"/>
                <c:pt idx="0">
                  <c:v>0.30700447093799998</c:v>
                </c:pt>
                <c:pt idx="1">
                  <c:v>0.223546944858</c:v>
                </c:pt>
                <c:pt idx="2">
                  <c:v>0.16393442622900001</c:v>
                </c:pt>
                <c:pt idx="3">
                  <c:v>0.16989567809200001</c:v>
                </c:pt>
                <c:pt idx="4">
                  <c:v>0.178837555886</c:v>
                </c:pt>
                <c:pt idx="5">
                  <c:v>0.17585692995499999</c:v>
                </c:pt>
                <c:pt idx="6">
                  <c:v>0.31445603576699999</c:v>
                </c:pt>
                <c:pt idx="7">
                  <c:v>0.54396423248799997</c:v>
                </c:pt>
                <c:pt idx="8">
                  <c:v>0.75707898658700001</c:v>
                </c:pt>
                <c:pt idx="9">
                  <c:v>1.1549925484350001</c:v>
                </c:pt>
                <c:pt idx="10">
                  <c:v>1.192250372578</c:v>
                </c:pt>
                <c:pt idx="11">
                  <c:v>1.1862891207149999</c:v>
                </c:pt>
                <c:pt idx="12">
                  <c:v>1.216095380029</c:v>
                </c:pt>
                <c:pt idx="13">
                  <c:v>1.1430700447090001</c:v>
                </c:pt>
                <c:pt idx="14">
                  <c:v>0.97317436661599999</c:v>
                </c:pt>
                <c:pt idx="15">
                  <c:v>1.007451564828</c:v>
                </c:pt>
                <c:pt idx="16">
                  <c:v>0.92399403874800001</c:v>
                </c:pt>
                <c:pt idx="17">
                  <c:v>0.85543964232400005</c:v>
                </c:pt>
                <c:pt idx="18">
                  <c:v>0.80625931445599996</c:v>
                </c:pt>
                <c:pt idx="19">
                  <c:v>0.78241430700400005</c:v>
                </c:pt>
                <c:pt idx="20">
                  <c:v>0.68107302533500003</c:v>
                </c:pt>
                <c:pt idx="21">
                  <c:v>0.65573770491799999</c:v>
                </c:pt>
                <c:pt idx="22">
                  <c:v>0.490312965722</c:v>
                </c:pt>
                <c:pt idx="23">
                  <c:v>0.41430700447000002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4468480"/>
        <c:axId val="374472008"/>
      </c:barChart>
      <c:catAx>
        <c:axId val="374468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 of Day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472008"/>
        <c:crosses val="autoZero"/>
        <c:auto val="1"/>
        <c:lblAlgn val="ctr"/>
        <c:lblOffset val="100"/>
        <c:tickLblSkip val="1"/>
        <c:noMultiLvlLbl val="0"/>
      </c:catAx>
      <c:valAx>
        <c:axId val="374472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Average Number of</a:t>
                </a:r>
                <a:r>
                  <a:rPr lang="en-CA" baseline="0"/>
                  <a:t> ED Patient by day</a:t>
                </a:r>
                <a:endParaRPr lang="en-CA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468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b="1"/>
              <a:t>ED volume at PRGH (average by day of week)</a:t>
            </a:r>
          </a:p>
          <a:p>
            <a:pPr>
              <a:defRPr b="1"/>
            </a:pPr>
            <a:r>
              <a:rPr lang="en-CA" b="1"/>
              <a:t>April 2017 to Janauary 2019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All ED Visitors</c:v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'ED volume by day of week'!$A$2:$A$8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'ED volume by day of week'!$B$2:$B$8</c:f>
              <c:numCache>
                <c:formatCode>0.0</c:formatCode>
                <c:ptCount val="7"/>
                <c:pt idx="0">
                  <c:v>51.510416666666003</c:v>
                </c:pt>
                <c:pt idx="1">
                  <c:v>48.885416666666003</c:v>
                </c:pt>
                <c:pt idx="2">
                  <c:v>47.75</c:v>
                </c:pt>
                <c:pt idx="3">
                  <c:v>47.114583333333002</c:v>
                </c:pt>
                <c:pt idx="4">
                  <c:v>49</c:v>
                </c:pt>
                <c:pt idx="5">
                  <c:v>48.322916666666003</c:v>
                </c:pt>
                <c:pt idx="6">
                  <c:v>47.84375</c:v>
                </c:pt>
              </c:numCache>
            </c:numRef>
          </c:val>
        </c:ser>
        <c:ser>
          <c:idx val="2"/>
          <c:order val="1"/>
          <c:tx>
            <c:v>ED Visitors Known to PARIS MH</c:v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'ED volume by day of week'!$A$2:$A$8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'ED volume by day of week'!$C$2:$C$8</c:f>
              <c:numCache>
                <c:formatCode>0.0</c:formatCode>
                <c:ptCount val="7"/>
                <c:pt idx="0">
                  <c:v>16.916666666666</c:v>
                </c:pt>
                <c:pt idx="1">
                  <c:v>16.729166666666</c:v>
                </c:pt>
                <c:pt idx="2">
                  <c:v>16.03125</c:v>
                </c:pt>
                <c:pt idx="3">
                  <c:v>16.885416666666</c:v>
                </c:pt>
                <c:pt idx="4">
                  <c:v>16.368421052631</c:v>
                </c:pt>
                <c:pt idx="5">
                  <c:v>15.677083333333</c:v>
                </c:pt>
                <c:pt idx="6">
                  <c:v>15.791666666666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2875960"/>
        <c:axId val="442876744"/>
      </c:barChart>
      <c:catAx>
        <c:axId val="442875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Day</a:t>
                </a:r>
                <a:r>
                  <a:rPr lang="en-CA" baseline="0"/>
                  <a:t> of week</a:t>
                </a:r>
                <a:endParaRPr lang="en-CA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876744"/>
        <c:crosses val="autoZero"/>
        <c:auto val="1"/>
        <c:lblAlgn val="ctr"/>
        <c:lblOffset val="100"/>
        <c:tickLblSkip val="1"/>
        <c:noMultiLvlLbl val="0"/>
      </c:catAx>
      <c:valAx>
        <c:axId val="4428767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Average Number of</a:t>
                </a:r>
                <a:r>
                  <a:rPr lang="en-CA" baseline="0"/>
                  <a:t> ED Patient by day</a:t>
                </a:r>
                <a:endParaRPr lang="en-CA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875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409574</xdr:colOff>
      <xdr:row>3</xdr:row>
      <xdr:rowOff>123825</xdr:rowOff>
    </xdr:from>
    <xdr:to>
      <xdr:col>18</xdr:col>
      <xdr:colOff>285750</xdr:colOff>
      <xdr:row>24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590549</xdr:colOff>
      <xdr:row>2</xdr:row>
      <xdr:rowOff>57150</xdr:rowOff>
    </xdr:from>
    <xdr:to>
      <xdr:col>17</xdr:col>
      <xdr:colOff>466725</xdr:colOff>
      <xdr:row>22</xdr:row>
      <xdr:rowOff>123825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D30" sqref="A1:XFD1048576"/>
    </sheetView>
  </sheetViews>
  <sheetFormatPr defaultRowHeight="15" x14ac:dyDescent="0.25"/>
  <sheetData>
    <row r="1" spans="1:3" x14ac:dyDescent="0.25">
      <c r="A1" t="s">
        <v>0</v>
      </c>
      <c r="B1" t="s">
        <v>26</v>
      </c>
      <c r="C1" t="s">
        <v>1</v>
      </c>
    </row>
    <row r="2" spans="1:3" x14ac:dyDescent="0.25">
      <c r="A2" t="s">
        <v>2</v>
      </c>
      <c r="B2">
        <v>0.72131147540899998</v>
      </c>
      <c r="C2">
        <v>0.30700447093799998</v>
      </c>
    </row>
    <row r="3" spans="1:3" x14ac:dyDescent="0.25">
      <c r="A3" t="s">
        <v>3</v>
      </c>
      <c r="B3">
        <v>0.52906110283100005</v>
      </c>
      <c r="C3">
        <v>0.223546944858</v>
      </c>
    </row>
    <row r="4" spans="1:3" x14ac:dyDescent="0.25">
      <c r="A4" t="s">
        <v>4</v>
      </c>
      <c r="B4">
        <v>0.40238450074499998</v>
      </c>
      <c r="C4">
        <v>0.16393442622900001</v>
      </c>
    </row>
    <row r="5" spans="1:3" x14ac:dyDescent="0.25">
      <c r="A5" t="s">
        <v>5</v>
      </c>
      <c r="B5">
        <v>0.39195230998500002</v>
      </c>
      <c r="C5">
        <v>0.16989567809200001</v>
      </c>
    </row>
    <row r="6" spans="1:3" x14ac:dyDescent="0.25">
      <c r="A6" t="s">
        <v>6</v>
      </c>
      <c r="B6">
        <v>0.40387481371</v>
      </c>
      <c r="C6">
        <v>0.178837555886</v>
      </c>
    </row>
    <row r="7" spans="1:3" x14ac:dyDescent="0.25">
      <c r="A7" t="s">
        <v>7</v>
      </c>
      <c r="B7">
        <v>0.47540983606499998</v>
      </c>
      <c r="C7">
        <v>0.17585692995499999</v>
      </c>
    </row>
    <row r="8" spans="1:3" x14ac:dyDescent="0.25">
      <c r="A8" t="s">
        <v>8</v>
      </c>
      <c r="B8">
        <v>0.85692995529000004</v>
      </c>
      <c r="C8">
        <v>0.31445603576699999</v>
      </c>
    </row>
    <row r="9" spans="1:3" x14ac:dyDescent="0.25">
      <c r="A9" t="s">
        <v>9</v>
      </c>
      <c r="B9">
        <v>1.745156482861</v>
      </c>
      <c r="C9">
        <v>0.54396423248799997</v>
      </c>
    </row>
    <row r="10" spans="1:3" x14ac:dyDescent="0.25">
      <c r="A10" t="s">
        <v>10</v>
      </c>
      <c r="B10">
        <v>2.7824143070040002</v>
      </c>
      <c r="C10">
        <v>0.75707898658700001</v>
      </c>
    </row>
    <row r="11" spans="1:3" x14ac:dyDescent="0.25">
      <c r="A11" t="s">
        <v>11</v>
      </c>
      <c r="B11">
        <v>3.8926974664670002</v>
      </c>
      <c r="C11">
        <v>1.1549925484350001</v>
      </c>
    </row>
    <row r="12" spans="1:3" x14ac:dyDescent="0.25">
      <c r="A12" t="s">
        <v>12</v>
      </c>
      <c r="B12">
        <v>3.894187779433</v>
      </c>
      <c r="C12">
        <v>1.192250372578</v>
      </c>
    </row>
    <row r="13" spans="1:3" x14ac:dyDescent="0.25">
      <c r="A13" t="s">
        <v>13</v>
      </c>
      <c r="B13">
        <v>3.6736214605059998</v>
      </c>
      <c r="C13">
        <v>1.1862891207149999</v>
      </c>
    </row>
    <row r="14" spans="1:3" x14ac:dyDescent="0.25">
      <c r="A14" t="s">
        <v>14</v>
      </c>
      <c r="B14">
        <v>3.6304023845</v>
      </c>
      <c r="C14">
        <v>1.216095380029</v>
      </c>
    </row>
    <row r="15" spans="1:3" x14ac:dyDescent="0.25">
      <c r="A15" t="s">
        <v>15</v>
      </c>
      <c r="B15">
        <v>3.2548435171380001</v>
      </c>
      <c r="C15">
        <v>1.1430700447090001</v>
      </c>
    </row>
    <row r="16" spans="1:3" x14ac:dyDescent="0.25">
      <c r="A16" t="s">
        <v>16</v>
      </c>
      <c r="B16">
        <v>2.8614008941870002</v>
      </c>
      <c r="C16">
        <v>0.97317436661599999</v>
      </c>
    </row>
    <row r="17" spans="1:3" x14ac:dyDescent="0.25">
      <c r="A17" t="s">
        <v>17</v>
      </c>
      <c r="B17">
        <v>2.9597615499250001</v>
      </c>
      <c r="C17">
        <v>1.007451564828</v>
      </c>
    </row>
    <row r="18" spans="1:3" x14ac:dyDescent="0.25">
      <c r="A18" t="s">
        <v>18</v>
      </c>
      <c r="B18">
        <v>2.7153502235459999</v>
      </c>
      <c r="C18">
        <v>0.92399403874800001</v>
      </c>
    </row>
    <row r="19" spans="1:3" x14ac:dyDescent="0.25">
      <c r="A19" t="s">
        <v>19</v>
      </c>
      <c r="B19">
        <v>2.596125186289</v>
      </c>
      <c r="C19">
        <v>0.85543964232400005</v>
      </c>
    </row>
    <row r="20" spans="1:3" x14ac:dyDescent="0.25">
      <c r="A20" t="s">
        <v>20</v>
      </c>
      <c r="B20">
        <v>2.3755588673619998</v>
      </c>
      <c r="C20">
        <v>0.80625931445599996</v>
      </c>
    </row>
    <row r="21" spans="1:3" x14ac:dyDescent="0.25">
      <c r="A21" t="s">
        <v>21</v>
      </c>
      <c r="B21">
        <v>2.342771982116</v>
      </c>
      <c r="C21">
        <v>0.78241430700400005</v>
      </c>
    </row>
    <row r="22" spans="1:3" x14ac:dyDescent="0.25">
      <c r="A22" t="s">
        <v>22</v>
      </c>
      <c r="B22">
        <v>2.0774962742169998</v>
      </c>
      <c r="C22">
        <v>0.68107302533500003</v>
      </c>
    </row>
    <row r="23" spans="1:3" x14ac:dyDescent="0.25">
      <c r="A23" t="s">
        <v>23</v>
      </c>
      <c r="B23">
        <v>1.8614008941869999</v>
      </c>
      <c r="C23">
        <v>0.65573770491799999</v>
      </c>
    </row>
    <row r="24" spans="1:3" x14ac:dyDescent="0.25">
      <c r="A24" t="s">
        <v>24</v>
      </c>
      <c r="B24">
        <v>1.2921013412810001</v>
      </c>
      <c r="C24">
        <v>0.490312965722</v>
      </c>
    </row>
    <row r="25" spans="1:3" x14ac:dyDescent="0.25">
      <c r="A25" t="s">
        <v>25</v>
      </c>
      <c r="B25">
        <v>0.89567809239899998</v>
      </c>
      <c r="C25">
        <v>0.41430700447000002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5" sqref="C15"/>
    </sheetView>
  </sheetViews>
  <sheetFormatPr defaultRowHeight="15" x14ac:dyDescent="0.25"/>
  <sheetData>
    <row r="1" spans="1:3" x14ac:dyDescent="0.25">
      <c r="A1" t="s">
        <v>27</v>
      </c>
      <c r="B1" t="s">
        <v>26</v>
      </c>
      <c r="C1" t="s">
        <v>1</v>
      </c>
    </row>
    <row r="2" spans="1:3" x14ac:dyDescent="0.25">
      <c r="A2" t="s">
        <v>28</v>
      </c>
      <c r="B2" s="1">
        <v>51.510416666666003</v>
      </c>
      <c r="C2" s="1">
        <v>16.916666666666</v>
      </c>
    </row>
    <row r="3" spans="1:3" x14ac:dyDescent="0.25">
      <c r="A3" t="s">
        <v>29</v>
      </c>
      <c r="B3" s="1">
        <v>48.885416666666003</v>
      </c>
      <c r="C3" s="1">
        <v>16.729166666666</v>
      </c>
    </row>
    <row r="4" spans="1:3" x14ac:dyDescent="0.25">
      <c r="A4" t="s">
        <v>30</v>
      </c>
      <c r="B4" s="1">
        <v>47.75</v>
      </c>
      <c r="C4" s="1">
        <v>16.03125</v>
      </c>
    </row>
    <row r="5" spans="1:3" x14ac:dyDescent="0.25">
      <c r="A5" t="s">
        <v>31</v>
      </c>
      <c r="B5" s="1">
        <v>47.114583333333002</v>
      </c>
      <c r="C5" s="1">
        <v>16.885416666666</v>
      </c>
    </row>
    <row r="6" spans="1:3" x14ac:dyDescent="0.25">
      <c r="A6" t="s">
        <v>32</v>
      </c>
      <c r="B6" s="1">
        <v>49</v>
      </c>
      <c r="C6" s="1">
        <v>16.368421052631</v>
      </c>
    </row>
    <row r="7" spans="1:3" x14ac:dyDescent="0.25">
      <c r="A7" t="s">
        <v>33</v>
      </c>
      <c r="B7" s="1">
        <v>48.322916666666003</v>
      </c>
      <c r="C7" s="1">
        <v>15.677083333333</v>
      </c>
    </row>
    <row r="8" spans="1:3" x14ac:dyDescent="0.25">
      <c r="A8" t="s">
        <v>34</v>
      </c>
      <c r="B8" s="1">
        <v>47.84375</v>
      </c>
      <c r="C8" s="1">
        <v>15.791666666666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 volume by time of day</vt:lpstr>
      <vt:lpstr>ED volume by day of week</vt:lpstr>
    </vt:vector>
  </TitlesOfParts>
  <Company>Health Shared Services 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Fattane Nadimi</dc:creator>
  <cp:lastModifiedBy>Nadimi, Fattane [VA]</cp:lastModifiedBy>
  <dcterms:created xsi:type="dcterms:W3CDTF">2019-02-11T22:48:11Z</dcterms:created>
  <dcterms:modified xsi:type="dcterms:W3CDTF">2019-03-06T22:52:01Z</dcterms:modified>
</cp:coreProperties>
</file>