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MAN IBN AFFAN\Downloads\"/>
    </mc:Choice>
  </mc:AlternateContent>
  <bookViews>
    <workbookView showHorizontalScroll="0" showVerticalScroll="0" showSheetTabs="0" xWindow="0" yWindow="0" windowWidth="15360" windowHeight="7755"/>
  </bookViews>
  <sheets>
    <sheet name="Feuil1" sheetId="1" r:id="rId1"/>
  </sheets>
  <definedNames>
    <definedName name="_xlnm._FilterDatabase" localSheetId="0" hidden="1">Feuil1!$F$7:$V$7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22" i="1" l="1"/>
</calcChain>
</file>

<file path=xl/sharedStrings.xml><?xml version="1.0" encoding="utf-8"?>
<sst xmlns="http://schemas.openxmlformats.org/spreadsheetml/2006/main" count="15022" uniqueCount="4737">
  <si>
    <t>الجهة الموجهة</t>
  </si>
  <si>
    <t>الحالة الصحية</t>
  </si>
  <si>
    <t>العنوان</t>
  </si>
  <si>
    <t>مكان الازدياد</t>
  </si>
  <si>
    <t>تاريخ الازدياد</t>
  </si>
  <si>
    <t>الاسم الكامل</t>
  </si>
  <si>
    <t>السلطات المحلية</t>
  </si>
  <si>
    <t>جيدة</t>
  </si>
  <si>
    <t>السعادة 303 ز 20 ر 68 ح/م</t>
  </si>
  <si>
    <t>البيضاء</t>
  </si>
  <si>
    <t>شارع الطاهر العلوي رقم</t>
  </si>
  <si>
    <t>دريوش</t>
  </si>
  <si>
    <t>سالم الإدريسي</t>
  </si>
  <si>
    <t>سطات</t>
  </si>
  <si>
    <t>المعطي المالكي</t>
  </si>
  <si>
    <t>عمارة 02 الرقم 101 عين السبع</t>
  </si>
  <si>
    <t>الجديدة</t>
  </si>
  <si>
    <t>عبدالكريم التجيبي</t>
  </si>
  <si>
    <t>البيصاء</t>
  </si>
  <si>
    <t>بلوك الكدية الزنقة 01 الرقم 30 ح/م</t>
  </si>
  <si>
    <t>الشياظمة</t>
  </si>
  <si>
    <t>عزوز كوس</t>
  </si>
  <si>
    <t>غير جيدة</t>
  </si>
  <si>
    <t>عبدالعزيز موافي</t>
  </si>
  <si>
    <t>دوار جمايكة الدار البيضاء</t>
  </si>
  <si>
    <t>رشيد دخيشي</t>
  </si>
  <si>
    <t>حكم 01 الرقم 14 الحي المحمدي</t>
  </si>
  <si>
    <t>احمد حنون</t>
  </si>
  <si>
    <t>بدون مأوى</t>
  </si>
  <si>
    <t>دوار المعاتيك</t>
  </si>
  <si>
    <t>عبد الحق الروتابي</t>
  </si>
  <si>
    <t>الزنقة 07 الرقم 172 ح/م</t>
  </si>
  <si>
    <t>الزنقة 35 الرقم 22</t>
  </si>
  <si>
    <t>مكناس</t>
  </si>
  <si>
    <t>سعيد فستالي</t>
  </si>
  <si>
    <t>السعادة 03 الرقم</t>
  </si>
  <si>
    <t>ورزازات</t>
  </si>
  <si>
    <t>عبدالعزيز ايت الطالب</t>
  </si>
  <si>
    <t>الزنقة 74 الرقم 74 حي الفرح</t>
  </si>
  <si>
    <t>فاس</t>
  </si>
  <si>
    <t>يزيد بسيط</t>
  </si>
  <si>
    <t>المشروع بلوك 03 رقم 16 ح م</t>
  </si>
  <si>
    <t>الرقم 06 درب السلطان الجار البيضاء</t>
  </si>
  <si>
    <t>سيدي بنور</t>
  </si>
  <si>
    <t>احمد الكادي</t>
  </si>
  <si>
    <t>الزنقة 13 الرقم 108 درب الوفاء</t>
  </si>
  <si>
    <t>خالد فاتيحي</t>
  </si>
  <si>
    <t>الرقم 14 الحي المحمدي</t>
  </si>
  <si>
    <t>سوس</t>
  </si>
  <si>
    <t>صالح بن احمد</t>
  </si>
  <si>
    <t>زنقة مشال الرقم 71</t>
  </si>
  <si>
    <t>الزيتوني كيني</t>
  </si>
  <si>
    <t>حي المسيرة 02 الزنقة 22 الرقم 27 ح/م</t>
  </si>
  <si>
    <t>عبدالشفيق قرفي</t>
  </si>
  <si>
    <t>دوار المديوني 02 الرقم</t>
  </si>
  <si>
    <t>ايراهيم الكرش</t>
  </si>
  <si>
    <t>رشيد مومن</t>
  </si>
  <si>
    <t>دوار القصبة شيشاوة</t>
  </si>
  <si>
    <t>شيشاوة</t>
  </si>
  <si>
    <t>عزوز الداودي</t>
  </si>
  <si>
    <t>بدون عنوان</t>
  </si>
  <si>
    <t>مراكش</t>
  </si>
  <si>
    <t>خالد بنشابة</t>
  </si>
  <si>
    <t>الكارة</t>
  </si>
  <si>
    <t>علي عطاوي</t>
  </si>
  <si>
    <t>بلوك 16 العنق الدار البيضاء</t>
  </si>
  <si>
    <t>عزالدين شريقي</t>
  </si>
  <si>
    <t>جميلة 05 الرقم 365 الدار البيضاء</t>
  </si>
  <si>
    <t>الزنقة 27 الرقم 15 الدار البيضاء</t>
  </si>
  <si>
    <t>توفيق تركان</t>
  </si>
  <si>
    <t xml:space="preserve">تيزنيت </t>
  </si>
  <si>
    <t>عبدالرحيم بوحسون</t>
  </si>
  <si>
    <t>حي مولاي رشيد مجموعة 01</t>
  </si>
  <si>
    <t>حسن هريدة</t>
  </si>
  <si>
    <t>الزنقة 48 الرقم 58 بين المدن</t>
  </si>
  <si>
    <t>عيدالرحيم الحوضي</t>
  </si>
  <si>
    <t>الزنقة 05 الرقم 07 حي مولاي رشيد</t>
  </si>
  <si>
    <t>محمد ادويني</t>
  </si>
  <si>
    <t>سيدي سليمان</t>
  </si>
  <si>
    <t>بوشعيب طنجي</t>
  </si>
  <si>
    <t>أمنية 02 الرقم 03 الحي المحمدي</t>
  </si>
  <si>
    <t>عبداللطيف حلوي</t>
  </si>
  <si>
    <t>لآلة مريم بلوك 123</t>
  </si>
  <si>
    <t>عبدالرحيم وديع</t>
  </si>
  <si>
    <t>محمد هفتي</t>
  </si>
  <si>
    <t>شارع عقبة بن نافع الحي المحمدي</t>
  </si>
  <si>
    <t xml:space="preserve">بوشعيب العدلوي </t>
  </si>
  <si>
    <t>الزنقة 15 الرقم 16 درب السلطان</t>
  </si>
  <si>
    <t>الزنقة 35 الرقم 15 حي المسيرة</t>
  </si>
  <si>
    <t>الزنقة 41 الرقم 36 حس السعادة ح/م</t>
  </si>
  <si>
    <t>الناظور</t>
  </si>
  <si>
    <t>رزقي ظريف</t>
  </si>
  <si>
    <t>حي المدرسة الرقم 106</t>
  </si>
  <si>
    <t>وليد بنعويس</t>
  </si>
  <si>
    <t>سعيد بنعويس</t>
  </si>
  <si>
    <t>بلوك العناني زنقة 30 رقم 24 الحي المحمدي</t>
  </si>
  <si>
    <t>زنقة أسيوط م.س 10</t>
  </si>
  <si>
    <t>احمد بيروك</t>
  </si>
  <si>
    <t>الرقم 168 احمد الريصاني البرنوصي</t>
  </si>
  <si>
    <t>تارودانت</t>
  </si>
  <si>
    <t>هشام أسراج</t>
  </si>
  <si>
    <t>بلوك البناني 16 الزنقة 33 الرقم 93</t>
  </si>
  <si>
    <t>احمد الرغيبي</t>
  </si>
  <si>
    <t>الرقم 24 المدينة القديمة</t>
  </si>
  <si>
    <t>سلا</t>
  </si>
  <si>
    <t>عثمان المنصوري</t>
  </si>
  <si>
    <t>المشروع عمارة 04 الرقم 52 الدار البيضاء</t>
  </si>
  <si>
    <t>سعيد بورضوان</t>
  </si>
  <si>
    <t>بوشعيب بنعاشر</t>
  </si>
  <si>
    <t>القدس طريق الخير البرنوصي</t>
  </si>
  <si>
    <t>الصويرة</t>
  </si>
  <si>
    <t>عبدالرحيم مزوري</t>
  </si>
  <si>
    <t>الزنقة 05 الرقم 03 حي الرحمة الدار البيضاء</t>
  </si>
  <si>
    <t>عادل الشعبي</t>
  </si>
  <si>
    <t>محمد كريم</t>
  </si>
  <si>
    <t>عبدالحق الرمدي</t>
  </si>
  <si>
    <t>الزنقة 04 الرقم 65 السعادة ح/م</t>
  </si>
  <si>
    <t>الرقم 170 الحزام الكبير الحي المحمدي</t>
  </si>
  <si>
    <t>بني ملال</t>
  </si>
  <si>
    <t>بلوك 01 الرقم 11 المشروع الحي المحمدي</t>
  </si>
  <si>
    <t>محمد فرحات</t>
  </si>
  <si>
    <t>أولاد سيدي علي</t>
  </si>
  <si>
    <t>سوق السلام الحي المحمدي</t>
  </si>
  <si>
    <t>مختل عقليا</t>
  </si>
  <si>
    <t>الزنقة 05/الرقم 06 السعادة الحي المحمدي</t>
  </si>
  <si>
    <t>يوسف أكوباص</t>
  </si>
  <si>
    <t>معسكر الزرقطوني الرقم 24</t>
  </si>
  <si>
    <t>الرباط</t>
  </si>
  <si>
    <t>درب مولاي الشريف الرقم 09 الحي المحمدي</t>
  </si>
  <si>
    <t>حكيم الملكي</t>
  </si>
  <si>
    <t>الزنقة 60 الرقم 07 السعادة الحي المحمدي</t>
  </si>
  <si>
    <t>احمد بوزو</t>
  </si>
  <si>
    <t>كريان الحائط الرقم 29 الحي المحمدي</t>
  </si>
  <si>
    <t>لحسن حدادي</t>
  </si>
  <si>
    <t xml:space="preserve">بوشعيب مرسلي </t>
  </si>
  <si>
    <t>الزنقة 02 الرقم 106 حي التقدم الحي المحمدي</t>
  </si>
  <si>
    <t>سعيد الخروبي</t>
  </si>
  <si>
    <t>اقامة الوهاج عمارة 04/الرقم 02</t>
  </si>
  <si>
    <t>اشرف كردي</t>
  </si>
  <si>
    <t>الشطر 03 الهراويين</t>
  </si>
  <si>
    <t>سعيد صوفي</t>
  </si>
  <si>
    <t>التجزئة الرقم 133 الحي المحمدي</t>
  </si>
  <si>
    <t>عبد المنعم لعروسي</t>
  </si>
  <si>
    <t>-----------</t>
  </si>
  <si>
    <t>أنور طياش</t>
  </si>
  <si>
    <t>محمود مكاوي</t>
  </si>
  <si>
    <t>رشيد فويسة</t>
  </si>
  <si>
    <t>بدون</t>
  </si>
  <si>
    <t>بالبيضاء</t>
  </si>
  <si>
    <t>إقامة النخيل عمارة 35 الرقم 03 سيدي مومن</t>
  </si>
  <si>
    <t>يونس الماكودي</t>
  </si>
  <si>
    <t>الزنقة 23 الرقم 17 الكدية  الحي المحمدي</t>
  </si>
  <si>
    <t>عادل  رفيق</t>
  </si>
  <si>
    <t>عمر بويكدن</t>
  </si>
  <si>
    <t>إبراهيم الاشعاري</t>
  </si>
  <si>
    <t>مشروع الحسن الثاني بلوك 10 الرقم 34</t>
  </si>
  <si>
    <t>ركراكة</t>
  </si>
  <si>
    <t>محمد الصالحي</t>
  </si>
  <si>
    <t>زنقة الرسام عقبة بن نافع بلوك 35 الرقم 31</t>
  </si>
  <si>
    <t>اسفي</t>
  </si>
  <si>
    <t>حمزة سلمات</t>
  </si>
  <si>
    <t>أزلال</t>
  </si>
  <si>
    <t>ايت لحسن حسن</t>
  </si>
  <si>
    <t>بلوك 11 الرحامنة</t>
  </si>
  <si>
    <t>محمد قويبعات</t>
  </si>
  <si>
    <t>حي النخلة 01 الرقم 1817 قلعة السراغنة</t>
  </si>
  <si>
    <t>دشرة/السراغنة</t>
  </si>
  <si>
    <t>محمد السملالي</t>
  </si>
  <si>
    <t>تطوان</t>
  </si>
  <si>
    <t>نجيب لمرابط</t>
  </si>
  <si>
    <t>الزنقة 23الرقم 82 سيدي مومن القديم</t>
  </si>
  <si>
    <t>بلخير بنهاني</t>
  </si>
  <si>
    <t>دوار إيفيكيس جماعة أمالو قيادة إعرم تارودانت</t>
  </si>
  <si>
    <t>ابراهيم راغيبي</t>
  </si>
  <si>
    <t>المديوني 01 الهراويين</t>
  </si>
  <si>
    <t>عبدالصمد المرضي</t>
  </si>
  <si>
    <t>وجدة</t>
  </si>
  <si>
    <t>العاطي الله امبارك</t>
  </si>
  <si>
    <t>الشماعية</t>
  </si>
  <si>
    <t>عبد الإله</t>
  </si>
  <si>
    <t>دوار اولاد خاوة اولاد عمران سيدي بنور</t>
  </si>
  <si>
    <t>عبد المجيد حاضري</t>
  </si>
  <si>
    <t>سيدي معروف رقم 305</t>
  </si>
  <si>
    <t>مصطفى طلباني</t>
  </si>
  <si>
    <t>قصر اولاد رتان ع ص ز ارفود</t>
  </si>
  <si>
    <t>الراشيدية</t>
  </si>
  <si>
    <t>عبد اللطيف اجديع</t>
  </si>
  <si>
    <t>حي السلامة 03 شارع محمد زيان رقم 17</t>
  </si>
  <si>
    <t>حاتم رابحي</t>
  </si>
  <si>
    <t>زنقة زينب اسحاق طابق 03 رقم 87 لافيليت</t>
  </si>
  <si>
    <t>والقاضي تاودانت</t>
  </si>
  <si>
    <t>ارزيك محمد</t>
  </si>
  <si>
    <t>29 ممر طماريس ع س</t>
  </si>
  <si>
    <t>ابراهيم حمداني</t>
  </si>
  <si>
    <t>مصطفى الملوك</t>
  </si>
  <si>
    <t>الحواسني بوشعيب</t>
  </si>
  <si>
    <t>كريان زرابة زنقة 14 رقم 12 عين السبع</t>
  </si>
  <si>
    <t>قصر لبحر 02 زنقة 14 رقم 07 ق ج ابن امسيك</t>
  </si>
  <si>
    <t>طهر السوق تاونات</t>
  </si>
  <si>
    <t>الفريشة نورالدين</t>
  </si>
  <si>
    <t>درب افريحة زنقة 04 رقم 22 غ ج البيضاء</t>
  </si>
  <si>
    <t>أيوب دتيني</t>
  </si>
  <si>
    <t>مصطفى جفري</t>
  </si>
  <si>
    <t>4774 وجه اعروس مكناس</t>
  </si>
  <si>
    <t>تيانست تازة</t>
  </si>
  <si>
    <t>عمرو يعكوبي</t>
  </si>
  <si>
    <t>كريان خليفة زنقة 02 رقم 35 ع س</t>
  </si>
  <si>
    <t>عبد الرحيم لمفضل</t>
  </si>
  <si>
    <t>السلطة المحلية</t>
  </si>
  <si>
    <t>زنقة 47 رقم 14 العالية 2شقة 16الالفة البيضاء</t>
  </si>
  <si>
    <t>1974.08.18</t>
  </si>
  <si>
    <t>صلاح الدين وديع</t>
  </si>
  <si>
    <t>ممر الحدائق رقم 324 ع س البيضاء</t>
  </si>
  <si>
    <t>سعد أمشكاك</t>
  </si>
  <si>
    <t>تافراوت</t>
  </si>
  <si>
    <t>عبد الحق أبرار</t>
  </si>
  <si>
    <t>أسفي</t>
  </si>
  <si>
    <t>عبد القادر نوميسى</t>
  </si>
  <si>
    <t>أكادير</t>
  </si>
  <si>
    <t>حسن الريك</t>
  </si>
  <si>
    <t>تجزئة الكوثر رقم 346 طريق تازة وجدة</t>
  </si>
  <si>
    <t>اجرار عبد الله</t>
  </si>
  <si>
    <t>السعادة 2 زنقة 30 رقم 31 حي المحمدي البيضاء</t>
  </si>
  <si>
    <t>15.02.1964</t>
  </si>
  <si>
    <t>حسن الهديلي</t>
  </si>
  <si>
    <t xml:space="preserve">فؤاد لواء </t>
  </si>
  <si>
    <t>السعادة 02 زنقة 30 رقم 45 ح م البيضاء</t>
  </si>
  <si>
    <t>عبد اللطيف بنسكوري</t>
  </si>
  <si>
    <t xml:space="preserve">ديار امين  عمارة اوه 2 شطر 2 رقم 18 </t>
  </si>
  <si>
    <t>عزالدين دحاني</t>
  </si>
  <si>
    <t>فرنسا</t>
  </si>
  <si>
    <t>عبد الغني قديري</t>
  </si>
  <si>
    <t xml:space="preserve">جيدة </t>
  </si>
  <si>
    <t xml:space="preserve">دار لمان بلوك إي عمارة 474 رقم 04 ع س </t>
  </si>
  <si>
    <t xml:space="preserve">عبد اللطيف الضقامر </t>
  </si>
  <si>
    <t>مصطفى شناوي</t>
  </si>
  <si>
    <t>الشطر 04 رقم 1251 تجزئة العمران</t>
  </si>
  <si>
    <t>أكومير محمد</t>
  </si>
  <si>
    <t>البريك زنقة 14 رقو 02</t>
  </si>
  <si>
    <t>خريبكة</t>
  </si>
  <si>
    <t>تكاي محمد</t>
  </si>
  <si>
    <t>رقم80 زنقة ابن الهيتم الخيام 2 اكاجير</t>
  </si>
  <si>
    <t>اكادير</t>
  </si>
  <si>
    <t>1995.4.08</t>
  </si>
  <si>
    <t>لحسين جابري</t>
  </si>
  <si>
    <t>درب غلف</t>
  </si>
  <si>
    <t>المدينة القديمة مسجد الشلوح درب زيزونة رقم 38</t>
  </si>
  <si>
    <t>صغير مهدي</t>
  </si>
  <si>
    <t>ممر غناء الطيور لارميطاج الدارالبيضاء</t>
  </si>
  <si>
    <t>زكير بدر</t>
  </si>
  <si>
    <t>السعادة 2 رقم 45 الحي المحمدي</t>
  </si>
  <si>
    <t>1953.01.01</t>
  </si>
  <si>
    <t xml:space="preserve">السلطة المحلية </t>
  </si>
  <si>
    <t>الشطر 2 بقعة 2568 الطابق 3 تجزئة العمران الهراويين البيضاء</t>
  </si>
  <si>
    <t>1970.08.18</t>
  </si>
  <si>
    <t>39 مكرر درب سيدي بولوفات القديم مراكش</t>
  </si>
  <si>
    <t>1966.09.20</t>
  </si>
  <si>
    <t>منعم روشاد</t>
  </si>
  <si>
    <t xml:space="preserve">بدون </t>
  </si>
  <si>
    <t>حي العيون عمارة 1 رقم 8 الدارالبيضاء</t>
  </si>
  <si>
    <t>عبد الواحد شوقيري</t>
  </si>
  <si>
    <t>اناسي</t>
  </si>
  <si>
    <t>الدالبيضاء</t>
  </si>
  <si>
    <t>ياسين الوردي</t>
  </si>
  <si>
    <t>دوتر ولاد علال الساحل إقليم برشيد</t>
  </si>
  <si>
    <t>برشيد</t>
  </si>
  <si>
    <t>1997.03.10</t>
  </si>
  <si>
    <t>عبد الكبير ايت حمو</t>
  </si>
  <si>
    <t>الدارالبيضاء</t>
  </si>
  <si>
    <t>حاتم حسام</t>
  </si>
  <si>
    <t>لايوجد</t>
  </si>
  <si>
    <t>محمد بن ساسي</t>
  </si>
  <si>
    <t>شاطئ السعادة عين السبع</t>
  </si>
  <si>
    <t>حسن بوعصاب</t>
  </si>
  <si>
    <t>بلوك 2 دار 24 لليساسفة</t>
  </si>
  <si>
    <t>2002.09.24</t>
  </si>
  <si>
    <t>زكرياء كورمة</t>
  </si>
  <si>
    <t>الفة</t>
  </si>
  <si>
    <t>أيوب اقزامي</t>
  </si>
  <si>
    <t>السلظة المحلية</t>
  </si>
  <si>
    <t>جماعة شافعي ولاد سي عبد الله</t>
  </si>
  <si>
    <t>أسامة بو مهدي</t>
  </si>
  <si>
    <t>ياسين ماجيد</t>
  </si>
  <si>
    <t>زكرياء دخيسي</t>
  </si>
  <si>
    <t>البروج</t>
  </si>
  <si>
    <t>محمد عسولي</t>
  </si>
  <si>
    <t>الحي المحمدي</t>
  </si>
  <si>
    <t>عبد العالي بن محمد</t>
  </si>
  <si>
    <t>غير صحية</t>
  </si>
  <si>
    <t>دار المان</t>
  </si>
  <si>
    <t>البضاء</t>
  </si>
  <si>
    <t xml:space="preserve">ياسين الذروي </t>
  </si>
  <si>
    <t>شارع الزرقطوني رقم 325 برنازيل</t>
  </si>
  <si>
    <t>1997.01.18</t>
  </si>
  <si>
    <t>سهيل المنار</t>
  </si>
  <si>
    <t>ياسين سلام</t>
  </si>
  <si>
    <t>عين السبع حي تيمسيت</t>
  </si>
  <si>
    <t>يوسف توكي</t>
  </si>
  <si>
    <t>دوار كريز سوق الاربعاء</t>
  </si>
  <si>
    <t>قنيطرة</t>
  </si>
  <si>
    <t>1993.05.25</t>
  </si>
  <si>
    <t>أيوب بوكرين</t>
  </si>
  <si>
    <t>دار الشافعي ولاد سي مسعود</t>
  </si>
  <si>
    <t>2008.01.01</t>
  </si>
  <si>
    <t>السلطة المحلي</t>
  </si>
  <si>
    <t xml:space="preserve">غير جيدة </t>
  </si>
  <si>
    <t xml:space="preserve">الريصاني </t>
  </si>
  <si>
    <t>بلوك الكدية العمارة 19 رقم 8</t>
  </si>
  <si>
    <t>1976.05.25</t>
  </si>
  <si>
    <t>1956.01.15</t>
  </si>
  <si>
    <t xml:space="preserve">دوار ايت فاسكا عمالة مراكش </t>
  </si>
  <si>
    <t>2000.06.05</t>
  </si>
  <si>
    <t>بن سودة فاس</t>
  </si>
  <si>
    <t>2002.08.15</t>
  </si>
  <si>
    <t>درب مولاي شريف البيضاء</t>
  </si>
  <si>
    <t>----------</t>
  </si>
  <si>
    <t>74 شارع ا اميل زولا بلفدير  البيضاء</t>
  </si>
  <si>
    <t xml:space="preserve">لبيضاء </t>
  </si>
  <si>
    <t>------------</t>
  </si>
  <si>
    <t xml:space="preserve">شارع واد زيز الفة </t>
  </si>
  <si>
    <t xml:space="preserve">البيضاء </t>
  </si>
  <si>
    <t>1994.04.08</t>
  </si>
  <si>
    <t xml:space="preserve">حي امال عين السبع </t>
  </si>
  <si>
    <t xml:space="preserve">رياض الزيتون رقم 153 مراكش </t>
  </si>
  <si>
    <t>2002.05.05</t>
  </si>
  <si>
    <t>المسيرة 13 زنقة 97 رقم 1</t>
  </si>
  <si>
    <t xml:space="preserve"> البيضاء </t>
  </si>
  <si>
    <t>1991.01.13</t>
  </si>
  <si>
    <t>دوار لخرارزة كزولة إقليم اسفي</t>
  </si>
  <si>
    <t xml:space="preserve">درب السعد رقم 66 الحي المحمدي </t>
  </si>
  <si>
    <t xml:space="preserve"> حي كاسطور زنقة 3 دار 8</t>
  </si>
  <si>
    <t>---------</t>
  </si>
  <si>
    <t xml:space="preserve">درب السعد زنقة 35 رقم 56 الحي المحمدي </t>
  </si>
  <si>
    <t xml:space="preserve">مختل </t>
  </si>
  <si>
    <t>*******</t>
  </si>
  <si>
    <t>المشروع  مجموعة الصنوبر مذخل 3 رقم 11 حي المحمدي</t>
  </si>
  <si>
    <t>سعيد مرزوق</t>
  </si>
  <si>
    <t>حي الولاء تشارك البيضاء</t>
  </si>
  <si>
    <t>دريسية  2 زنقة 40 درب 6 البيضاء</t>
  </si>
  <si>
    <t>1976.01.20</t>
  </si>
  <si>
    <t xml:space="preserve">قنطرة مولاي إسماعيل عين السبع </t>
  </si>
  <si>
    <t>1966.02.02</t>
  </si>
  <si>
    <t>درب ميلة زنقة 15 رقم 16 عمالة الفداء</t>
  </si>
  <si>
    <t>1973.09.01</t>
  </si>
  <si>
    <t>المشروع الحي المحمدي</t>
  </si>
  <si>
    <t xml:space="preserve">عين عودة </t>
  </si>
  <si>
    <t xml:space="preserve">عتمارة </t>
  </si>
  <si>
    <t>1989.02.15</t>
  </si>
  <si>
    <t>.............</t>
  </si>
  <si>
    <t xml:space="preserve">فقيه ىبن صالح </t>
  </si>
  <si>
    <t xml:space="preserve">انتانوت عمالة شيشاوة </t>
  </si>
  <si>
    <t>1995.03.15</t>
  </si>
  <si>
    <t>كريان بوعزة الحي المحمدي</t>
  </si>
  <si>
    <t>1984.05.10</t>
  </si>
  <si>
    <t xml:space="preserve">بلوك 46 رقم 18 سيدي عثمان </t>
  </si>
  <si>
    <t>الهراويين</t>
  </si>
  <si>
    <t>دار لملن بلوك عمارة 93 رقم 4 عين السبع</t>
  </si>
  <si>
    <t>1977.06.26</t>
  </si>
  <si>
    <t>1987.07.02</t>
  </si>
  <si>
    <t>اليسلطة المحلية</t>
  </si>
  <si>
    <t>درب سلطان</t>
  </si>
  <si>
    <t>الهراويين شطر 3</t>
  </si>
  <si>
    <t>1970.09.16</t>
  </si>
  <si>
    <t>درب ميلا</t>
  </si>
  <si>
    <t xml:space="preserve">بلوك 10 رقم 94 اناسي </t>
  </si>
  <si>
    <t>دوار ولاد سيدي علي الغنيمي برشيد</t>
  </si>
  <si>
    <t xml:space="preserve">سلطة المحلية </t>
  </si>
  <si>
    <t xml:space="preserve">درب مولاي شريف </t>
  </si>
  <si>
    <t xml:space="preserve">السلطات المحلية </t>
  </si>
  <si>
    <t xml:space="preserve">زنقة مصطفى غيلت الجديدة </t>
  </si>
  <si>
    <t xml:space="preserve">الجديدة </t>
  </si>
  <si>
    <t xml:space="preserve">ملاط نور الدين </t>
  </si>
  <si>
    <t xml:space="preserve">شارع سيدي عثمان رقم دار 84 مبروكة </t>
  </si>
  <si>
    <t xml:space="preserve">حي الفرح </t>
  </si>
  <si>
    <t xml:space="preserve">حسن أبو سفير </t>
  </si>
  <si>
    <t>شارع المامون زنقة 07 رقم 07 تطوان</t>
  </si>
  <si>
    <t>1987.02.26</t>
  </si>
  <si>
    <t xml:space="preserve">أحمد الكروت </t>
  </si>
  <si>
    <t xml:space="preserve">العمران شطر 2  البقعة 2733 طابق 2 الهرويين </t>
  </si>
  <si>
    <t xml:space="preserve">االبيضاء </t>
  </si>
  <si>
    <t xml:space="preserve">التاوتي  حسن </t>
  </si>
  <si>
    <t xml:space="preserve">الهرويين </t>
  </si>
  <si>
    <t xml:space="preserve">جواد الحبيب </t>
  </si>
  <si>
    <t>حي مولاي رشيد مجموعة 2 زنقة 47 رقم 11</t>
  </si>
  <si>
    <t xml:space="preserve">ولاد تايمة هوارة </t>
  </si>
  <si>
    <t xml:space="preserve">اكادير </t>
  </si>
  <si>
    <t>1994.03.03</t>
  </si>
  <si>
    <t>شليخ محمد</t>
  </si>
  <si>
    <t xml:space="preserve">السلطة المجلية </t>
  </si>
  <si>
    <t xml:space="preserve">درب العفو زنقة 42 دار 12 درب الكبير </t>
  </si>
  <si>
    <t>2003.06.01</t>
  </si>
  <si>
    <t xml:space="preserve">بهلول زموري </t>
  </si>
  <si>
    <t xml:space="preserve">افاس </t>
  </si>
  <si>
    <t xml:space="preserve">محمد شطيبي </t>
  </si>
  <si>
    <t>السعادة زنقة 29 دار 3 الحي المحمدي</t>
  </si>
  <si>
    <t xml:space="preserve">يوسف دكير </t>
  </si>
  <si>
    <t xml:space="preserve">السلطة المجاية </t>
  </si>
  <si>
    <t xml:space="preserve">السعادة  زنقة 29 الحي المحمدي </t>
  </si>
  <si>
    <t xml:space="preserve">رضوان دكير </t>
  </si>
  <si>
    <t xml:space="preserve">تيط مليل </t>
  </si>
  <si>
    <t xml:space="preserve">مبارك ناني </t>
  </si>
  <si>
    <t>درب السادني زنقة 57 البيضاء</t>
  </si>
  <si>
    <t xml:space="preserve">حسن و هبي </t>
  </si>
  <si>
    <t xml:space="preserve">السلطة المحلية  </t>
  </si>
  <si>
    <t xml:space="preserve">يوسف المنور </t>
  </si>
  <si>
    <t>مصطفى مصلوح</t>
  </si>
  <si>
    <t xml:space="preserve">حيدة </t>
  </si>
  <si>
    <t xml:space="preserve">العون محمد </t>
  </si>
  <si>
    <t xml:space="preserve">االسلطة المحلية </t>
  </si>
  <si>
    <t xml:space="preserve">الهراويين </t>
  </si>
  <si>
    <t xml:space="preserve">مفتقر محمد </t>
  </si>
  <si>
    <t xml:space="preserve">محمد سنبل </t>
  </si>
  <si>
    <t xml:space="preserve">دار لمان </t>
  </si>
  <si>
    <t>رمسيس محمد</t>
  </si>
  <si>
    <t>الغشيم جواد</t>
  </si>
  <si>
    <t>عبد العزيز الخنطي</t>
  </si>
  <si>
    <t xml:space="preserve">سيدي مومن </t>
  </si>
  <si>
    <t xml:space="preserve">عين السبع </t>
  </si>
  <si>
    <t xml:space="preserve">باقدين حسن </t>
  </si>
  <si>
    <t xml:space="preserve">محمد كاف </t>
  </si>
  <si>
    <t xml:space="preserve">درب الكبير </t>
  </si>
  <si>
    <t xml:space="preserve">سهيل تكاتي </t>
  </si>
  <si>
    <t xml:space="preserve">بلوك 6 رقم 116 مشروع حسن التاني </t>
  </si>
  <si>
    <t xml:space="preserve">حيمر سعيد </t>
  </si>
  <si>
    <t>درب الكبير</t>
  </si>
  <si>
    <t>22.05.63</t>
  </si>
  <si>
    <t xml:space="preserve">عبد الاله بورقيبة </t>
  </si>
  <si>
    <t>معاق جسديا</t>
  </si>
  <si>
    <t xml:space="preserve">تيفلت  </t>
  </si>
  <si>
    <t>تيفلت</t>
  </si>
  <si>
    <t xml:space="preserve">عبدين الملكي </t>
  </si>
  <si>
    <t xml:space="preserve">حي القدس سيدي البرنوصي </t>
  </si>
  <si>
    <t xml:space="preserve">الدارالبيضاء </t>
  </si>
  <si>
    <t xml:space="preserve">عمر خريسي * اكس </t>
  </si>
  <si>
    <t xml:space="preserve">بن دياب </t>
  </si>
  <si>
    <t xml:space="preserve">فاس </t>
  </si>
  <si>
    <t xml:space="preserve">مصطفى الصويري </t>
  </si>
  <si>
    <t xml:space="preserve">المدينة القديمة </t>
  </si>
  <si>
    <t xml:space="preserve">يونس منديل </t>
  </si>
  <si>
    <t>بن سودة حي الوجدة رقم 976</t>
  </si>
  <si>
    <t xml:space="preserve">فيصل احبود المسلك </t>
  </si>
  <si>
    <t xml:space="preserve">كيني الزيتوني </t>
  </si>
  <si>
    <t xml:space="preserve">ادم ويسخ </t>
  </si>
  <si>
    <t xml:space="preserve">ديور الفوسفاط  رقم 68 صخور السوداء </t>
  </si>
  <si>
    <t xml:space="preserve">حميد أحرار </t>
  </si>
  <si>
    <t>مشروع الرحمة البيضاء</t>
  </si>
  <si>
    <t xml:space="preserve"> أسامة غنديلي </t>
  </si>
  <si>
    <t xml:space="preserve">المكانسة 4 البيضاء </t>
  </si>
  <si>
    <t xml:space="preserve">أسامة الكدري </t>
  </si>
  <si>
    <t xml:space="preserve"> جديدة  </t>
  </si>
  <si>
    <t xml:space="preserve"> حميد اوشرع </t>
  </si>
  <si>
    <t xml:space="preserve">الهرويين شطر 4 </t>
  </si>
  <si>
    <t xml:space="preserve">خليل زنقة 4 رقم 88 لافيليت </t>
  </si>
  <si>
    <t xml:space="preserve">حسن مسيكي </t>
  </si>
  <si>
    <t xml:space="preserve">حميوي مصطفى </t>
  </si>
  <si>
    <t xml:space="preserve">دوار معدن دار ايت لفلاح واد زم عمالة خريبكة </t>
  </si>
  <si>
    <t xml:space="preserve">عبدالله فلاح </t>
  </si>
  <si>
    <t xml:space="preserve">سيدي مومن  زنقة 12 رقم 101 </t>
  </si>
  <si>
    <t xml:space="preserve">لوطفي سعيد </t>
  </si>
  <si>
    <t xml:space="preserve"> الهتوفي عبد الله </t>
  </si>
  <si>
    <t xml:space="preserve">حي بن زكري دار 1 زنقة 1 باب فتوح فاصس </t>
  </si>
  <si>
    <t xml:space="preserve">عز العارة بوحاجة </t>
  </si>
  <si>
    <t>كريان رحامنة</t>
  </si>
  <si>
    <t xml:space="preserve">قويبعات محمد </t>
  </si>
  <si>
    <t xml:space="preserve"> الحي الحسني </t>
  </si>
  <si>
    <t xml:space="preserve">حسام دكير </t>
  </si>
  <si>
    <t xml:space="preserve">سيدي عثمان </t>
  </si>
  <si>
    <t xml:space="preserve">زاكورة </t>
  </si>
  <si>
    <t xml:space="preserve">المشروع الجسن التاني </t>
  </si>
  <si>
    <t>فهيج محمد</t>
  </si>
  <si>
    <t xml:space="preserve">دوار القلعة تروال وزان </t>
  </si>
  <si>
    <t xml:space="preserve">وزان </t>
  </si>
  <si>
    <t xml:space="preserve">عيسى اغيلو </t>
  </si>
  <si>
    <t xml:space="preserve">كرام إبراهيم </t>
  </si>
  <si>
    <t xml:space="preserve">دار السلام 12 رقم 3 عين السبع البيضاء </t>
  </si>
  <si>
    <t xml:space="preserve">سعيد مجيب </t>
  </si>
  <si>
    <t xml:space="preserve">الكارة شارع سيدي بنوار </t>
  </si>
  <si>
    <t xml:space="preserve">اسيدي بنور </t>
  </si>
  <si>
    <t xml:space="preserve">يونس بشير </t>
  </si>
  <si>
    <t xml:space="preserve">الحي المحمدي </t>
  </si>
  <si>
    <t xml:space="preserve">مصطفى انصرني </t>
  </si>
  <si>
    <t xml:space="preserve">رضوان الكندولي </t>
  </si>
  <si>
    <t xml:space="preserve">سطات </t>
  </si>
  <si>
    <t xml:space="preserve">العورصي العربي </t>
  </si>
  <si>
    <t xml:space="preserve">دار لمان عين السبع </t>
  </si>
  <si>
    <t xml:space="preserve">إقليم طاطا </t>
  </si>
  <si>
    <t xml:space="preserve">طاطا </t>
  </si>
  <si>
    <t xml:space="preserve">سليمان بوسعيد </t>
  </si>
  <si>
    <t xml:space="preserve">ازمور </t>
  </si>
  <si>
    <t xml:space="preserve">حكام احمد </t>
  </si>
  <si>
    <t xml:space="preserve">الحرت الحمري دار بوعزة </t>
  </si>
  <si>
    <t xml:space="preserve">دار بوعزة </t>
  </si>
  <si>
    <t xml:space="preserve">عبد الوافي بلكين </t>
  </si>
  <si>
    <t xml:space="preserve">بلوك الكدية </t>
  </si>
  <si>
    <t xml:space="preserve">سعيد حمداني </t>
  </si>
  <si>
    <t xml:space="preserve">كريان البشير زنقة 26 رقم 2 عين السبع </t>
  </si>
  <si>
    <t>ازيلال</t>
  </si>
  <si>
    <t xml:space="preserve">ازيلال </t>
  </si>
  <si>
    <t xml:space="preserve">عبد الله  خاليس </t>
  </si>
  <si>
    <t xml:space="preserve">13 زنقة 111 الجديدة </t>
  </si>
  <si>
    <t>1983.12.14</t>
  </si>
  <si>
    <t xml:space="preserve">عبد الرزاق الكدالي </t>
  </si>
  <si>
    <t xml:space="preserve">ريان مصطفى </t>
  </si>
  <si>
    <t xml:space="preserve">ساحة سراغنة درب سلطان </t>
  </si>
  <si>
    <t xml:space="preserve">مصطفى الطلبي </t>
  </si>
  <si>
    <t>حي العيون رقم 11 البيضاء 15003</t>
  </si>
  <si>
    <t xml:space="preserve">عبد الرزاق نجيم </t>
  </si>
  <si>
    <t xml:space="preserve">العنترية رقمة 02 الحي المحمدي </t>
  </si>
  <si>
    <t xml:space="preserve">مصطفى المودن </t>
  </si>
  <si>
    <t xml:space="preserve">دار السلامة 51 رقم 01 الشعبي الحي المحمدي </t>
  </si>
  <si>
    <t xml:space="preserve">مصطفى الأمين </t>
  </si>
  <si>
    <t xml:space="preserve">زنقة 25 رقم 74 دوار دراعو سيدي مومن </t>
  </si>
  <si>
    <t>1993.08.25</t>
  </si>
  <si>
    <t xml:space="preserve">عصام الحاجب </t>
  </si>
  <si>
    <t>رايس لحبيب</t>
  </si>
  <si>
    <t>درب مولاي شريف 34 رقم 04 الحي المحمدي</t>
  </si>
  <si>
    <t xml:space="preserve">درب مولاي شريف زنقة 3 رقم 38 الحي .م </t>
  </si>
  <si>
    <t>مصطفي اليحصوبي</t>
  </si>
  <si>
    <t xml:space="preserve">عبد الرحيم سيرة </t>
  </si>
  <si>
    <t xml:space="preserve">حميد دباب </t>
  </si>
  <si>
    <t>أزبير بوشعيب</t>
  </si>
  <si>
    <t xml:space="preserve">مرزوق مصطفى </t>
  </si>
  <si>
    <t xml:space="preserve">زنقة 13 درب مولاي شريف </t>
  </si>
  <si>
    <t xml:space="preserve">باعية محمد </t>
  </si>
  <si>
    <t xml:space="preserve">علي اوبلة </t>
  </si>
  <si>
    <t xml:space="preserve">السلطةة المحلية </t>
  </si>
  <si>
    <t>كريان خليفة رقم 58 عين السبع البيضاء</t>
  </si>
  <si>
    <t xml:space="preserve">عادل الكواي </t>
  </si>
  <si>
    <t>درب مولاي شريف</t>
  </si>
  <si>
    <t>فرعون مصطفى</t>
  </si>
  <si>
    <t>جديدة</t>
  </si>
  <si>
    <t>عزالدين باليغ</t>
  </si>
  <si>
    <t xml:space="preserve">23 حي شادية زنقة 1 عين البرجة لافيليت </t>
  </si>
  <si>
    <t>محمد عسلي</t>
  </si>
  <si>
    <t xml:space="preserve">المشروع  بلوك 8 رقم 21 ح م البيضاء </t>
  </si>
  <si>
    <t xml:space="preserve">حميد الراجي </t>
  </si>
  <si>
    <t>حي المسيرة الوسطي</t>
  </si>
  <si>
    <t>خنيفرة</t>
  </si>
  <si>
    <t>ياسين مزلي</t>
  </si>
  <si>
    <t>مصطفى سباعي</t>
  </si>
  <si>
    <t xml:space="preserve">دوار عربية </t>
  </si>
  <si>
    <t xml:space="preserve">شيشاوة </t>
  </si>
  <si>
    <t xml:space="preserve">احمد بوكرة </t>
  </si>
  <si>
    <t xml:space="preserve">برشيد </t>
  </si>
  <si>
    <t xml:space="preserve">علي الزهري </t>
  </si>
  <si>
    <t>تافراوت زنقة الياسمين رقم 43</t>
  </si>
  <si>
    <t xml:space="preserve">حميمو مصطفى </t>
  </si>
  <si>
    <t>اليوسفية</t>
  </si>
  <si>
    <t xml:space="preserve">ناكري محمد </t>
  </si>
  <si>
    <t>عصام المهدي</t>
  </si>
  <si>
    <t>بلوك السعادة 302</t>
  </si>
  <si>
    <t xml:space="preserve">مختل عقليا </t>
  </si>
  <si>
    <t>عمر بلحاج</t>
  </si>
  <si>
    <t xml:space="preserve">سريج كناوة </t>
  </si>
  <si>
    <t>محمد الابراهيمي</t>
  </si>
  <si>
    <t xml:space="preserve">صباح محمد </t>
  </si>
  <si>
    <t xml:space="preserve">باب السفيل  حي العمال </t>
  </si>
  <si>
    <t xml:space="preserve">عمر الطهيري </t>
  </si>
  <si>
    <t>حي لطيفة البرنوصي</t>
  </si>
  <si>
    <t>عزيز ناجيح</t>
  </si>
  <si>
    <t>تمارة</t>
  </si>
  <si>
    <t>عبد الاله الزعراوي</t>
  </si>
  <si>
    <t>خميسات</t>
  </si>
  <si>
    <t xml:space="preserve">ادريس العزري </t>
  </si>
  <si>
    <t xml:space="preserve">ادريس متقي </t>
  </si>
  <si>
    <t xml:space="preserve">حي الصبار </t>
  </si>
  <si>
    <t>ازرو</t>
  </si>
  <si>
    <t xml:space="preserve">أيوب النيلي </t>
  </si>
  <si>
    <t xml:space="preserve">حي مولاي رشيد </t>
  </si>
  <si>
    <t>1992.09.03</t>
  </si>
  <si>
    <t xml:space="preserve">سفيان فرود </t>
  </si>
  <si>
    <t xml:space="preserve">بنسليمان </t>
  </si>
  <si>
    <t>بنسليمان</t>
  </si>
  <si>
    <t xml:space="preserve">أحمد بن الازعر </t>
  </si>
  <si>
    <t xml:space="preserve">حي واد الذهب محموعة دار 1 </t>
  </si>
  <si>
    <t>بوزنيقة</t>
  </si>
  <si>
    <t>مهدي الساحلي</t>
  </si>
  <si>
    <t xml:space="preserve">بوزنيقة </t>
  </si>
  <si>
    <t xml:space="preserve">مهدي العسولي </t>
  </si>
  <si>
    <t xml:space="preserve">ثلات الولاد </t>
  </si>
  <si>
    <t xml:space="preserve">مروان المرضي </t>
  </si>
  <si>
    <t xml:space="preserve">عبد الصمد فيصل </t>
  </si>
  <si>
    <t>مختل</t>
  </si>
  <si>
    <t xml:space="preserve">عبد الجليل  الوزاني </t>
  </si>
  <si>
    <t xml:space="preserve">معاد حميدوش </t>
  </si>
  <si>
    <t>******</t>
  </si>
  <si>
    <t xml:space="preserve">اكس بن اكس </t>
  </si>
  <si>
    <t xml:space="preserve">دوار حمر نواحي الشماعية </t>
  </si>
  <si>
    <t xml:space="preserve">شماعية </t>
  </si>
  <si>
    <t>عبد الحكيم شرقي</t>
  </si>
  <si>
    <t>قلعة درب جرار زنقة 04</t>
  </si>
  <si>
    <t>2004.10.01</t>
  </si>
  <si>
    <t xml:space="preserve">يوسف واحيد </t>
  </si>
  <si>
    <t>1993.10.24</t>
  </si>
  <si>
    <t xml:space="preserve">سفيان اعشي </t>
  </si>
  <si>
    <t>1991.10.26</t>
  </si>
  <si>
    <t xml:space="preserve">ياسين خلفي </t>
  </si>
  <si>
    <t xml:space="preserve">درب البلدية زنقة المنفلوطي رقم 7 البيضاء </t>
  </si>
  <si>
    <t>1964.12.13</t>
  </si>
  <si>
    <t xml:space="preserve">سعيد الشرق </t>
  </si>
  <si>
    <t>29 زنقة العرصة م ق البيضاء</t>
  </si>
  <si>
    <t xml:space="preserve">خالد القرطوبي </t>
  </si>
  <si>
    <t xml:space="preserve">أحمد عدومي </t>
  </si>
  <si>
    <t xml:space="preserve">العربي القاسمي </t>
  </si>
  <si>
    <t>تقي الله عبد الهادي</t>
  </si>
  <si>
    <t xml:space="preserve">إعاقة ذهنية </t>
  </si>
  <si>
    <t xml:space="preserve">محمد ناجم </t>
  </si>
  <si>
    <t>عبد الحميد اشماكو</t>
  </si>
  <si>
    <t>2004.01.09</t>
  </si>
  <si>
    <t>إسماعيل اوكران</t>
  </si>
  <si>
    <t>عين الشق</t>
  </si>
  <si>
    <t xml:space="preserve">أسامة فلاح </t>
  </si>
  <si>
    <t xml:space="preserve">رضوان حفيز </t>
  </si>
  <si>
    <t>جرسيف</t>
  </si>
  <si>
    <t>2003.03.09</t>
  </si>
  <si>
    <t xml:space="preserve">مختار زعوم </t>
  </si>
  <si>
    <t xml:space="preserve">اسفي </t>
  </si>
  <si>
    <t xml:space="preserve">اسفي  </t>
  </si>
  <si>
    <t xml:space="preserve">عباس مومو </t>
  </si>
  <si>
    <t xml:space="preserve">حي النسيم عمارة 110 شقة 08 طابق 1 البيضاء </t>
  </si>
  <si>
    <t>27.10.1991</t>
  </si>
  <si>
    <t xml:space="preserve">بورنازيل </t>
  </si>
  <si>
    <t xml:space="preserve">عبد الرحمان مزيد </t>
  </si>
  <si>
    <t xml:space="preserve">كريان الطحونة الحي المحمدي </t>
  </si>
  <si>
    <t xml:space="preserve">كريان القبلة زنقة 21 رقم 03 عين السبع </t>
  </si>
  <si>
    <t>1966.09.08</t>
  </si>
  <si>
    <t xml:space="preserve">عبد الواحد منتصر </t>
  </si>
  <si>
    <t>تاوريرت</t>
  </si>
  <si>
    <t>1990.05.07</t>
  </si>
  <si>
    <t xml:space="preserve">لكيحل عبد المجيد </t>
  </si>
  <si>
    <t xml:space="preserve">اليوسفية </t>
  </si>
  <si>
    <t xml:space="preserve">محمد المخنتر </t>
  </si>
  <si>
    <t xml:space="preserve">ربيع رزين </t>
  </si>
  <si>
    <t xml:space="preserve">إعاقة جسدية </t>
  </si>
  <si>
    <t>زنقة 11 يناير مركز أولاد امراح ابن حمد</t>
  </si>
  <si>
    <t xml:space="preserve">بن حمد </t>
  </si>
  <si>
    <t>1995.01.15</t>
  </si>
  <si>
    <t xml:space="preserve">جواد الطواهر </t>
  </si>
  <si>
    <t>1995.07.09</t>
  </si>
  <si>
    <t xml:space="preserve">هشام مشان </t>
  </si>
  <si>
    <t xml:space="preserve">كلميم </t>
  </si>
  <si>
    <t>1990.08.15</t>
  </si>
  <si>
    <t xml:space="preserve">بوشعيب حمزة </t>
  </si>
  <si>
    <t>1980.08.15</t>
  </si>
  <si>
    <t xml:space="preserve">الحسين احصين </t>
  </si>
  <si>
    <t xml:space="preserve">كريان زرابة </t>
  </si>
  <si>
    <t xml:space="preserve">ميلود الغزواني </t>
  </si>
  <si>
    <t xml:space="preserve">درب السعد زنقة فطواكي رقم 74 الحي .م </t>
  </si>
  <si>
    <t>1983.10.17</t>
  </si>
  <si>
    <t xml:space="preserve">عبد الله امقور </t>
  </si>
  <si>
    <t xml:space="preserve">حي عادل  قرب الشهداء </t>
  </si>
  <si>
    <t>هشام الرمضاني</t>
  </si>
  <si>
    <t>1974.03.22</t>
  </si>
  <si>
    <t xml:space="preserve">مبارك ايت سعيد </t>
  </si>
  <si>
    <t xml:space="preserve">محمد سمني </t>
  </si>
  <si>
    <t xml:space="preserve">أسامة بناصر </t>
  </si>
  <si>
    <t xml:space="preserve">عبد العزيز بناصر </t>
  </si>
  <si>
    <t>1959.04.02</t>
  </si>
  <si>
    <t xml:space="preserve">المركب الاجتماعي دار الخير سيدي حجاج </t>
  </si>
  <si>
    <t>اعمارة الزوينين</t>
  </si>
  <si>
    <t>كريان خليفة زنقة 2 رقم 63 ع س</t>
  </si>
  <si>
    <t>1969.01.02</t>
  </si>
  <si>
    <t xml:space="preserve">حسن سقاط </t>
  </si>
  <si>
    <t xml:space="preserve">يوسف الويساحي </t>
  </si>
  <si>
    <t xml:space="preserve">ازرو </t>
  </si>
  <si>
    <t xml:space="preserve">محمد المعرقبي </t>
  </si>
  <si>
    <t>حي مولاي رشيد مجموعة 3 رقم 13 زنقة 14</t>
  </si>
  <si>
    <t xml:space="preserve">17 تجزئة الصويرة </t>
  </si>
  <si>
    <t xml:space="preserve">صويرة </t>
  </si>
  <si>
    <t xml:space="preserve">بلقاسم بودوح </t>
  </si>
  <si>
    <t xml:space="preserve">ادام العلمي </t>
  </si>
  <si>
    <t xml:space="preserve"> غير جيدة </t>
  </si>
  <si>
    <t xml:space="preserve">ازلي الجنوبي رقم 434 مراكش </t>
  </si>
  <si>
    <t>1968.1.1</t>
  </si>
  <si>
    <t xml:space="preserve">احمد بركاش </t>
  </si>
  <si>
    <t xml:space="preserve">رابطة دار الخميس </t>
  </si>
  <si>
    <t xml:space="preserve">عثمان عالم </t>
  </si>
  <si>
    <t>مختل ذهنيا</t>
  </si>
  <si>
    <t xml:space="preserve">مختل ذهنيا </t>
  </si>
  <si>
    <t>حي القصبة رقم 21</t>
  </si>
  <si>
    <t xml:space="preserve">بني ملال </t>
  </si>
  <si>
    <t>حمزة البشري</t>
  </si>
  <si>
    <t xml:space="preserve">إبراهيم نخلة </t>
  </si>
  <si>
    <t xml:space="preserve"> جيدة </t>
  </si>
  <si>
    <t>بلوك 22 زنقة 11 رقم 54 الحي م البيضاء</t>
  </si>
  <si>
    <t>عبد العزيز ايت طالب</t>
  </si>
  <si>
    <t xml:space="preserve">جديدة </t>
  </si>
  <si>
    <t xml:space="preserve">محمد انصاري </t>
  </si>
  <si>
    <t>رقم 1 عمارة ه إقامة الفضل الله احداف ازرو</t>
  </si>
  <si>
    <t>افران</t>
  </si>
  <si>
    <t xml:space="preserve">لحسن بن لكبير </t>
  </si>
  <si>
    <t xml:space="preserve">كمال بن اكس </t>
  </si>
  <si>
    <t xml:space="preserve">حي الأمان بلوك 16 رقم 10 ح م البيضاء </t>
  </si>
  <si>
    <t xml:space="preserve">نجيح فهد </t>
  </si>
  <si>
    <t>حي القدس زنقة 26 رقم 10 البرنوصي البيضاء</t>
  </si>
  <si>
    <t xml:space="preserve">أسامة عساوي </t>
  </si>
  <si>
    <t xml:space="preserve">انزكان </t>
  </si>
  <si>
    <t xml:space="preserve">الياس الادريسي </t>
  </si>
  <si>
    <t>حي مولاي رشيد مجموعة 4 رقم 10 البيضاء</t>
  </si>
  <si>
    <t xml:space="preserve">إبراهيم الغوجي </t>
  </si>
  <si>
    <t>حي مولاي عبد الله رقم 10</t>
  </si>
  <si>
    <t>عبد البار فخران</t>
  </si>
  <si>
    <t>عين الشقف مولاي يعقوب</t>
  </si>
  <si>
    <t>عبد الاله مشواط</t>
  </si>
  <si>
    <t xml:space="preserve">سلام 1 الكبرى زنقة 28 رقم 94 البرنوصي البيضاء </t>
  </si>
  <si>
    <t>13.09.1990</t>
  </si>
  <si>
    <t>*****</t>
  </si>
  <si>
    <t>ترودانت</t>
  </si>
  <si>
    <t xml:space="preserve">بن حفيض  بن اكس </t>
  </si>
  <si>
    <t>حي بن زكري دار 1 زنقة 1 باب فتوح فاصس</t>
  </si>
  <si>
    <t xml:space="preserve">فاس  </t>
  </si>
  <si>
    <t xml:space="preserve">عز العرب بوحاجب </t>
  </si>
  <si>
    <t xml:space="preserve">درب مولاي شريف زنقة 14 رقم 104 </t>
  </si>
  <si>
    <t xml:space="preserve">ايت همو إبراهيم </t>
  </si>
  <si>
    <t xml:space="preserve">حي الفلاح زنقة 22 رقم 80 </t>
  </si>
  <si>
    <t>حي طارق بلوك 7 رقم 165 برنوصي</t>
  </si>
  <si>
    <t>عبد الجليل بوعراني</t>
  </si>
  <si>
    <t xml:space="preserve">شارع الطاهر العلوي رقم 471 </t>
  </si>
  <si>
    <t>27.07.1960</t>
  </si>
  <si>
    <t xml:space="preserve">احمد دغمي </t>
  </si>
  <si>
    <t xml:space="preserve">امين سعيد </t>
  </si>
  <si>
    <t xml:space="preserve">القريعة زنقة 23 رقم 26 البيضاء </t>
  </si>
  <si>
    <t>كريان خليفة زنقة 9</t>
  </si>
  <si>
    <t>ميلود جبوري</t>
  </si>
  <si>
    <t xml:space="preserve">دار السلامة  عمارة 11 رقم 13 عين السبع </t>
  </si>
  <si>
    <t xml:space="preserve">عمر احجام </t>
  </si>
  <si>
    <t>دوار الحجر زنقة 7 رقم 343</t>
  </si>
  <si>
    <t>المحمدية</t>
  </si>
  <si>
    <t>1985.04.10</t>
  </si>
  <si>
    <t>عبد الرحيم طواو</t>
  </si>
  <si>
    <t>دوار ايت همو تامزموت رقم 10 زكورة</t>
  </si>
  <si>
    <t>زاكورة</t>
  </si>
  <si>
    <t>++++</t>
  </si>
  <si>
    <t>انزكان</t>
  </si>
  <si>
    <t>إعاقة جسدية</t>
  </si>
  <si>
    <t>حي المدرسة زنقة 17</t>
  </si>
  <si>
    <t>جمعة سحيم</t>
  </si>
  <si>
    <t>حسن سعيد</t>
  </si>
  <si>
    <t>دوار ايدومحمد ترودانت</t>
  </si>
  <si>
    <t>محمد العروي</t>
  </si>
  <si>
    <t>إعاقة ذهنية</t>
  </si>
  <si>
    <t>+++++++</t>
  </si>
  <si>
    <t xml:space="preserve">خريبكة </t>
  </si>
  <si>
    <t xml:space="preserve">أسامة الكويحي </t>
  </si>
  <si>
    <t>رشيد خلدوني</t>
  </si>
  <si>
    <t>تازة</t>
  </si>
  <si>
    <t>سعيد بن شريف</t>
  </si>
  <si>
    <t xml:space="preserve">درب الخليفة زنقة 58 رقم 16 ابن مسيك البيضاء </t>
  </si>
  <si>
    <t>صقر محمد</t>
  </si>
  <si>
    <t>حي المسيرة 3 رقم 7 بنمسيك سيدي عثمان</t>
  </si>
  <si>
    <t>دريسية 4 زنقة 6 رقم 18</t>
  </si>
  <si>
    <t>سليمان محاميد</t>
  </si>
  <si>
    <t>+++++</t>
  </si>
  <si>
    <t>ولاد سعيد</t>
  </si>
  <si>
    <t xml:space="preserve">قبيل محمد </t>
  </si>
  <si>
    <t>بلوك سي 26 زنقة 27 رقم 35 المشروع ح م</t>
  </si>
  <si>
    <t xml:space="preserve">البيضاء  </t>
  </si>
  <si>
    <t xml:space="preserve">عبد الحق البوزيدي </t>
  </si>
  <si>
    <t>لوزين سيمة وسلان رقم 499</t>
  </si>
  <si>
    <t xml:space="preserve">سمير العمري </t>
  </si>
  <si>
    <t xml:space="preserve">متشار بريش دائرة اصيلة إقليم طنجة </t>
  </si>
  <si>
    <t xml:space="preserve">اصيلة </t>
  </si>
  <si>
    <t xml:space="preserve">زكرياء صغير </t>
  </si>
  <si>
    <t>باب فتوح فاس</t>
  </si>
  <si>
    <t>حمزة جمال</t>
  </si>
  <si>
    <t xml:space="preserve">مختل ذهنبا </t>
  </si>
  <si>
    <t xml:space="preserve">اكلميم ورزازات </t>
  </si>
  <si>
    <t xml:space="preserve">ورزازات </t>
  </si>
  <si>
    <t>++</t>
  </si>
  <si>
    <t xml:space="preserve">هشام مصطفى </t>
  </si>
  <si>
    <t>بوشنتوف زنقة 70 دار 60</t>
  </si>
  <si>
    <t>سمحمد سفيان</t>
  </si>
  <si>
    <t xml:space="preserve">الحسنية 03 رقم 28 البيضاء </t>
  </si>
  <si>
    <t xml:space="preserve">حي مولاي رشيد مجموعة 2 رقم 18 البيضاء </t>
  </si>
  <si>
    <t xml:space="preserve">زكرياء نقاش </t>
  </si>
  <si>
    <t xml:space="preserve">دوار ايت محمد تغزوت تنغير </t>
  </si>
  <si>
    <t xml:space="preserve">تينغير </t>
  </si>
  <si>
    <t>1997.10.11</t>
  </si>
  <si>
    <t xml:space="preserve">علي بوسلامة </t>
  </si>
  <si>
    <t xml:space="preserve">محمد العماري </t>
  </si>
  <si>
    <t xml:space="preserve">قصبة الشفعي </t>
  </si>
  <si>
    <t xml:space="preserve">أيوب جدان </t>
  </si>
  <si>
    <t>عبد الاله النوري</t>
  </si>
  <si>
    <t xml:space="preserve">إقامة الفوسفاط زنقة 7 دار 97 </t>
  </si>
  <si>
    <t xml:space="preserve">طلال إسماعيل </t>
  </si>
  <si>
    <t>القصر الكبير امزوارق رقم 41</t>
  </si>
  <si>
    <t>عرائش</t>
  </si>
  <si>
    <t xml:space="preserve">محمد اماما </t>
  </si>
  <si>
    <t>++++++</t>
  </si>
  <si>
    <t xml:space="preserve">شفشاون </t>
  </si>
  <si>
    <t>محمد شحمان</t>
  </si>
  <si>
    <t>حي العربة م ب 21 رقم 42 قصر الكبير</t>
  </si>
  <si>
    <t xml:space="preserve">قصر الكبير </t>
  </si>
  <si>
    <t>1970.07.08</t>
  </si>
  <si>
    <t xml:space="preserve">محمد المزيوي </t>
  </si>
  <si>
    <t xml:space="preserve">جمال منيسي </t>
  </si>
  <si>
    <t>البرنوصي</t>
  </si>
  <si>
    <t xml:space="preserve">مصلح أيوب </t>
  </si>
  <si>
    <t xml:space="preserve">حي التنمية بوجدور </t>
  </si>
  <si>
    <t xml:space="preserve">حمزة الحرماني </t>
  </si>
  <si>
    <t xml:space="preserve">كريان زرابة زنقة 19 رقم 4 عين السبع </t>
  </si>
  <si>
    <t xml:space="preserve">محمد سرنانات </t>
  </si>
  <si>
    <t xml:space="preserve">إقامة رضى الله عمارة ا رقم 6 سيدي مومن </t>
  </si>
  <si>
    <t>1979.12.08</t>
  </si>
  <si>
    <t xml:space="preserve">خالد رزقي </t>
  </si>
  <si>
    <t xml:space="preserve">دوار سيدي بيبي اكادير </t>
  </si>
  <si>
    <t xml:space="preserve">تارودانت </t>
  </si>
  <si>
    <t xml:space="preserve">محمد بن بلا </t>
  </si>
  <si>
    <t xml:space="preserve">طنجة </t>
  </si>
  <si>
    <t xml:space="preserve">حي المسيرة 03 زنقة 30 رقم 2 البيضاء </t>
  </si>
  <si>
    <t>بلجيكا</t>
  </si>
  <si>
    <t>1989.04.10</t>
  </si>
  <si>
    <t xml:space="preserve">ياسين الزطاوي </t>
  </si>
  <si>
    <t xml:space="preserve">شارع الفورات زنقة 10 رقم 50 ح م البيضاء </t>
  </si>
  <si>
    <t xml:space="preserve">يوسف واد </t>
  </si>
  <si>
    <t xml:space="preserve">البرنوصي </t>
  </si>
  <si>
    <t>مدينة القديمة درب معيزي رقم 257</t>
  </si>
  <si>
    <t xml:space="preserve">ياسين الكرتي </t>
  </si>
  <si>
    <t>فاس +++</t>
  </si>
  <si>
    <t xml:space="preserve">إسماعيل بن عبد الرحمان </t>
  </si>
  <si>
    <t xml:space="preserve">جميلة 4 زنقة 81 رقم 64 ق ج البيضاء </t>
  </si>
  <si>
    <t xml:space="preserve">عبد الحميد جبران </t>
  </si>
  <si>
    <t>شارع بورشيل زنقة 35 رقم 1 عين الشق</t>
  </si>
  <si>
    <t xml:space="preserve">صديق هشام </t>
  </si>
  <si>
    <t xml:space="preserve">جواد عزوز </t>
  </si>
  <si>
    <t>حي الوحدة رقم 1070</t>
  </si>
  <si>
    <t>هشام نويشي</t>
  </si>
  <si>
    <t xml:space="preserve">محمد برحيل </t>
  </si>
  <si>
    <t xml:space="preserve">اكني تولوكلت امنتانوت </t>
  </si>
  <si>
    <t xml:space="preserve">العربي مسافر </t>
  </si>
  <si>
    <t xml:space="preserve">درب الشرفة  زنقة 46 رقم الدار 6 البيضاء </t>
  </si>
  <si>
    <t>أنور الذهبي</t>
  </si>
  <si>
    <t xml:space="preserve">بنيونس جاب </t>
  </si>
  <si>
    <t>ر.ت</t>
  </si>
  <si>
    <t>231*</t>
  </si>
  <si>
    <t xml:space="preserve"> الحي المحمدي </t>
  </si>
  <si>
    <t>الصخور السوداء</t>
  </si>
  <si>
    <t xml:space="preserve">الصخور السوداء </t>
  </si>
  <si>
    <t>متشرد</t>
  </si>
  <si>
    <t xml:space="preserve">متشرد + متسول </t>
  </si>
  <si>
    <t xml:space="preserve">      متشرد + متسول </t>
  </si>
  <si>
    <t xml:space="preserve">متشرد+ متسول </t>
  </si>
  <si>
    <t xml:space="preserve"> </t>
  </si>
  <si>
    <t xml:space="preserve">         البيضاء</t>
  </si>
  <si>
    <t xml:space="preserve">            حي ارسلان رقم 55</t>
  </si>
  <si>
    <t xml:space="preserve">                السلطات المحلية</t>
  </si>
  <si>
    <t xml:space="preserve">ورزازات      </t>
  </si>
  <si>
    <t xml:space="preserve">ادماج داخل الاسرة </t>
  </si>
  <si>
    <t xml:space="preserve">طرد </t>
  </si>
  <si>
    <t>طرد</t>
  </si>
  <si>
    <t>ادماج داخل الاسرة</t>
  </si>
  <si>
    <t>فرار</t>
  </si>
  <si>
    <t xml:space="preserve">فرار </t>
  </si>
  <si>
    <t xml:space="preserve">نزيل حاليا بالمركز </t>
  </si>
  <si>
    <t>نزيل بالمركز</t>
  </si>
  <si>
    <t xml:space="preserve">إحالة على مركز الطفولة </t>
  </si>
  <si>
    <t>نزيل حاليا بالمركز</t>
  </si>
  <si>
    <t xml:space="preserve">مغادرة </t>
  </si>
  <si>
    <t xml:space="preserve">إحالة من طرف الشرطة </t>
  </si>
  <si>
    <t xml:space="preserve">بوشعيب تعلا </t>
  </si>
  <si>
    <t>كريان القبلة زنقة11 رقم 50 حم</t>
  </si>
  <si>
    <t>غير متاح</t>
  </si>
  <si>
    <t xml:space="preserve">عبد المجيد حبرية </t>
  </si>
  <si>
    <t>1985,01,09</t>
  </si>
  <si>
    <t>بلوك 22 زنقة 11 ح م</t>
  </si>
  <si>
    <t>مروان صالح</t>
  </si>
  <si>
    <t xml:space="preserve">   الحالة الاجتماعية         </t>
  </si>
  <si>
    <t xml:space="preserve">      ما بعد الايواء       </t>
  </si>
  <si>
    <t xml:space="preserve">               مكان التدخل            </t>
  </si>
  <si>
    <t xml:space="preserve">عبر سبيل </t>
  </si>
  <si>
    <t xml:space="preserve">سافر الى فرنسا </t>
  </si>
  <si>
    <t xml:space="preserve">متشرد </t>
  </si>
  <si>
    <t>عين السبع</t>
  </si>
  <si>
    <t xml:space="preserve"> الصخور السوداء </t>
  </si>
  <si>
    <t>صخور السوداء</t>
  </si>
  <si>
    <t xml:space="preserve"> الحي المحمدي</t>
  </si>
  <si>
    <t xml:space="preserve">متشرد  </t>
  </si>
  <si>
    <t>متشرد +متسول</t>
  </si>
  <si>
    <t>التسول</t>
  </si>
  <si>
    <t>تشرد</t>
  </si>
  <si>
    <t>متشرد+متسول</t>
  </si>
  <si>
    <t>متسول</t>
  </si>
  <si>
    <t xml:space="preserve">متشرد +متسول </t>
  </si>
  <si>
    <t xml:space="preserve">الحثي المحمدي </t>
  </si>
  <si>
    <t xml:space="preserve">التسول </t>
  </si>
  <si>
    <t xml:space="preserve">متسول </t>
  </si>
  <si>
    <t xml:space="preserve">متشرد متسول </t>
  </si>
  <si>
    <t xml:space="preserve">ادماج داخل سوق العمل </t>
  </si>
  <si>
    <t>عمال محمد</t>
  </si>
  <si>
    <t xml:space="preserve">تشرد </t>
  </si>
  <si>
    <t>عمار اليوسي</t>
  </si>
  <si>
    <t xml:space="preserve"> الصخور السوداء</t>
  </si>
  <si>
    <t>متشرد + متسول</t>
  </si>
  <si>
    <t xml:space="preserve">متسرد </t>
  </si>
  <si>
    <t xml:space="preserve"> مصطفي مستصير</t>
  </si>
  <si>
    <t>حمزة اكرم</t>
  </si>
  <si>
    <t>فتحي مصطفى</t>
  </si>
  <si>
    <t xml:space="preserve">محمد نعمان </t>
  </si>
  <si>
    <t>إقامة الأمان 2</t>
  </si>
  <si>
    <t>طارق العلامي</t>
  </si>
  <si>
    <t>عبد الغني البخاري</t>
  </si>
  <si>
    <t xml:space="preserve">مدينة الرحمة </t>
  </si>
  <si>
    <t>هنون محمد</t>
  </si>
  <si>
    <t xml:space="preserve">شارع طاهر  العلوي </t>
  </si>
  <si>
    <t>عبد الصمد قبيل</t>
  </si>
  <si>
    <t xml:space="preserve">مختل  </t>
  </si>
  <si>
    <t>فيصل الناصر</t>
  </si>
  <si>
    <t>وفاة</t>
  </si>
  <si>
    <t>رضوان الغازي</t>
  </si>
  <si>
    <t xml:space="preserve">جميل حسن </t>
  </si>
  <si>
    <t>كاريان الخليفة</t>
  </si>
  <si>
    <t>طارق لبيض</t>
  </si>
  <si>
    <t xml:space="preserve">درب السلطان </t>
  </si>
  <si>
    <t>بوشعيب ساجد</t>
  </si>
  <si>
    <t>1965.07.05</t>
  </si>
  <si>
    <t>هشام زوبير</t>
  </si>
  <si>
    <t>زهير بوزرواطة</t>
  </si>
  <si>
    <t>خير الله الفاطمي</t>
  </si>
  <si>
    <t>حمزة الدويري</t>
  </si>
  <si>
    <t>مغادرة</t>
  </si>
  <si>
    <t>محمد فاتح</t>
  </si>
  <si>
    <t>بالقنيطرة</t>
  </si>
  <si>
    <t>محمد كوراري</t>
  </si>
  <si>
    <t>زنقة القنيطرة 03 وجدة</t>
  </si>
  <si>
    <t>امين كوطي</t>
  </si>
  <si>
    <t>بمكناس</t>
  </si>
  <si>
    <t>1973.04.20</t>
  </si>
  <si>
    <t>حسن أعيسي</t>
  </si>
  <si>
    <t>بشيشاوة</t>
  </si>
  <si>
    <t>محمد صبار</t>
  </si>
  <si>
    <t>سيدي مومن مجموعة وليلي 03</t>
  </si>
  <si>
    <t>عبد الغافور البغدادي</t>
  </si>
  <si>
    <t>المدينة القديمة</t>
  </si>
  <si>
    <t xml:space="preserve">إسماعيل فاهيم </t>
  </si>
  <si>
    <t>محمد الحبيب فوزي</t>
  </si>
  <si>
    <t>امزري امي نولاون</t>
  </si>
  <si>
    <t>ياسين الادريسي</t>
  </si>
  <si>
    <t>كريان الرحامنة رقم 336 جيدة</t>
  </si>
  <si>
    <t>عبد المجيد عنان</t>
  </si>
  <si>
    <t>سيدي مومن</t>
  </si>
  <si>
    <t>مختل عقلي</t>
  </si>
  <si>
    <t xml:space="preserve"> متشرد</t>
  </si>
  <si>
    <t>اشكيرة بوشعيب</t>
  </si>
  <si>
    <t>محمد رضى الخالدي</t>
  </si>
  <si>
    <t>حي مولاي رشيد</t>
  </si>
  <si>
    <t>عبد المجيد الشعبي</t>
  </si>
  <si>
    <t>اموري اسفي</t>
  </si>
  <si>
    <t>زين الدين المالحي</t>
  </si>
  <si>
    <t>القصبة مراكش</t>
  </si>
  <si>
    <t>النخلي عبد الله</t>
  </si>
  <si>
    <t>عبد الحق تلخوخت</t>
  </si>
  <si>
    <t>انفا البيضاء</t>
  </si>
  <si>
    <t>عمارة 2 رقم 12 حي البطحاء</t>
  </si>
  <si>
    <t>خالد أبو كير</t>
  </si>
  <si>
    <t>منير السباعي</t>
  </si>
  <si>
    <t>مراد السباعي الادريسي</t>
  </si>
  <si>
    <t>حسن بشري</t>
  </si>
  <si>
    <t>عبد الرحيم حجري</t>
  </si>
  <si>
    <t>مصطفى الغزال</t>
  </si>
  <si>
    <t>عمر اولهي</t>
  </si>
  <si>
    <t>شعيب البخاري</t>
  </si>
  <si>
    <t>ياسين بن فارس</t>
  </si>
  <si>
    <t>زكرياء كنيني</t>
  </si>
  <si>
    <t>منصف فكري</t>
  </si>
  <si>
    <t>أيوب العدلني</t>
  </si>
  <si>
    <t>الهواشري يوسف</t>
  </si>
  <si>
    <t>شوقي عبد الكبير</t>
  </si>
  <si>
    <t>لحسن حبيبي</t>
  </si>
  <si>
    <t>خالد شبيه</t>
  </si>
  <si>
    <t>عبد العالي النجمي</t>
  </si>
  <si>
    <t>اسماعين اماني</t>
  </si>
  <si>
    <t>سليم عبد الغني</t>
  </si>
  <si>
    <t>ايت حمايد هشام</t>
  </si>
  <si>
    <t>بن علي عبد الله</t>
  </si>
  <si>
    <t>عبد الله الادريسي</t>
  </si>
  <si>
    <t>عمر اديب</t>
  </si>
  <si>
    <t>المهدي برجو</t>
  </si>
  <si>
    <t>عادل الجعداوي</t>
  </si>
  <si>
    <t>عبد المجيد كدري</t>
  </si>
  <si>
    <t>رضوان عيسي</t>
  </si>
  <si>
    <t>مساعد محمد</t>
  </si>
  <si>
    <t>خلفي مهدي</t>
  </si>
  <si>
    <t>حومزي مصطفى</t>
  </si>
  <si>
    <t>نبيل نور الدين</t>
  </si>
  <si>
    <t>شقرون محمد</t>
  </si>
  <si>
    <t>العزيزي محمد</t>
  </si>
  <si>
    <t>العربي زرعام</t>
  </si>
  <si>
    <t>يوسف اكوباس</t>
  </si>
  <si>
    <t>عبد الله قاسم</t>
  </si>
  <si>
    <t>الكدية 14رقم 22 ح م</t>
  </si>
  <si>
    <t>بدر الدين خليل</t>
  </si>
  <si>
    <t>إقامة الفضل02 عمارة 01</t>
  </si>
  <si>
    <t>جمال الفوخاري</t>
  </si>
  <si>
    <t>بلوك ا زنقة ا رقم 53</t>
  </si>
  <si>
    <t>عبد اللطيف الحجوني</t>
  </si>
  <si>
    <t>متوسطة</t>
  </si>
  <si>
    <t>مراد السباعي</t>
  </si>
  <si>
    <t>دار الشفعي</t>
  </si>
  <si>
    <t>نور الدين الناكري</t>
  </si>
  <si>
    <t>العريصات</t>
  </si>
  <si>
    <t>فؤادي عبد السلام</t>
  </si>
  <si>
    <t>محمد الكنتي</t>
  </si>
  <si>
    <t>محمد الفتحاني</t>
  </si>
  <si>
    <t>بوجمعة مهني</t>
  </si>
  <si>
    <t>زنقة 12 رقم 82 سيدي مومن</t>
  </si>
  <si>
    <t>سعد الطوسي</t>
  </si>
  <si>
    <t>الدار البيضاء</t>
  </si>
  <si>
    <t>متسول متشرد</t>
  </si>
  <si>
    <t>حميد راغيب</t>
  </si>
  <si>
    <t>بلوك كاسطور ع 4 رقم 5</t>
  </si>
  <si>
    <t>يوسف الحنفي</t>
  </si>
  <si>
    <t>طنجة</t>
  </si>
  <si>
    <t>هشام العسري</t>
  </si>
  <si>
    <t>سباتة</t>
  </si>
  <si>
    <t>محمد أبو أيوب</t>
  </si>
  <si>
    <t>إبراهيم السرساني</t>
  </si>
  <si>
    <t>بدر ايت سينا</t>
  </si>
  <si>
    <t>حسن أبو</t>
  </si>
  <si>
    <t>حمزة منقوشي</t>
  </si>
  <si>
    <t xml:space="preserve">تجزىة الخير 2 </t>
  </si>
  <si>
    <t>دوار لحجر</t>
  </si>
  <si>
    <t>دورية التطهير</t>
  </si>
  <si>
    <t>عبد الرحيم الحجري</t>
  </si>
  <si>
    <t>محمد قيسي</t>
  </si>
  <si>
    <t>عمر الطيفاني</t>
  </si>
  <si>
    <t>القنيطرة</t>
  </si>
  <si>
    <t>بوجمعة اجاف</t>
  </si>
  <si>
    <t>تجزئة الوحدة بلوك و ر136</t>
  </si>
  <si>
    <t>بلوك الكدية الحي المحمدي</t>
  </si>
  <si>
    <t>محمد الشاوي</t>
  </si>
  <si>
    <t>تجزئة ناديةر51 ح م البيضاء</t>
  </si>
  <si>
    <t>نورالدين لرطب</t>
  </si>
  <si>
    <t>هشام خميس</t>
  </si>
  <si>
    <t>دار الخير سيدي حجاج</t>
  </si>
  <si>
    <t>الفقيه بن صالح</t>
  </si>
  <si>
    <t>الرداد محمد</t>
  </si>
  <si>
    <t>فاتح عبد الكريم</t>
  </si>
  <si>
    <t>الفوارات</t>
  </si>
  <si>
    <t>النواصر</t>
  </si>
  <si>
    <t>حي الفرح ز49 ر32 البيضاء</t>
  </si>
  <si>
    <t>عبد الله وزكيط</t>
  </si>
  <si>
    <t xml:space="preserve">الحساين بوشكوك </t>
  </si>
  <si>
    <t>نور الدين المهدي</t>
  </si>
  <si>
    <t>بوسبير ز6 ر5 المدينة القديمة</t>
  </si>
  <si>
    <t>مستشفى ابن رشد</t>
  </si>
  <si>
    <t>رضوان زيدان</t>
  </si>
  <si>
    <t>الكدية 14ز8 ر40 ح م</t>
  </si>
  <si>
    <t>احمد حكم</t>
  </si>
  <si>
    <t>تزنيت</t>
  </si>
  <si>
    <t>يوسف القويضي</t>
  </si>
  <si>
    <t>خميس فيفي</t>
  </si>
  <si>
    <t>احمد شمس الدين الادريسي</t>
  </si>
  <si>
    <t>دوار شناتوة أولاد عيسى</t>
  </si>
  <si>
    <t>النجم اوبيلاني</t>
  </si>
  <si>
    <t>دوار ايت وابلي</t>
  </si>
  <si>
    <t>عبد القادر بن محمد</t>
  </si>
  <si>
    <t>عبد العزيز الجلايدي</t>
  </si>
  <si>
    <t>محمد مساعد</t>
  </si>
  <si>
    <t>نور الدين ملاط</t>
  </si>
  <si>
    <t>اوريك اكادير</t>
  </si>
  <si>
    <t>مستشفى محمد الخامس</t>
  </si>
  <si>
    <t>الدهبي رشيد</t>
  </si>
  <si>
    <t>الهراويين الشطر 4</t>
  </si>
  <si>
    <t>علال بنحدو</t>
  </si>
  <si>
    <t>المهدي القاسمي</t>
  </si>
  <si>
    <t>محمد اسماوي</t>
  </si>
  <si>
    <t>عمارة الجمارك ب ر 33</t>
  </si>
  <si>
    <t>الملحقة الإدارية التقدم</t>
  </si>
  <si>
    <t>عبد الواحد ناضري</t>
  </si>
  <si>
    <t>دوار الموشمة العلاليش بن معاشو</t>
  </si>
  <si>
    <t>الملحقة الإدارية دارلمان</t>
  </si>
  <si>
    <t>حسن الكرطوسي</t>
  </si>
  <si>
    <t>هشام جويشات</t>
  </si>
  <si>
    <t>جميلة1 ز5 ر27 اسباتة</t>
  </si>
  <si>
    <t>احمد ناجيح</t>
  </si>
  <si>
    <t>تاريخ الايواء</t>
  </si>
  <si>
    <t>تاريخ المغادرة</t>
  </si>
  <si>
    <t>مصطفى راغبي</t>
  </si>
  <si>
    <t>عبد الرحمان جبيل</t>
  </si>
  <si>
    <t>رشيد حلوة</t>
  </si>
  <si>
    <t>عدنان بوزيان</t>
  </si>
  <si>
    <t>حي كاسطور</t>
  </si>
  <si>
    <t>بورنازيل الزنقة 2 الرقم 22</t>
  </si>
  <si>
    <t>المشروع م التوت مدخل8 رقم2 ح م</t>
  </si>
  <si>
    <t>مصطفى أنور</t>
  </si>
  <si>
    <t>19/082021</t>
  </si>
  <si>
    <t>02/04/202</t>
  </si>
  <si>
    <t>بورف احمد</t>
  </si>
  <si>
    <t>رشيد مزين</t>
  </si>
  <si>
    <t>مصطفى طلال</t>
  </si>
  <si>
    <t>المهدي الوسيمي</t>
  </si>
  <si>
    <t>بن دباب ز 43 ر 9</t>
  </si>
  <si>
    <t>عبد اللطيف زهير</t>
  </si>
  <si>
    <t>إعاقة بصرية</t>
  </si>
  <si>
    <t>شارع بن تاشفين ط03 ر05</t>
  </si>
  <si>
    <t>احمد بنعلو</t>
  </si>
  <si>
    <t>سيدي مومن الجديد مج07 ز25 ر08</t>
  </si>
  <si>
    <t>ادماج اسري</t>
  </si>
  <si>
    <t>رشيد الحنجري</t>
  </si>
  <si>
    <t>درب الحرية الزنقة 17 الرقم 29</t>
  </si>
  <si>
    <t>كريان الكريمات</t>
  </si>
  <si>
    <t>عبد السلام الجوهري</t>
  </si>
  <si>
    <t>مراد دراك</t>
  </si>
  <si>
    <t>عمارة 22 رقم 14 ح م البيضاء</t>
  </si>
  <si>
    <t>عبد الرحمان علوي بلحسن</t>
  </si>
  <si>
    <t>صفرو</t>
  </si>
  <si>
    <t>التعاون الوطني</t>
  </si>
  <si>
    <t>سالم المهتدي</t>
  </si>
  <si>
    <t>عادل بركاش</t>
  </si>
  <si>
    <t>ياسين طيور</t>
  </si>
  <si>
    <t>محمد عبد العبدلاوي</t>
  </si>
  <si>
    <t>القصر الكبير</t>
  </si>
  <si>
    <t>عبد الحميد ازميل</t>
  </si>
  <si>
    <t>زنقة 04 زنقة كلميمة البيضاء</t>
  </si>
  <si>
    <t>حاتم رداد</t>
  </si>
  <si>
    <t>دارلمان بلوك ن عمارة 337 رقم 7</t>
  </si>
  <si>
    <t>حي الحرش 136</t>
  </si>
  <si>
    <t>سعيد الحمداني</t>
  </si>
  <si>
    <t>إقامة البدر م س 11 عمارة 102 رقم 7</t>
  </si>
  <si>
    <t>دوار أولاد زياد أولاد عيسى تارودانت</t>
  </si>
  <si>
    <t>كريم سعيد</t>
  </si>
  <si>
    <t>عبد اللطيف الخربي</t>
  </si>
  <si>
    <t>زنقة سلا 94 البيضاء</t>
  </si>
  <si>
    <t>مراد الماديني</t>
  </si>
  <si>
    <t>حي افريقيا زنقة 20 رقم 29 البيضاء</t>
  </si>
  <si>
    <t>أيوب السباعي</t>
  </si>
  <si>
    <t>هشام معاوية</t>
  </si>
  <si>
    <t>حي القدس زنقة 9 رقم 186 البرنوصي</t>
  </si>
  <si>
    <t>عياد اخطاب</t>
  </si>
  <si>
    <t>بلوك السعادة زنقة 35 رقم 82 الحي المحمدي</t>
  </si>
  <si>
    <t>متين نجيب</t>
  </si>
  <si>
    <t>العمارة 13 الرقم 18 الحي المحمدي</t>
  </si>
  <si>
    <t>بن طاطا ادريس</t>
  </si>
  <si>
    <t>خالد حمان</t>
  </si>
  <si>
    <t>امين الطارقي</t>
  </si>
  <si>
    <t>دوار طناجة زاوية سيدي إسماعيل</t>
  </si>
  <si>
    <t>يونس جائع</t>
  </si>
  <si>
    <t>12 زنقة المشرق حي سيدي عبد الكريم اسفي</t>
  </si>
  <si>
    <t>إعاقة حركية</t>
  </si>
  <si>
    <t>حسان</t>
  </si>
  <si>
    <t>محمد بنانة</t>
  </si>
  <si>
    <t>إقامة مدينتي GH11 العمارة2 رقم 1</t>
  </si>
  <si>
    <t>ادهم الزعزوعي</t>
  </si>
  <si>
    <t>نصر الدين حلفي</t>
  </si>
  <si>
    <t>حي النصر مجموعة 02 رقم 137</t>
  </si>
  <si>
    <t>سليمان كنان</t>
  </si>
  <si>
    <t>االصخور السوداء</t>
  </si>
  <si>
    <t>يوسف كرددو</t>
  </si>
  <si>
    <t xml:space="preserve">درب السعد زنقة 37 رقم 27 الحي المحمدي </t>
  </si>
  <si>
    <t>حمزة بنسعدا</t>
  </si>
  <si>
    <t>09 قطاع القدس العيايدة</t>
  </si>
  <si>
    <t>ياسين ساوي</t>
  </si>
  <si>
    <t>المشروع عمارة 13 رقم 22 ح م</t>
  </si>
  <si>
    <t>العربي لطوف</t>
  </si>
  <si>
    <t>إقامة رياض البرنوصي مج س 5</t>
  </si>
  <si>
    <t>عابر سبيل</t>
  </si>
  <si>
    <t xml:space="preserve"> ممر لاكنارياس رقم 21 عين السبع</t>
  </si>
  <si>
    <t>نور الدين مساعيد</t>
  </si>
  <si>
    <t>عبد الكبير البرقي</t>
  </si>
  <si>
    <t>دوار المعاديد زنقة3 رقم 15</t>
  </si>
  <si>
    <t>جواد امحند</t>
  </si>
  <si>
    <t>حي توريرت ورزازات</t>
  </si>
  <si>
    <t>هشام الجيراري</t>
  </si>
  <si>
    <t>سيدي الطيبي رقم 161</t>
  </si>
  <si>
    <t>محمد السعداوي</t>
  </si>
  <si>
    <t>حي الامل زنقة افران رقم 141 ويسلان</t>
  </si>
  <si>
    <t>الشرقي بن اكس</t>
  </si>
  <si>
    <t>عبد الكريم متاج</t>
  </si>
  <si>
    <t>التشارك المجموعة 6 رقم 62</t>
  </si>
  <si>
    <t>الزبير مسلم</t>
  </si>
  <si>
    <t>نور الدين بوعرفة</t>
  </si>
  <si>
    <t>عمر البهجة</t>
  </si>
  <si>
    <t>حي حفير رقم 24 زنقة 16 الفقيه بن صالح</t>
  </si>
  <si>
    <t>ناصر فهمي</t>
  </si>
  <si>
    <t>درب مولاي شريف ز 20 ر 13 ح م</t>
  </si>
  <si>
    <t>ياسين بوعرفة</t>
  </si>
  <si>
    <t xml:space="preserve">حي الزرقطوني عمارة س رقم 5 ح م </t>
  </si>
  <si>
    <t>كريم ناجي</t>
  </si>
  <si>
    <t>رشيد ركوناض</t>
  </si>
  <si>
    <t>دوار تنمروتين تمزكدوين امنتانوت</t>
  </si>
  <si>
    <t>محمد ازليك</t>
  </si>
  <si>
    <t>بلوك السعادة 308 ز 43 ر 19 الحي المحمدي</t>
  </si>
  <si>
    <t>يحيى نجام</t>
  </si>
  <si>
    <t>المشروع مج النور مدخل 3 ر 31 ح م</t>
  </si>
  <si>
    <t>عبد اللطيف بلبربوشي</t>
  </si>
  <si>
    <t>دوار أولاد سيدي مسعود سيدي حجاج واد حصار</t>
  </si>
  <si>
    <t>حميد سوهال</t>
  </si>
  <si>
    <t>شارع الفوارات زنقة 12 رقم 18 الحي المحمدي</t>
  </si>
  <si>
    <t>31 حي الفوسفا ط</t>
  </si>
  <si>
    <t>حميد المسرت</t>
  </si>
  <si>
    <t>حسن ايت عبد الله</t>
  </si>
  <si>
    <t>طريق الرباط</t>
  </si>
  <si>
    <t>عادل عابد</t>
  </si>
  <si>
    <t>يوسف ساعود</t>
  </si>
  <si>
    <t>22.08.1961</t>
  </si>
  <si>
    <t>ليساسفة العليا رقم 272 البيضاء</t>
  </si>
  <si>
    <t>ميدلت</t>
  </si>
  <si>
    <t>دوار أولاد ضرير بني ملال</t>
  </si>
  <si>
    <t>إسماعيل ادكوحمان</t>
  </si>
  <si>
    <t>10.03.1999</t>
  </si>
  <si>
    <t>دوار ادعيسى تاسوسفي تارودانت</t>
  </si>
  <si>
    <t>بوركون</t>
  </si>
  <si>
    <t>الطيب مشروح</t>
  </si>
  <si>
    <t>1991.04.16</t>
  </si>
  <si>
    <t>حي لحروش الجديد كرامة الريش</t>
  </si>
  <si>
    <t>2022.05.24</t>
  </si>
  <si>
    <t>مسعود الهوس</t>
  </si>
  <si>
    <t>دوار الضويوات</t>
  </si>
  <si>
    <t>تيليلي إقليم ازيلال</t>
  </si>
  <si>
    <t>2022.05.25</t>
  </si>
  <si>
    <t>2022.05.26</t>
  </si>
  <si>
    <t>2022.05.13</t>
  </si>
  <si>
    <t>1980.03.06</t>
  </si>
  <si>
    <t>حي لالة مريم</t>
  </si>
  <si>
    <t>العوني بركراك</t>
  </si>
  <si>
    <t>اربعاء العونات</t>
  </si>
  <si>
    <t xml:space="preserve">زناتة </t>
  </si>
  <si>
    <t>2022.05.28</t>
  </si>
  <si>
    <t>سمير سمراوي</t>
  </si>
  <si>
    <t>1990.04.06</t>
  </si>
  <si>
    <t>رقم 10 شارع 11 يناير</t>
  </si>
  <si>
    <t>2022.06.03</t>
  </si>
  <si>
    <t>سعيد الزتوتي</t>
  </si>
  <si>
    <t>1960.10.26</t>
  </si>
  <si>
    <t>بلوك 1 زنقة 3 رقم 39 الحي المحمدي</t>
  </si>
  <si>
    <t>2022.06.07</t>
  </si>
  <si>
    <t>عبد الصمد اغلي</t>
  </si>
  <si>
    <t>1985.09.01</t>
  </si>
  <si>
    <t>عمارة السكك الحديدية ا ك رقم 9 طريق سيدي واصل اسفي</t>
  </si>
  <si>
    <t>2022.06.08</t>
  </si>
  <si>
    <t>جواد ريش</t>
  </si>
  <si>
    <t>1981.02.14</t>
  </si>
  <si>
    <t>كريان البشير زنقة 26 رقم 48 ع س</t>
  </si>
  <si>
    <t>2021.03.20</t>
  </si>
  <si>
    <t>2022.06.11</t>
  </si>
  <si>
    <t>عمر العرش</t>
  </si>
  <si>
    <t>يمين الفيلالي</t>
  </si>
  <si>
    <t>1972.02.29</t>
  </si>
  <si>
    <t>دار لمان بلوك هاء عم 226 ر 7 ع س</t>
  </si>
  <si>
    <t>2022.06.17</t>
  </si>
  <si>
    <t>عبد الواحد بشر</t>
  </si>
  <si>
    <t>1964.01.05</t>
  </si>
  <si>
    <t>79 زنقة اوكستان سورزاك ص س البيضاء</t>
  </si>
  <si>
    <t>احمد اليزيدي</t>
  </si>
  <si>
    <t>1979.01.01</t>
  </si>
  <si>
    <t>2022.06.13</t>
  </si>
  <si>
    <t>2020.07.09</t>
  </si>
  <si>
    <t>2020.08.02</t>
  </si>
  <si>
    <t>2022.08.05</t>
  </si>
  <si>
    <t>2022.08.31</t>
  </si>
  <si>
    <t>2022.07.26</t>
  </si>
  <si>
    <t>2020.04.03</t>
  </si>
  <si>
    <t>2022.07.10</t>
  </si>
  <si>
    <t>2022.04.03</t>
  </si>
  <si>
    <t>2022.03.31</t>
  </si>
  <si>
    <t>2020.03.31</t>
  </si>
  <si>
    <t>2022.06.01</t>
  </si>
  <si>
    <t>2022.05.15</t>
  </si>
  <si>
    <t>2020.04.01</t>
  </si>
  <si>
    <t>2020.06.027</t>
  </si>
  <si>
    <t>2020.07.13</t>
  </si>
  <si>
    <t>2020.07.20</t>
  </si>
  <si>
    <t>2020.07.22</t>
  </si>
  <si>
    <t>2022.04.01</t>
  </si>
  <si>
    <t>2020.01.04</t>
  </si>
  <si>
    <t>2022.05.20</t>
  </si>
  <si>
    <t>2020.05.20</t>
  </si>
  <si>
    <t>2020.04.02</t>
  </si>
  <si>
    <t>2022.04.08</t>
  </si>
  <si>
    <t>2022.06.27</t>
  </si>
  <si>
    <t>2020.03.05</t>
  </si>
  <si>
    <t>2020.05.11</t>
  </si>
  <si>
    <t>2020.02.04</t>
  </si>
  <si>
    <t>2020.06.12</t>
  </si>
  <si>
    <t>2020.06.13</t>
  </si>
  <si>
    <t>2020.07.15</t>
  </si>
  <si>
    <t>2020.08.20</t>
  </si>
  <si>
    <t>2020.07.16</t>
  </si>
  <si>
    <t>2020.07.14</t>
  </si>
  <si>
    <t>2020.07.03</t>
  </si>
  <si>
    <t>2020.007.03</t>
  </si>
  <si>
    <t>2020.07.05</t>
  </si>
  <si>
    <t>2020.06.24</t>
  </si>
  <si>
    <t>2020.07.23</t>
  </si>
  <si>
    <t>2020.06.29</t>
  </si>
  <si>
    <t>2020.06.30</t>
  </si>
  <si>
    <t>2020.06.03</t>
  </si>
  <si>
    <t>2020.05.01</t>
  </si>
  <si>
    <t>2020.05.17</t>
  </si>
  <si>
    <t>2020.06.02</t>
  </si>
  <si>
    <t>20200.05.11</t>
  </si>
  <si>
    <t>2020.06.26</t>
  </si>
  <si>
    <t>2020.04.08</t>
  </si>
  <si>
    <t>2020.06.16</t>
  </si>
  <si>
    <t>2020.04.29</t>
  </si>
  <si>
    <t>2020.04.15</t>
  </si>
  <si>
    <t>2020.04.04</t>
  </si>
  <si>
    <t>2020.04.13</t>
  </si>
  <si>
    <t>2020.04.18</t>
  </si>
  <si>
    <t>2020.04.16</t>
  </si>
  <si>
    <t>2020.04.016</t>
  </si>
  <si>
    <t>2020.05.03</t>
  </si>
  <si>
    <t>2020.04.20</t>
  </si>
  <si>
    <t>2020.05.09</t>
  </si>
  <si>
    <t>2020.04.22</t>
  </si>
  <si>
    <t>2020.04.23</t>
  </si>
  <si>
    <t>2020.04.25</t>
  </si>
  <si>
    <t>2020.05.28</t>
  </si>
  <si>
    <t>2020.05.05</t>
  </si>
  <si>
    <t>2020.06.10</t>
  </si>
  <si>
    <t>2020.05.14</t>
  </si>
  <si>
    <t>2020.05.19</t>
  </si>
  <si>
    <t>2020.05.22</t>
  </si>
  <si>
    <t>2020.05.25</t>
  </si>
  <si>
    <t>2020.05.29</t>
  </si>
  <si>
    <t>2020.05.26</t>
  </si>
  <si>
    <t>2020.07.24</t>
  </si>
  <si>
    <t>2020.06.19</t>
  </si>
  <si>
    <t>2020.06.20</t>
  </si>
  <si>
    <t>2020.06.25</t>
  </si>
  <si>
    <t>عمر حو</t>
  </si>
  <si>
    <t>1974.10.21</t>
  </si>
  <si>
    <t xml:space="preserve">المشروع بلوك 1 رقم 11 الحي المحمدي </t>
  </si>
  <si>
    <t>2022.06.21</t>
  </si>
  <si>
    <t>2022.06.20</t>
  </si>
  <si>
    <t>عبد الحق زكموس</t>
  </si>
  <si>
    <t>2020.08.12</t>
  </si>
  <si>
    <t>2021.01.29</t>
  </si>
  <si>
    <t>2020.12.28</t>
  </si>
  <si>
    <t>2020.06.11</t>
  </si>
  <si>
    <t>2021.01.19</t>
  </si>
  <si>
    <t>2020.12.06</t>
  </si>
  <si>
    <t>2020.08.15</t>
  </si>
  <si>
    <t>2020.08.06</t>
  </si>
  <si>
    <t>2021.06.28</t>
  </si>
  <si>
    <t>2022.09.16</t>
  </si>
  <si>
    <t>2021.03.05</t>
  </si>
  <si>
    <t>2020.10.02</t>
  </si>
  <si>
    <t>2020.08.26</t>
  </si>
  <si>
    <t>2020.11.13</t>
  </si>
  <si>
    <t>2020.11.15</t>
  </si>
  <si>
    <t>2020.12.29</t>
  </si>
  <si>
    <t>2020.11.20</t>
  </si>
  <si>
    <t>2020.11.41</t>
  </si>
  <si>
    <t>2020.11.14</t>
  </si>
  <si>
    <t>2020.12.19</t>
  </si>
  <si>
    <t>2020.11.18</t>
  </si>
  <si>
    <t>فحل رشيد</t>
  </si>
  <si>
    <t>2021.06.07</t>
  </si>
  <si>
    <t>2021.06.30</t>
  </si>
  <si>
    <t>2021.06.10</t>
  </si>
  <si>
    <t>2021.06.08</t>
  </si>
  <si>
    <t>2021.06.09</t>
  </si>
  <si>
    <t>2021.06.17</t>
  </si>
  <si>
    <t>2021.06.11</t>
  </si>
  <si>
    <t>2021.06.12</t>
  </si>
  <si>
    <t>2021.07.01</t>
  </si>
  <si>
    <t>2021.06.20</t>
  </si>
  <si>
    <t>2021.06.14</t>
  </si>
  <si>
    <t>2021.06.18</t>
  </si>
  <si>
    <t>2021.06.23</t>
  </si>
  <si>
    <t>2021.06.19</t>
  </si>
  <si>
    <t>2021.06.24</t>
  </si>
  <si>
    <t>2021.06.25</t>
  </si>
  <si>
    <t>2021.06.29</t>
  </si>
  <si>
    <t>2021.07.02</t>
  </si>
  <si>
    <t>2021.07.05</t>
  </si>
  <si>
    <t>2021.07.06</t>
  </si>
  <si>
    <t>2020.09.05</t>
  </si>
  <si>
    <t>2021.03.24</t>
  </si>
  <si>
    <t>2020.09.11</t>
  </si>
  <si>
    <t>2020.09.24</t>
  </si>
  <si>
    <t>2020.09.17</t>
  </si>
  <si>
    <t>2021.02.14</t>
  </si>
  <si>
    <t>2020.10.21</t>
  </si>
  <si>
    <t>2020.10.23</t>
  </si>
  <si>
    <t>رشيد الركيك</t>
  </si>
  <si>
    <t>1982.01.16</t>
  </si>
  <si>
    <t>زنقة 16 رقم 34 سيدي مومن القديم</t>
  </si>
  <si>
    <t>وليد الزاهي</t>
  </si>
  <si>
    <t>البوطوار القديم زنقة 07 رقم 27</t>
  </si>
  <si>
    <t>2022.06.28</t>
  </si>
  <si>
    <t>1995.09.23</t>
  </si>
  <si>
    <t>2021.02.08</t>
  </si>
  <si>
    <t>سعيد ادمي</t>
  </si>
  <si>
    <t>2020.07.27</t>
  </si>
  <si>
    <t>2020.11.31</t>
  </si>
  <si>
    <t>2020.10.27</t>
  </si>
  <si>
    <t>2020.10.24</t>
  </si>
  <si>
    <t>2020.10.22</t>
  </si>
  <si>
    <t>2020.10.25</t>
  </si>
  <si>
    <t>2020.11.06</t>
  </si>
  <si>
    <t>2020.10.28</t>
  </si>
  <si>
    <t>2022.06.29</t>
  </si>
  <si>
    <t>2021.02.01</t>
  </si>
  <si>
    <t>2021.01.26</t>
  </si>
  <si>
    <t>2020.10.29</t>
  </si>
  <si>
    <t>2020.10.31</t>
  </si>
  <si>
    <t>2020.11.10</t>
  </si>
  <si>
    <t>2020.11.12</t>
  </si>
  <si>
    <t>2021.06.06</t>
  </si>
  <si>
    <t>2020.11.16</t>
  </si>
  <si>
    <t>2020.11.25</t>
  </si>
  <si>
    <t>2020.11.19</t>
  </si>
  <si>
    <t>2020.12.24</t>
  </si>
  <si>
    <t>2020.12.25</t>
  </si>
  <si>
    <t>2021.01.18</t>
  </si>
  <si>
    <t>2020.11.24</t>
  </si>
  <si>
    <t>2020.11.21</t>
  </si>
  <si>
    <t>2021.02.11</t>
  </si>
  <si>
    <t>2021.01.02</t>
  </si>
  <si>
    <t>2021.04.24</t>
  </si>
  <si>
    <t>2021.06.03</t>
  </si>
  <si>
    <t>2021.01.21</t>
  </si>
  <si>
    <t>2021.01.24</t>
  </si>
  <si>
    <t>2021.01.27</t>
  </si>
  <si>
    <t>2021.04.23</t>
  </si>
  <si>
    <t>2021.05.28</t>
  </si>
  <si>
    <t>2021.06.01</t>
  </si>
  <si>
    <t>2021.05.04</t>
  </si>
  <si>
    <t>2021.05.08</t>
  </si>
  <si>
    <t>2021.05.11</t>
  </si>
  <si>
    <t>2021.05.13</t>
  </si>
  <si>
    <t>2021.05.12</t>
  </si>
  <si>
    <t>2021.05.17</t>
  </si>
  <si>
    <t>2021.05.24</t>
  </si>
  <si>
    <t>2021.05.19</t>
  </si>
  <si>
    <t>2021.05.30</t>
  </si>
  <si>
    <t>2021.05.22</t>
  </si>
  <si>
    <t>2021.05.20</t>
  </si>
  <si>
    <t>2021.05.27</t>
  </si>
  <si>
    <t>2021.06.05</t>
  </si>
  <si>
    <t>2021.06.04</t>
  </si>
  <si>
    <t>2021.06.02</t>
  </si>
  <si>
    <t>2021.05.31</t>
  </si>
  <si>
    <t>2021.06.22</t>
  </si>
  <si>
    <t>2021.05.26</t>
  </si>
  <si>
    <t>2021.05.29</t>
  </si>
  <si>
    <t>2021.02.09</t>
  </si>
  <si>
    <t>2021.03.15</t>
  </si>
  <si>
    <t>2021.02.24</t>
  </si>
  <si>
    <t>2021.02.25</t>
  </si>
  <si>
    <t>2021.02.13</t>
  </si>
  <si>
    <t>2021.02.16</t>
  </si>
  <si>
    <t>2021.03.06</t>
  </si>
  <si>
    <t>2021.12.16</t>
  </si>
  <si>
    <t>2021.04.21</t>
  </si>
  <si>
    <t>2021.05.18</t>
  </si>
  <si>
    <t>2021.04.20</t>
  </si>
  <si>
    <t>2021.04.19</t>
  </si>
  <si>
    <t>2021.04.15</t>
  </si>
  <si>
    <t>2021.04.18</t>
  </si>
  <si>
    <t>2021.04.06</t>
  </si>
  <si>
    <t>2021.04.02</t>
  </si>
  <si>
    <t>2021.04.05</t>
  </si>
  <si>
    <t>2021.05.14</t>
  </si>
  <si>
    <t>2021.03.31</t>
  </si>
  <si>
    <t>2021.04.16</t>
  </si>
  <si>
    <t>2021.03.30</t>
  </si>
  <si>
    <t>2021.03.29</t>
  </si>
  <si>
    <t>2021.04.09</t>
  </si>
  <si>
    <t>2021.03.25</t>
  </si>
  <si>
    <t>2021.03.26</t>
  </si>
  <si>
    <t>2021.03.18</t>
  </si>
  <si>
    <t>2021.03.17</t>
  </si>
  <si>
    <t>2021.03.21</t>
  </si>
  <si>
    <t>2021.03.10</t>
  </si>
  <si>
    <t>2021.03.22</t>
  </si>
  <si>
    <t>2021.03.09</t>
  </si>
  <si>
    <t>2021.03.08</t>
  </si>
  <si>
    <t>2021.03.04</t>
  </si>
  <si>
    <t>2021.03.03</t>
  </si>
  <si>
    <t>2021.04.03</t>
  </si>
  <si>
    <t>2021.02.27</t>
  </si>
  <si>
    <t>2021.02.22</t>
  </si>
  <si>
    <t>2021.03.23</t>
  </si>
  <si>
    <t>2021.02.18</t>
  </si>
  <si>
    <t>2021.02.17</t>
  </si>
  <si>
    <t>2021.05.16</t>
  </si>
  <si>
    <t>2020.12.30</t>
  </si>
  <si>
    <t>2021.01.07</t>
  </si>
  <si>
    <t>2021.01.04</t>
  </si>
  <si>
    <t>2021.01.16</t>
  </si>
  <si>
    <t>2021.01.10</t>
  </si>
  <si>
    <t>2021.01.06</t>
  </si>
  <si>
    <t>2021.02.12</t>
  </si>
  <si>
    <t>2021.01.08</t>
  </si>
  <si>
    <t>2021.02.06</t>
  </si>
  <si>
    <t>2021.02.10</t>
  </si>
  <si>
    <t>2021.02.28</t>
  </si>
  <si>
    <t>2021.02.05</t>
  </si>
  <si>
    <t>2021.02.07</t>
  </si>
  <si>
    <t>2021.02.03</t>
  </si>
  <si>
    <t>2021.01.28</t>
  </si>
  <si>
    <t>2021.01.25</t>
  </si>
  <si>
    <t>2021.01.20</t>
  </si>
  <si>
    <t>2021.01.23</t>
  </si>
  <si>
    <t>2021.01.15</t>
  </si>
  <si>
    <t>2021.01.13</t>
  </si>
  <si>
    <t>2021.01.11</t>
  </si>
  <si>
    <t>2021.01.12</t>
  </si>
  <si>
    <t>2021.01.09</t>
  </si>
  <si>
    <t>2021.02.26</t>
  </si>
  <si>
    <t>2020.11.27</t>
  </si>
  <si>
    <t>2020.11.26</t>
  </si>
  <si>
    <t>2020.01.26</t>
  </si>
  <si>
    <t>2020.12.01</t>
  </si>
  <si>
    <t>2020.11.30</t>
  </si>
  <si>
    <t>2020.12.16</t>
  </si>
  <si>
    <t>2020.12.02</t>
  </si>
  <si>
    <t>2020.12.07</t>
  </si>
  <si>
    <t>2020.12.04</t>
  </si>
  <si>
    <t>2020.12.05</t>
  </si>
  <si>
    <t>2020.12.09</t>
  </si>
  <si>
    <t>2020.12.10</t>
  </si>
  <si>
    <t>2020.12.12</t>
  </si>
  <si>
    <t>2020.12.15</t>
  </si>
  <si>
    <t>2020.12.14</t>
  </si>
  <si>
    <t>2020.12.18</t>
  </si>
  <si>
    <t>2020.12.21</t>
  </si>
  <si>
    <t>2021.03.07</t>
  </si>
  <si>
    <t>2020.12.22</t>
  </si>
  <si>
    <t>2020.12.26</t>
  </si>
  <si>
    <t>2020.08.07</t>
  </si>
  <si>
    <t>2020.03.15</t>
  </si>
  <si>
    <t>2021.04.28</t>
  </si>
  <si>
    <t>2020.08.16</t>
  </si>
  <si>
    <t>2020.10.04</t>
  </si>
  <si>
    <t>2020.10.03</t>
  </si>
  <si>
    <t>2020.10.07</t>
  </si>
  <si>
    <t>2020.11.09</t>
  </si>
  <si>
    <t>2020.11.11</t>
  </si>
  <si>
    <t>2020.12.31</t>
  </si>
  <si>
    <t>2020.11.28</t>
  </si>
  <si>
    <t>2022.02.10</t>
  </si>
  <si>
    <t>2022.03.10</t>
  </si>
  <si>
    <t>2022.04.11</t>
  </si>
  <si>
    <t>2022.05.08</t>
  </si>
  <si>
    <t>عباس داوري</t>
  </si>
  <si>
    <t>1956.01.01</t>
  </si>
  <si>
    <t>جميلة 03 زنقة 09 رقم 19 ق ج البيضاء</t>
  </si>
  <si>
    <t>2022.07.09</t>
  </si>
  <si>
    <t>2022.05.05</t>
  </si>
  <si>
    <t>2022.05.07</t>
  </si>
  <si>
    <t>حميد فاضل</t>
  </si>
  <si>
    <t>1976.01.01</t>
  </si>
  <si>
    <t>2022.07.13</t>
  </si>
  <si>
    <t>بوسبير المدينة القديمة</t>
  </si>
  <si>
    <t>2022.07.14</t>
  </si>
  <si>
    <t>الامل 3 البرنوصي</t>
  </si>
  <si>
    <t>2022.07.15</t>
  </si>
  <si>
    <t>1993.01.01</t>
  </si>
  <si>
    <t>2022.07.21</t>
  </si>
  <si>
    <t>عبد الله زمراني</t>
  </si>
  <si>
    <t>1980.01.01</t>
  </si>
  <si>
    <t>قلعة السراغنة</t>
  </si>
  <si>
    <t>1972.01.01</t>
  </si>
  <si>
    <t>2022.07.25</t>
  </si>
  <si>
    <t>توفيق تاغزوت</t>
  </si>
  <si>
    <t>1999.10.13</t>
  </si>
  <si>
    <t>العيون</t>
  </si>
  <si>
    <t>حي الوفاق  العيون</t>
  </si>
  <si>
    <t>2022.07.27</t>
  </si>
  <si>
    <t>2022.07.28</t>
  </si>
  <si>
    <t>الجيلالي فهيم</t>
  </si>
  <si>
    <t>1944.01.01</t>
  </si>
  <si>
    <t xml:space="preserve">شارع الفوارات زنقة 10 رقم 61ح م </t>
  </si>
  <si>
    <t>2022.07.29</t>
  </si>
  <si>
    <t>عبد الغني شوران</t>
  </si>
  <si>
    <t>1967.06.11</t>
  </si>
  <si>
    <t>زنقة الحوز رقم 21 درب التازي</t>
  </si>
  <si>
    <t>2022.07.30</t>
  </si>
  <si>
    <t>2022.07.31</t>
  </si>
  <si>
    <t>2022.07.16</t>
  </si>
  <si>
    <t>نسيم الصبار</t>
  </si>
  <si>
    <t>.................0</t>
  </si>
  <si>
    <t>خليفة الوردي</t>
  </si>
  <si>
    <t>1949.01.01</t>
  </si>
  <si>
    <t>شارع مولاي إسماعيل رقم 16 ح م البيضاء</t>
  </si>
  <si>
    <t>عبد المجيد قريشي</t>
  </si>
  <si>
    <t>1959.11.17</t>
  </si>
  <si>
    <t>حي مبروكة زنقة 04 رقم 15 البيضاء</t>
  </si>
  <si>
    <t>2022.08.08</t>
  </si>
  <si>
    <t>محمد العمراني</t>
  </si>
  <si>
    <t>1947.01.01</t>
  </si>
  <si>
    <t>2022.07.18</t>
  </si>
  <si>
    <t>2022.08.02</t>
  </si>
  <si>
    <t>2022.03.08</t>
  </si>
  <si>
    <t>1989.09.23</t>
  </si>
  <si>
    <t>1994.01.01</t>
  </si>
  <si>
    <t>كريم بطاقة</t>
  </si>
  <si>
    <t>ميلود العربي</t>
  </si>
  <si>
    <t>1968.01.01</t>
  </si>
  <si>
    <t>سيدي عثمان رقم 21 زنقة 07</t>
  </si>
  <si>
    <t>2022.08.19</t>
  </si>
  <si>
    <t>2022.08.18</t>
  </si>
  <si>
    <t>المهدي الأصفر</t>
  </si>
  <si>
    <t>دار لمان بلوك ك عمارة  3/257 رقم 3 ع س البيضاء</t>
  </si>
  <si>
    <t>2022.08.20</t>
  </si>
  <si>
    <t>محمد اكعوش</t>
  </si>
  <si>
    <t>1951.01.01</t>
  </si>
  <si>
    <t>الناضور</t>
  </si>
  <si>
    <t>رقم 49 أولاد بوطيب مزوجة الناضور</t>
  </si>
  <si>
    <t>2022.08.22</t>
  </si>
  <si>
    <t>درب الشمس شارع ف رقم 207 ح م البيضاء</t>
  </si>
  <si>
    <t>عبد الله سافر</t>
  </si>
  <si>
    <t>2022.08.17</t>
  </si>
  <si>
    <t>2022.08.14</t>
  </si>
  <si>
    <t>2022.08.13</t>
  </si>
  <si>
    <t>2022.08.04</t>
  </si>
  <si>
    <t>2022.07.17</t>
  </si>
  <si>
    <t>2022.07.19</t>
  </si>
  <si>
    <t>2022.06.30</t>
  </si>
  <si>
    <t>2022.05.21</t>
  </si>
  <si>
    <t>2022.05.22</t>
  </si>
  <si>
    <t>2022.08.26</t>
  </si>
  <si>
    <t>نور الدين العرشاوي</t>
  </si>
  <si>
    <t>دوار الشيخ سيدي بنور</t>
  </si>
  <si>
    <t>2021.07.29</t>
  </si>
  <si>
    <t>2021.08.01</t>
  </si>
  <si>
    <t>2021.08.03</t>
  </si>
  <si>
    <t>2021.08.02</t>
  </si>
  <si>
    <t>2021.07.27</t>
  </si>
  <si>
    <t>2021.08.06</t>
  </si>
  <si>
    <t>2021.08.08</t>
  </si>
  <si>
    <t>2021.08.13</t>
  </si>
  <si>
    <t>2021.08.04</t>
  </si>
  <si>
    <t>2021.08.26</t>
  </si>
  <si>
    <t>2021.08.27</t>
  </si>
  <si>
    <t>2021.09.04</t>
  </si>
  <si>
    <t>2021.09.06</t>
  </si>
  <si>
    <t>2021.09.11</t>
  </si>
  <si>
    <t>2021.09.17</t>
  </si>
  <si>
    <t>2021.09.24</t>
  </si>
  <si>
    <t>2021.10.11</t>
  </si>
  <si>
    <t>2021.07.12</t>
  </si>
  <si>
    <t>2021.07.16</t>
  </si>
  <si>
    <t>2021.07.19</t>
  </si>
  <si>
    <t>محمد ايت ناصر</t>
  </si>
  <si>
    <t>اوريكا مراكش</t>
  </si>
  <si>
    <t>2022.08.27</t>
  </si>
  <si>
    <t>مصطفى هزاك</t>
  </si>
  <si>
    <t>1967.08.08</t>
  </si>
  <si>
    <t>قشلة بورنازيل</t>
  </si>
  <si>
    <t>2022.03.30</t>
  </si>
  <si>
    <t>محسن فردوس</t>
  </si>
  <si>
    <t>1979.02.25</t>
  </si>
  <si>
    <t xml:space="preserve">كاسطور بلوك 2 زنقة 32 رقم 26 الحي المحمدي </t>
  </si>
  <si>
    <t>2022.09.05</t>
  </si>
  <si>
    <t>حسن موجار</t>
  </si>
  <si>
    <t>عين السبع سيدي عبد الله بلحاج</t>
  </si>
  <si>
    <t>جواد مساعد</t>
  </si>
  <si>
    <t>1977.03.12</t>
  </si>
  <si>
    <t>111 تجزئة سايس بنسودة فاس</t>
  </si>
  <si>
    <t>2022.09.02</t>
  </si>
  <si>
    <t>1959.08.12</t>
  </si>
  <si>
    <t xml:space="preserve">حي مولاي رشيد مج 03 ز 28 ر 23 </t>
  </si>
  <si>
    <t>رشيد بنشطو</t>
  </si>
  <si>
    <t>2022.09.07</t>
  </si>
  <si>
    <t>رشيد المجاطي</t>
  </si>
  <si>
    <t>1963.01.30</t>
  </si>
  <si>
    <t>الكدية 6 زنقة 1 رقم 61 الحي المحمدي</t>
  </si>
  <si>
    <t>2022.09.09</t>
  </si>
  <si>
    <t>محفوظ البان</t>
  </si>
  <si>
    <t>محمد مؤلف</t>
  </si>
  <si>
    <t>عبد الرحمان برجي</t>
  </si>
  <si>
    <t>الكبلي محمد</t>
  </si>
  <si>
    <t>ادريس زكران</t>
  </si>
  <si>
    <t>طارق اكناو</t>
  </si>
  <si>
    <t>يوسف العرشاني</t>
  </si>
  <si>
    <t>رشيد الحراق</t>
  </si>
  <si>
    <t>ياسين الكيناني</t>
  </si>
  <si>
    <t>رشيد بن شاطة</t>
  </si>
  <si>
    <t>خالد بن اكس</t>
  </si>
  <si>
    <t>خالد ساجيد</t>
  </si>
  <si>
    <t>سالم الادريسي</t>
  </si>
  <si>
    <t>2022.09.15</t>
  </si>
  <si>
    <t>2022.09.19</t>
  </si>
  <si>
    <t>محمد الزهري</t>
  </si>
  <si>
    <t>علي تلعرة</t>
  </si>
  <si>
    <t>1962.10.12</t>
  </si>
  <si>
    <t>المعمورة</t>
  </si>
  <si>
    <t>2022.09.21</t>
  </si>
  <si>
    <t>حسن ساجد</t>
  </si>
  <si>
    <t>01.01.1967</t>
  </si>
  <si>
    <t>احمد امناي</t>
  </si>
  <si>
    <t>1998.10.20</t>
  </si>
  <si>
    <t>سيدي افني</t>
  </si>
  <si>
    <t xml:space="preserve">ادباغة </t>
  </si>
  <si>
    <t>عبد الرزاق معتوق</t>
  </si>
  <si>
    <t>1986.01.06</t>
  </si>
  <si>
    <t>زنقة 14 رقم 50 سيدي مومن الجديد</t>
  </si>
  <si>
    <t>2022.09.22</t>
  </si>
  <si>
    <t>عبد اللطيف القربالي</t>
  </si>
  <si>
    <t>لالة مريم رقم15  زنقة 18 سيدي عثمان</t>
  </si>
  <si>
    <t>2022.09.23</t>
  </si>
  <si>
    <t>1983.10.20</t>
  </si>
  <si>
    <t>املشيل</t>
  </si>
  <si>
    <t>دوار تابراشت بيرو اوتربات</t>
  </si>
  <si>
    <t>1971.07.29</t>
  </si>
  <si>
    <t>رضوان بلقرشي</t>
  </si>
  <si>
    <t>1992.01.01</t>
  </si>
  <si>
    <t>سيدي حجاج راس العين سطات</t>
  </si>
  <si>
    <t>2022.09.24</t>
  </si>
  <si>
    <t>2022.09.17</t>
  </si>
  <si>
    <t>2022.08.29</t>
  </si>
  <si>
    <t>2022.06.09</t>
  </si>
  <si>
    <t>محسن النقاش</t>
  </si>
  <si>
    <t>يوسف سفير</t>
  </si>
  <si>
    <t>عمر كيسو</t>
  </si>
  <si>
    <t>2000.10.04</t>
  </si>
  <si>
    <t>دوار لكرادة بني شكدال بن صالح</t>
  </si>
  <si>
    <t>2022.09.26</t>
  </si>
  <si>
    <t>دوار الحصينات أولاد افرج سيدي إسماعيل الجديدة</t>
  </si>
  <si>
    <t>1972.12.01</t>
  </si>
  <si>
    <t>أيوب الخويل</t>
  </si>
  <si>
    <t>2001.08.06</t>
  </si>
  <si>
    <t>بفاس</t>
  </si>
  <si>
    <t xml:space="preserve">عين المرشال جماعة عين مرسال </t>
  </si>
  <si>
    <t>2022.09.28</t>
  </si>
  <si>
    <t xml:space="preserve">جوهر الشبيه </t>
  </si>
  <si>
    <t xml:space="preserve">ولاد عبو </t>
  </si>
  <si>
    <t>2022.09.29</t>
  </si>
  <si>
    <t>ادريس النعايمي</t>
  </si>
  <si>
    <t>أسامة العلوي</t>
  </si>
  <si>
    <t>2002.09.10</t>
  </si>
  <si>
    <t>دوار المطران</t>
  </si>
  <si>
    <t>ادم الغاشي</t>
  </si>
  <si>
    <t>01.01.2008</t>
  </si>
  <si>
    <t>سيدي يوسف</t>
  </si>
  <si>
    <t>محمد اليحمدي</t>
  </si>
  <si>
    <t>2003.02.08</t>
  </si>
  <si>
    <t>دوار لالة حاجة تاوزينت القلعة</t>
  </si>
  <si>
    <t>عبد الله حافظ</t>
  </si>
  <si>
    <t>1969.01.01</t>
  </si>
  <si>
    <t>شارع مولاي عبد العزيز بن احمد سطات</t>
  </si>
  <si>
    <t>سعيد الكيناني</t>
  </si>
  <si>
    <t>اسباتة</t>
  </si>
  <si>
    <t>عبد الصمد الزعبول</t>
  </si>
  <si>
    <t>درب جميلة المحمدية</t>
  </si>
  <si>
    <t>2022.09.30</t>
  </si>
  <si>
    <t>فريد بورويص</t>
  </si>
  <si>
    <t>1996.01.01</t>
  </si>
  <si>
    <t>حي الرياض مولاي امحمد درب 02 رقم 02 ويسلان</t>
  </si>
  <si>
    <t>جواد صولاح</t>
  </si>
  <si>
    <t>1991.01.21</t>
  </si>
  <si>
    <t>سوق السبت</t>
  </si>
  <si>
    <t>فطواكة</t>
  </si>
  <si>
    <t>حسن ازم</t>
  </si>
  <si>
    <t>1954.01.01</t>
  </si>
  <si>
    <t>280 درب عبد القادر اكيوض مراكش</t>
  </si>
  <si>
    <t>2022.10.01</t>
  </si>
  <si>
    <t>2021.10.08</t>
  </si>
  <si>
    <t>2022.10.03</t>
  </si>
  <si>
    <t>محمد قرابي</t>
  </si>
  <si>
    <t>1990.01.22</t>
  </si>
  <si>
    <t>حي النور</t>
  </si>
  <si>
    <t>حسن قمال</t>
  </si>
  <si>
    <t>1959.06.22</t>
  </si>
  <si>
    <t>رقم 32 فيلا الغرفة 02 مكناس</t>
  </si>
  <si>
    <t>2022.10.05</t>
  </si>
  <si>
    <t>رشيد بوعلولو</t>
  </si>
  <si>
    <t>1977.01.01</t>
  </si>
  <si>
    <t>القلعة</t>
  </si>
  <si>
    <t>دوار الفريطة القلعة</t>
  </si>
  <si>
    <t>محمد عزوزي</t>
  </si>
  <si>
    <t>1979.07.23</t>
  </si>
  <si>
    <t>المدينة القديمة بوسبير القديم درب الجران</t>
  </si>
  <si>
    <t>عمر بوعرارة</t>
  </si>
  <si>
    <t>1957.01.01</t>
  </si>
  <si>
    <t>الدرادب عين الحياني زنقة كانالريا</t>
  </si>
  <si>
    <t>2022.10.06</t>
  </si>
  <si>
    <t>بوشعيب كريدة</t>
  </si>
  <si>
    <t>1972.10.07</t>
  </si>
  <si>
    <t>سيدي معروف</t>
  </si>
  <si>
    <t>عبد الصمد بلال</t>
  </si>
  <si>
    <t>1991.01.01</t>
  </si>
  <si>
    <t>أسامة العراس</t>
  </si>
  <si>
    <t>2005.03.02</t>
  </si>
  <si>
    <t>حي بودراع زنقة 19 رقم 856 قصبة تادلة</t>
  </si>
  <si>
    <t>2022.10.07</t>
  </si>
  <si>
    <t>ياسين الزاهري</t>
  </si>
  <si>
    <t>1985.12.20</t>
  </si>
  <si>
    <t xml:space="preserve">شارع زنقة كيز عمارة لاسيكلون </t>
  </si>
  <si>
    <t>حسن أضرضر</t>
  </si>
  <si>
    <t>1990.01.01</t>
  </si>
  <si>
    <t>دوار أدغاغ سيروا ورزازات</t>
  </si>
  <si>
    <t>2022.10.08</t>
  </si>
  <si>
    <t>1990.01.24</t>
  </si>
  <si>
    <t>حي زاوية المجدوب زاكورة</t>
  </si>
  <si>
    <t>محمد فرجيم</t>
  </si>
  <si>
    <t>خليفة البراقي</t>
  </si>
  <si>
    <t>1973.01.01</t>
  </si>
  <si>
    <t>بن سليمان</t>
  </si>
  <si>
    <t xml:space="preserve">الزيايدة الحساسنة </t>
  </si>
  <si>
    <t>الداودي صبري</t>
  </si>
  <si>
    <t>1965.01.01</t>
  </si>
  <si>
    <t>بلوك السعادة 309 زنقة 37 رقم 103</t>
  </si>
  <si>
    <t>2022.10.14</t>
  </si>
  <si>
    <t>2022.10.12</t>
  </si>
  <si>
    <t>2022.10.11</t>
  </si>
  <si>
    <t>ميلود جليلي</t>
  </si>
  <si>
    <t>1959.01.01</t>
  </si>
  <si>
    <t>أنور المقدمي</t>
  </si>
  <si>
    <t>عبد الكبير قبيل</t>
  </si>
  <si>
    <t>عبد السلام الموحيب</t>
  </si>
  <si>
    <t>المعاريف شارع بير انزران البيضاء</t>
  </si>
  <si>
    <t>2022.10.16</t>
  </si>
  <si>
    <t>2022.10.17</t>
  </si>
  <si>
    <t>أيوب العصايب</t>
  </si>
  <si>
    <t>بني خيران بجعد</t>
  </si>
  <si>
    <t>فهمي بقدير</t>
  </si>
  <si>
    <t>1990.02.01</t>
  </si>
  <si>
    <t>حي شادية زنقة 01 رقم 26 لافيليت</t>
  </si>
  <si>
    <t>2022.10.18</t>
  </si>
  <si>
    <t>حسن البرناوي</t>
  </si>
  <si>
    <t>مصطفى مساعيد</t>
  </si>
  <si>
    <t>1960.01.01</t>
  </si>
  <si>
    <t>طاهر نصيري</t>
  </si>
  <si>
    <t>1997.10.20</t>
  </si>
  <si>
    <t>2022.10.19</t>
  </si>
  <si>
    <t>العربي الجلايدي</t>
  </si>
  <si>
    <t>سيدي قاسم</t>
  </si>
  <si>
    <t>حد كورت دوار أولاد مسعود</t>
  </si>
  <si>
    <t>2022.10.20</t>
  </si>
  <si>
    <t>يوسف لمرابط</t>
  </si>
  <si>
    <t>1975.01.01</t>
  </si>
  <si>
    <t>درب ميلا زنقة 07 رقم 24</t>
  </si>
  <si>
    <t>2022.10.22</t>
  </si>
  <si>
    <t>2022.10.24</t>
  </si>
  <si>
    <t>2022.10.23</t>
  </si>
  <si>
    <t>حسن تراس</t>
  </si>
  <si>
    <t>السعادة 2 زنقة 30 رقم 34 ح م البيضاء</t>
  </si>
  <si>
    <t>2022.10.25</t>
  </si>
  <si>
    <t>العربي صراخ</t>
  </si>
  <si>
    <t>ادماج عائلي</t>
  </si>
  <si>
    <t>محمد الهبي</t>
  </si>
  <si>
    <t>1964.06.06</t>
  </si>
  <si>
    <t>حي الولاء عمارة 15 رقم 14 شطر 05 س م</t>
  </si>
  <si>
    <t>سيدي عثمان بلوك 22 رقم 30</t>
  </si>
  <si>
    <t>اعاقة بصرية</t>
  </si>
  <si>
    <t>2022.11.04</t>
  </si>
  <si>
    <t>2022.11.03</t>
  </si>
  <si>
    <t>2022.11.02</t>
  </si>
  <si>
    <t>محمد متجاهد</t>
  </si>
  <si>
    <t>محمد زردوح</t>
  </si>
  <si>
    <t>محمد قابيل</t>
  </si>
  <si>
    <t>ربيع صويبينة</t>
  </si>
  <si>
    <t>حي المسيرة عمارة 84 رقم 07</t>
  </si>
  <si>
    <t>1999.09.09</t>
  </si>
  <si>
    <t>1961.01.01</t>
  </si>
  <si>
    <t>الخليل 2 زنقة 4 رقم 79 لافيليت</t>
  </si>
  <si>
    <t>الخبازات القنيطرة</t>
  </si>
  <si>
    <t>2022.11.05</t>
  </si>
  <si>
    <t>2022.10.26</t>
  </si>
  <si>
    <t>محمد مدويم</t>
  </si>
  <si>
    <t>لعونات</t>
  </si>
  <si>
    <t>السلام 2 مج اكس زنقة 77 رقم 5 اهل الغلام البيضاء</t>
  </si>
  <si>
    <t>2022.11.01</t>
  </si>
  <si>
    <t>2022.10.10</t>
  </si>
  <si>
    <t>2022.10.21</t>
  </si>
  <si>
    <t>2022.10.27</t>
  </si>
  <si>
    <t>2022.10.28</t>
  </si>
  <si>
    <t>2022.10.09</t>
  </si>
  <si>
    <r>
      <rPr>
        <b/>
        <sz val="11"/>
        <color theme="1"/>
        <rFont val="Calibri"/>
        <family val="2"/>
        <scheme val="minor"/>
      </rPr>
      <t>متشرد + م</t>
    </r>
    <r>
      <rPr>
        <sz val="11"/>
        <color theme="1"/>
        <rFont val="Calibri"/>
        <family val="2"/>
        <scheme val="minor"/>
      </rPr>
      <t xml:space="preserve">تسول </t>
    </r>
  </si>
  <si>
    <t>علال المدكوري</t>
  </si>
  <si>
    <t>1966.01.01</t>
  </si>
  <si>
    <t>دار السابعة عشر حي الرحمة</t>
  </si>
  <si>
    <t>2022.11.07</t>
  </si>
  <si>
    <t>2022.11.08</t>
  </si>
  <si>
    <t>الخاميس لمريطبة</t>
  </si>
  <si>
    <t>الخميسات</t>
  </si>
  <si>
    <t>حي الرشاد م 10 رقم 10158 تيفلت</t>
  </si>
  <si>
    <t>محمد احرشي</t>
  </si>
  <si>
    <t>1972.02.26</t>
  </si>
  <si>
    <t>شارع عقبة بن نافع رقم 91 حم البيضاء</t>
  </si>
  <si>
    <t>2022.11.09</t>
  </si>
  <si>
    <t>محمد صبير</t>
  </si>
  <si>
    <t>1964.01.06</t>
  </si>
  <si>
    <t>البييضاء</t>
  </si>
  <si>
    <t>اقامة المسيرة عمارة ب 3 رقم 132 عين السبع البيضاء</t>
  </si>
  <si>
    <t>رشيد علوان</t>
  </si>
  <si>
    <t>1957.02.07</t>
  </si>
  <si>
    <t xml:space="preserve">13 شارع بن تاشفين ط 1 شقة 14 بلفدير البيضاء </t>
  </si>
  <si>
    <t>2022.09.27</t>
  </si>
  <si>
    <t>عبد الكبير بنحمو</t>
  </si>
  <si>
    <t>بدر ايت سليم</t>
  </si>
  <si>
    <t>1986.01.01</t>
  </si>
  <si>
    <t>2022.11.15</t>
  </si>
  <si>
    <t>بلال البراق</t>
  </si>
  <si>
    <t>1984.01.01</t>
  </si>
  <si>
    <t>دوار عزيب برارق طنجة</t>
  </si>
  <si>
    <t>2022.11.16</t>
  </si>
  <si>
    <t>2022.11.11</t>
  </si>
  <si>
    <t>1997.07.01</t>
  </si>
  <si>
    <t>عراىش</t>
  </si>
  <si>
    <t>2022.11.17</t>
  </si>
  <si>
    <t>عادل العنور</t>
  </si>
  <si>
    <t>دوار البازلة عين عائشة تيسة عمالة اقليم تاونات</t>
  </si>
  <si>
    <t>عيسى ادغوغ</t>
  </si>
  <si>
    <t>2022.11.19</t>
  </si>
  <si>
    <t>2022.11.18</t>
  </si>
  <si>
    <t>عبد العزيز زغلول</t>
  </si>
  <si>
    <t>1993.03.14</t>
  </si>
  <si>
    <t>دوار اولاد موسى الغيات اسفي</t>
  </si>
  <si>
    <t>2022.11.21</t>
  </si>
  <si>
    <t>خميس اشباني</t>
  </si>
  <si>
    <t>1980.06.12</t>
  </si>
  <si>
    <t>زنقة عبد الله بوشاقور 05 سلا</t>
  </si>
  <si>
    <t>خالد عزوزي</t>
  </si>
  <si>
    <t>1979.04.04</t>
  </si>
  <si>
    <t>زنقة الزبير ابن العوام 29 الصخور السوداء</t>
  </si>
  <si>
    <t>2022.11.24</t>
  </si>
  <si>
    <t>سعيد خاتمي</t>
  </si>
  <si>
    <t>سيدي عثمان</t>
  </si>
  <si>
    <t>الحسين ابيق</t>
  </si>
  <si>
    <t>المصطفى مودن</t>
  </si>
  <si>
    <t>1980.05.28</t>
  </si>
  <si>
    <t>العنترية 1 زنقة جبل العياشي رقم 113 الحي المحمدي</t>
  </si>
  <si>
    <t>2022.11.26</t>
  </si>
  <si>
    <t>محمد كنتي</t>
  </si>
  <si>
    <t>2022.11.28</t>
  </si>
  <si>
    <t>يوسف الصرفاوي</t>
  </si>
  <si>
    <t>1985.04.03</t>
  </si>
  <si>
    <t>دوار بيه رقم 05 زنقة 10 عين السبع</t>
  </si>
  <si>
    <t>2022.11.29</t>
  </si>
  <si>
    <t xml:space="preserve">عبد الرحيم النويدي </t>
  </si>
  <si>
    <t>الحي الحمدي</t>
  </si>
  <si>
    <t>1968.12.20</t>
  </si>
  <si>
    <t>2022.11.30</t>
  </si>
  <si>
    <t>اكس بن اكس (04)</t>
  </si>
  <si>
    <t>ابراهيم بوتكورة</t>
  </si>
  <si>
    <t>2022.12.02</t>
  </si>
  <si>
    <t>محمد دو الفقار</t>
  </si>
  <si>
    <t>2022.12.03</t>
  </si>
  <si>
    <t>2022.12.04</t>
  </si>
  <si>
    <t>2022.12.01</t>
  </si>
  <si>
    <t>1974.02.10</t>
  </si>
  <si>
    <t>الكدية 102 رقم 6 الحي المحمدي</t>
  </si>
  <si>
    <t>2022.12.05</t>
  </si>
  <si>
    <t>عبد العالي اليوسفي</t>
  </si>
  <si>
    <t>الحسيمة</t>
  </si>
  <si>
    <t>الدائرة السابعة بني مكادة</t>
  </si>
  <si>
    <t>2022,12,08</t>
  </si>
  <si>
    <t>عبد الله عدي</t>
  </si>
  <si>
    <t>موسى الرادقي</t>
  </si>
  <si>
    <t>حي النسيم عمارة 42 رقم 13 البيضاء</t>
  </si>
  <si>
    <t>علي حلمي</t>
  </si>
  <si>
    <t>اقامة المخازن 2 طابق 2 شقة 14 زنقة الاوداية لافيليت</t>
  </si>
  <si>
    <t>2022,12,07</t>
  </si>
  <si>
    <t>1956.12.08</t>
  </si>
  <si>
    <t>1958.09.19</t>
  </si>
  <si>
    <t>1977.11.27</t>
  </si>
  <si>
    <t>1980.04.18</t>
  </si>
  <si>
    <t>مصطفى العمراني</t>
  </si>
  <si>
    <t>2022.12.10</t>
  </si>
  <si>
    <t>2022.12.11</t>
  </si>
  <si>
    <t>أسامة بلعيساوي</t>
  </si>
  <si>
    <t>1985.01.01</t>
  </si>
  <si>
    <t>2022.12.12</t>
  </si>
  <si>
    <t>2022.12.08</t>
  </si>
  <si>
    <t>حسن بن ابراهيم</t>
  </si>
  <si>
    <t>1973.12.13</t>
  </si>
  <si>
    <t>2022.12.13</t>
  </si>
  <si>
    <t>محمد القاسمي</t>
  </si>
  <si>
    <t>1948.01.01</t>
  </si>
  <si>
    <t>بلوك سيدي مومن الجديد زنقة 13 رقم 07</t>
  </si>
  <si>
    <t>2022.12.14</t>
  </si>
  <si>
    <t>عبد العالي ادمبارك</t>
  </si>
  <si>
    <t>2005.03.15</t>
  </si>
  <si>
    <t>دوار احوماش امكراد الصويرة</t>
  </si>
  <si>
    <t>2022.12.15</t>
  </si>
  <si>
    <t>اعاقة جسدية</t>
  </si>
  <si>
    <t>رشيد الزرلي</t>
  </si>
  <si>
    <t>1962.11.19</t>
  </si>
  <si>
    <t>درب الامل زنقة 01 رقم 41 الحي المحمدي</t>
  </si>
  <si>
    <t>كريان البشير زنقة 07 رقم 42 عين السبع</t>
  </si>
  <si>
    <t>عبد الكريم ناهي</t>
  </si>
  <si>
    <t>2022.12.16</t>
  </si>
  <si>
    <t>عبد الكريم الرحماني</t>
  </si>
  <si>
    <t>1964.01.01</t>
  </si>
  <si>
    <t>ععععععععع</t>
  </si>
  <si>
    <t>2022.12.18</t>
  </si>
  <si>
    <t>2022.05.16</t>
  </si>
  <si>
    <t>محمد المودي</t>
  </si>
  <si>
    <t>1946.01.01</t>
  </si>
  <si>
    <t>اقامة الامان م س 05 عمارة 43 رقم 10 عين السبع</t>
  </si>
  <si>
    <t>2022.12.19</t>
  </si>
  <si>
    <t>احمد معزوز</t>
  </si>
  <si>
    <t>1959.01.10</t>
  </si>
  <si>
    <t>كاسطور 26 شارع الشهداء رقم 499 ح م</t>
  </si>
  <si>
    <t>2022.12.20</t>
  </si>
  <si>
    <t>2022.12.21</t>
  </si>
  <si>
    <t>2022.12.22</t>
  </si>
  <si>
    <t>مصطفى الغنجاوي</t>
  </si>
  <si>
    <t>دار لمان بلوك ت عمارة 339 رقم 9 عين السبع</t>
  </si>
  <si>
    <t>2022.12.23</t>
  </si>
  <si>
    <t>ادريس موليد</t>
  </si>
  <si>
    <t>اقامة النهضة عمارة 44 رقم 10 سيدي مومن البيضاء</t>
  </si>
  <si>
    <t>1990.09.11</t>
  </si>
  <si>
    <t>اعاقة حركية</t>
  </si>
  <si>
    <t>2022.12.24</t>
  </si>
  <si>
    <t>محمد نكاي</t>
  </si>
  <si>
    <t>2022.12.26</t>
  </si>
  <si>
    <t>عبد الرحمان بيكا</t>
  </si>
  <si>
    <t xml:space="preserve">دوار السكويلة </t>
  </si>
  <si>
    <t>احمد بن الازعر</t>
  </si>
  <si>
    <t>2003.06.05</t>
  </si>
  <si>
    <t>حي المطار بن سليمان</t>
  </si>
  <si>
    <t>2022.12.28</t>
  </si>
  <si>
    <t>حسن افرياط</t>
  </si>
  <si>
    <t>1984.11.08</t>
  </si>
  <si>
    <t>زنقة ايت الهامي رقم 34 القصيبة</t>
  </si>
  <si>
    <t>عبد الرحيم مرزوقي</t>
  </si>
  <si>
    <t>1963.03.12</t>
  </si>
  <si>
    <t>114 زنقة ابو بكر الوهراني شقة 6 لافيليت البيضاء</t>
  </si>
  <si>
    <t>االتعاون الوطني</t>
  </si>
  <si>
    <t>2023.01.01</t>
  </si>
  <si>
    <t>كمال التوامي</t>
  </si>
  <si>
    <t>دوار اولاد الحاج سطات</t>
  </si>
  <si>
    <t>2023.01.02</t>
  </si>
  <si>
    <t>1987.01.01</t>
  </si>
  <si>
    <t>محمد اشتوك</t>
  </si>
  <si>
    <t>الكدية 1 زنقة 1 زنقة 2 الحي المحمدي</t>
  </si>
  <si>
    <t>م . أ الموحدين</t>
  </si>
  <si>
    <t>2022.01.03</t>
  </si>
  <si>
    <t>زكرياء جدير</t>
  </si>
  <si>
    <t>1976.10.02</t>
  </si>
  <si>
    <t>زنقة البكري طابق 05 شقة 32 البيضاء</t>
  </si>
  <si>
    <t>2023.01.04</t>
  </si>
  <si>
    <t>اشرف الجناني</t>
  </si>
  <si>
    <t>1988.01.01</t>
  </si>
  <si>
    <t>2023.01.05</t>
  </si>
  <si>
    <t>المهدي زغلول</t>
  </si>
  <si>
    <t xml:space="preserve">حي النصر 2 زنقة 3 رقم 5 </t>
  </si>
  <si>
    <t>1960.06.26</t>
  </si>
  <si>
    <t>درب مولاي شريف زنقة 05 رقم 24 الحي المحمدي</t>
  </si>
  <si>
    <t>2023.01.07</t>
  </si>
  <si>
    <t>محمد المجاطي</t>
  </si>
  <si>
    <t>1955.01.01</t>
  </si>
  <si>
    <t>2023.01.06</t>
  </si>
  <si>
    <t>1968.02.01</t>
  </si>
  <si>
    <t>كريان القبلة زنقة 45 رقم 10 عين السبع</t>
  </si>
  <si>
    <t>2023.01.08</t>
  </si>
  <si>
    <t>مديونة دوار الحفاية</t>
  </si>
  <si>
    <t>2023.01.09</t>
  </si>
  <si>
    <t>هشام عيادة</t>
  </si>
  <si>
    <t>دوار العيايدة اسفي</t>
  </si>
  <si>
    <t>2023.01.10</t>
  </si>
  <si>
    <t>اكس بن اكس(05)</t>
  </si>
  <si>
    <t>2023.01.12</t>
  </si>
  <si>
    <t>يوسف الطاهري</t>
  </si>
  <si>
    <t>سيدي مومن القديم</t>
  </si>
  <si>
    <t>نبيل المربوح</t>
  </si>
  <si>
    <t>1983.09.15</t>
  </si>
  <si>
    <t>الشقة 9 تجزئة القرويين 884 الطابق 3 طريق عين الشقف فاس</t>
  </si>
  <si>
    <t>2023.01.13</t>
  </si>
  <si>
    <t>اكس بن اكس(06)</t>
  </si>
  <si>
    <t>2023.01.15</t>
  </si>
  <si>
    <t>عمر الغزواني</t>
  </si>
  <si>
    <t>1991.10.01</t>
  </si>
  <si>
    <t>لازاري وجدة</t>
  </si>
  <si>
    <t>2023.01.16</t>
  </si>
  <si>
    <t>محمد عصامي</t>
  </si>
  <si>
    <t>سعيد بن علي</t>
  </si>
  <si>
    <t>درب كناوة البيضاء</t>
  </si>
  <si>
    <t>مروان صوير</t>
  </si>
  <si>
    <t>اسمارة</t>
  </si>
  <si>
    <t>2023.01.17</t>
  </si>
  <si>
    <t>محمد الهتهوت</t>
  </si>
  <si>
    <t>1975.08.06</t>
  </si>
  <si>
    <t>درب مولاي شريف زنقة 08 رقم 10 حم البيضاء</t>
  </si>
  <si>
    <t>2023.01.18</t>
  </si>
  <si>
    <t>عبد العالي بهيج</t>
  </si>
  <si>
    <t>1959.12.06</t>
  </si>
  <si>
    <t>د م ش شارع الشهداء رقم 23 ح م البيضاء</t>
  </si>
  <si>
    <t>عباس النواري</t>
  </si>
  <si>
    <t>ايت ملول انزكان</t>
  </si>
  <si>
    <t>علال زيوان</t>
  </si>
  <si>
    <t>1963.01.27</t>
  </si>
  <si>
    <t>مشروع حسن الثاني الحي المحمدي</t>
  </si>
  <si>
    <t>المصطفى مستعد</t>
  </si>
  <si>
    <t>2023.01.20</t>
  </si>
  <si>
    <t>1973.08.25</t>
  </si>
  <si>
    <t>د م ش زنقة 18 رقم 33 الحي المحمدي البيضاء</t>
  </si>
  <si>
    <t>محمد موسي</t>
  </si>
  <si>
    <t>د م ش زنقة 9 رقم 12 الحي المحمدي البيضاء</t>
  </si>
  <si>
    <t>2023.01.21</t>
  </si>
  <si>
    <t>حسن بلواد</t>
  </si>
  <si>
    <t>الرحامنة</t>
  </si>
  <si>
    <t>رقم 342 زنقة 22 سيدي مومن البيضاء</t>
  </si>
  <si>
    <t>2023.01.22</t>
  </si>
  <si>
    <t>2023.01.19</t>
  </si>
  <si>
    <t>رشيد الدهبي</t>
  </si>
  <si>
    <t>محمد الجوهري</t>
  </si>
  <si>
    <t>1992.07.20</t>
  </si>
  <si>
    <t xml:space="preserve">ايت تمليل تغروت </t>
  </si>
  <si>
    <t>2023.01.23</t>
  </si>
  <si>
    <t>2022.12.30</t>
  </si>
  <si>
    <t>ابراهيم تبات</t>
  </si>
  <si>
    <t>دوار المومنية عين السبع</t>
  </si>
  <si>
    <t>2023.01.24</t>
  </si>
  <si>
    <t>2023.01.25</t>
  </si>
  <si>
    <t>عبد الحق ايت بروال</t>
  </si>
  <si>
    <t>عمارة 104 الشقة 5 مرجان 2 مكناس</t>
  </si>
  <si>
    <t>2023.01.27</t>
  </si>
  <si>
    <t>الحاجب</t>
  </si>
  <si>
    <t>بركان</t>
  </si>
  <si>
    <t>حي حمزة  بركان</t>
  </si>
  <si>
    <t>عبد الله العساوي</t>
  </si>
  <si>
    <t>1985.05.09</t>
  </si>
  <si>
    <t>دوار الرحامنة الهراويين البيضاء</t>
  </si>
  <si>
    <t>2023.01.30</t>
  </si>
  <si>
    <t>رضى قبقاب</t>
  </si>
  <si>
    <t>القصبة رقم 29 درب البقال مكناس</t>
  </si>
  <si>
    <t>2023.02.01</t>
  </si>
  <si>
    <t>بدر مدنيب</t>
  </si>
  <si>
    <t>2023.02.02</t>
  </si>
  <si>
    <t>حمزة المالكي</t>
  </si>
  <si>
    <t>احمد العزكور</t>
  </si>
  <si>
    <t xml:space="preserve">حي مولاي رشيد مج 02 رقم 06 </t>
  </si>
  <si>
    <t>هشام بن الطنجي</t>
  </si>
  <si>
    <t>2003.02.13</t>
  </si>
  <si>
    <t>دوار شرقاوة رياح برشيد</t>
  </si>
  <si>
    <t>2023.02.03</t>
  </si>
  <si>
    <t>محمد سعيد شقور</t>
  </si>
  <si>
    <t>1976.11.13</t>
  </si>
  <si>
    <t>شارع عثمان بن عفان الرند رقم 74 تطوان</t>
  </si>
  <si>
    <t>محمد اساري</t>
  </si>
  <si>
    <t>بلوك 61 رقم 3 المنصور 03 البرنوصي البيضاء</t>
  </si>
  <si>
    <t>2023.02.04</t>
  </si>
  <si>
    <t>يوسف الحايد</t>
  </si>
  <si>
    <t>1980.11.16</t>
  </si>
  <si>
    <t>د و ش زنقة 2 رقم 8 الحي المحمدي</t>
  </si>
  <si>
    <t>متسرد</t>
  </si>
  <si>
    <t>2023.02.06</t>
  </si>
  <si>
    <t>2023.02.08</t>
  </si>
  <si>
    <t>محمد بوشعواند</t>
  </si>
  <si>
    <t>1978.06.02</t>
  </si>
  <si>
    <t>2023.02.09</t>
  </si>
  <si>
    <t>2023.02.11</t>
  </si>
  <si>
    <t>حسن عرقوب</t>
  </si>
  <si>
    <t>1962.01.01</t>
  </si>
  <si>
    <t>انفا المعارف</t>
  </si>
  <si>
    <t>2023.02.13</t>
  </si>
  <si>
    <t>ندير الخميدي</t>
  </si>
  <si>
    <t>1988.11.13</t>
  </si>
  <si>
    <t xml:space="preserve">زنقة عبد الرحمان المجدوب رقم الدار 04  لافيلات </t>
  </si>
  <si>
    <t>2023.02.15</t>
  </si>
  <si>
    <t>محمد العميم</t>
  </si>
  <si>
    <t>طارق حمراس</t>
  </si>
  <si>
    <t>1983.10.24</t>
  </si>
  <si>
    <t>جماعة بن البركي دوار اولاد بن عليوة</t>
  </si>
  <si>
    <t>ادريس اعزاة</t>
  </si>
  <si>
    <t>صريج السريح رقم 05 خارج سيدي موسى</t>
  </si>
  <si>
    <t>حمزة ابو الصبر</t>
  </si>
  <si>
    <t>1995.01.01</t>
  </si>
  <si>
    <t>2023.02.16</t>
  </si>
  <si>
    <t xml:space="preserve">كنانة يوسف </t>
  </si>
  <si>
    <t>1963.10.05</t>
  </si>
  <si>
    <t>درب السلطان درب الشينوى الزنقة 5 رقم الدار 19</t>
  </si>
  <si>
    <t>2023.02.17</t>
  </si>
  <si>
    <t>اسامة الغنديلي</t>
  </si>
  <si>
    <t>2003.01.01</t>
  </si>
  <si>
    <t>حي الرحمة</t>
  </si>
  <si>
    <t>محمد بوزيت</t>
  </si>
  <si>
    <t>1989.09.21</t>
  </si>
  <si>
    <t>2006.01.01</t>
  </si>
  <si>
    <t>سفيان زرهون</t>
  </si>
  <si>
    <t>بوعبيد الهرود</t>
  </si>
  <si>
    <t>1974.01.01</t>
  </si>
  <si>
    <t>حي الانبعاث فاس</t>
  </si>
  <si>
    <t>2023.02.18</t>
  </si>
  <si>
    <t>محمد عفاني</t>
  </si>
  <si>
    <t>1984.03.30</t>
  </si>
  <si>
    <t>2023.02.20</t>
  </si>
  <si>
    <t>امين الصغير</t>
  </si>
  <si>
    <t>1998.01.01</t>
  </si>
  <si>
    <t xml:space="preserve">أناسي </t>
  </si>
  <si>
    <t>2023.02.19</t>
  </si>
  <si>
    <t>1979.10.27</t>
  </si>
  <si>
    <t>حمد الراغبي</t>
  </si>
  <si>
    <t>دوار افكيس قيادة اغرم جماعة املو تارودانت</t>
  </si>
  <si>
    <t>2023.02.21</t>
  </si>
  <si>
    <t>احمد كريبا</t>
  </si>
  <si>
    <t>1950.01.01</t>
  </si>
  <si>
    <t>زنقة صنهاجة رقم 78 البيضاء</t>
  </si>
  <si>
    <t>2023.02.22</t>
  </si>
  <si>
    <t>2023.02.23</t>
  </si>
  <si>
    <t>2023.02.26</t>
  </si>
  <si>
    <t>نبيل بيردار</t>
  </si>
  <si>
    <t>1977.08.12</t>
  </si>
  <si>
    <t>درب مولاي الشريف شارع شافي ناجم رقم الدار 04 الحي المحمدي</t>
  </si>
  <si>
    <t xml:space="preserve">حسن العصري </t>
  </si>
  <si>
    <t>1976.02.10</t>
  </si>
  <si>
    <t xml:space="preserve">عين برجة 21 زنقة افني </t>
  </si>
  <si>
    <t>عبد الكريم صابر</t>
  </si>
  <si>
    <t>1968.10.08</t>
  </si>
  <si>
    <t>درب مولاي شريف زنقة 20 رقم 07 الحي المحمدي</t>
  </si>
  <si>
    <t>2023.02.28</t>
  </si>
  <si>
    <t>علي بوقدير</t>
  </si>
  <si>
    <t>2023.03.01</t>
  </si>
  <si>
    <t>زهير الحصيني</t>
  </si>
  <si>
    <t>سيدي سليمان الغرب</t>
  </si>
  <si>
    <t>2023.03.02</t>
  </si>
  <si>
    <t>اكس بن اكس(07)</t>
  </si>
  <si>
    <t>2023.03.03</t>
  </si>
  <si>
    <t>2023.03.04</t>
  </si>
  <si>
    <t>مصطفى حاجي</t>
  </si>
  <si>
    <t>حي البركة زنقة 11 رقم 147 البيضاء</t>
  </si>
  <si>
    <t>2023.03.08</t>
  </si>
  <si>
    <t>2023.03.07</t>
  </si>
  <si>
    <t>2023.03.06</t>
  </si>
  <si>
    <t>اكس بن اكس(03)</t>
  </si>
  <si>
    <t>2023.02.27</t>
  </si>
  <si>
    <t>المصطفى هلال</t>
  </si>
  <si>
    <t>1954.03.17</t>
  </si>
  <si>
    <t>المركز الاجتماعي دار الخير سيدي حجاج تيط مليل</t>
  </si>
  <si>
    <t>2023.03.13</t>
  </si>
  <si>
    <t>خالد الدحيمي</t>
  </si>
  <si>
    <t>1968.04.02</t>
  </si>
  <si>
    <t>كريان زرابة زنقة 02 رقم 113 عين السبع</t>
  </si>
  <si>
    <t>حفيظ بن عزوز</t>
  </si>
  <si>
    <t>1964.11.04</t>
  </si>
  <si>
    <t>تلمسان الجزائر</t>
  </si>
  <si>
    <t xml:space="preserve">شارع محمد بالفريج عمارة 178 شقة 4 طابق 1 سيدي مومن </t>
  </si>
  <si>
    <t>2023.03.14</t>
  </si>
  <si>
    <t>1981.01.01</t>
  </si>
  <si>
    <t>عبد الرحمان الوافي</t>
  </si>
  <si>
    <t>2023.03.16</t>
  </si>
  <si>
    <t>2023.03.17</t>
  </si>
  <si>
    <t>2023.03.10</t>
  </si>
  <si>
    <t>كمال عباسي</t>
  </si>
  <si>
    <t>1971.01.01</t>
  </si>
  <si>
    <t>دوار سي احمد الحي المحمدي</t>
  </si>
  <si>
    <t>2023.03.22</t>
  </si>
  <si>
    <t>ربيع قاسمي</t>
  </si>
  <si>
    <t>1978.07.17</t>
  </si>
  <si>
    <t>2023.03.24</t>
  </si>
  <si>
    <t>عبد الفتاح حاطب</t>
  </si>
  <si>
    <t>1971.07.25</t>
  </si>
  <si>
    <t>2023.03.31</t>
  </si>
  <si>
    <t>6تجزئة سارة حي لبيار اسفي</t>
  </si>
  <si>
    <t>نور الدين الزهاوي</t>
  </si>
  <si>
    <t>2023.04.01</t>
  </si>
  <si>
    <t>محمد تجرتكي</t>
  </si>
  <si>
    <t>1983.01.01</t>
  </si>
  <si>
    <t>بني بفروع تطوان</t>
  </si>
  <si>
    <t>2023.04.03</t>
  </si>
  <si>
    <t>زهير نعيمي</t>
  </si>
  <si>
    <t>2007.01.01</t>
  </si>
  <si>
    <t>تيرقة الناضور</t>
  </si>
  <si>
    <t>2023.04.04</t>
  </si>
  <si>
    <t>مبارك ابرنوص</t>
  </si>
  <si>
    <t>حي مولا رشيد رقم 156 مجموعة 6</t>
  </si>
  <si>
    <t>مراد هاشيم</t>
  </si>
  <si>
    <t>بلوك الكدية</t>
  </si>
  <si>
    <t>نور الدين بن اكس</t>
  </si>
  <si>
    <t>2023.04.05</t>
  </si>
  <si>
    <t>محمد الموتشو</t>
  </si>
  <si>
    <t>1979.01.23</t>
  </si>
  <si>
    <t>ليبيا</t>
  </si>
  <si>
    <t>حي مولاي رشيد مج 04 زنقة 20 رقم 19</t>
  </si>
  <si>
    <t>2023.04.07</t>
  </si>
  <si>
    <t>مشروع حسن التاني مجموعة تفاحة مدخل 02 رقم 01</t>
  </si>
  <si>
    <t>يحيى الرملي</t>
  </si>
  <si>
    <t>1993.04.13</t>
  </si>
  <si>
    <t>بلفيدير الصخور السوداء</t>
  </si>
  <si>
    <t>2023.04.08</t>
  </si>
  <si>
    <t>سعيد بخاري</t>
  </si>
  <si>
    <t>بلوك الرياض الحي المحمدي</t>
  </si>
  <si>
    <t>ياسين فتاح</t>
  </si>
  <si>
    <t>1997.01.01</t>
  </si>
  <si>
    <t>رقم الدار 15 واولا عمالة ازيلال</t>
  </si>
  <si>
    <t>2023.04.09</t>
  </si>
  <si>
    <t>1952.01.01</t>
  </si>
  <si>
    <t>1957.07.03</t>
  </si>
  <si>
    <t>1963.03.17</t>
  </si>
  <si>
    <t>1966.12.27</t>
  </si>
  <si>
    <t>1958.01.01</t>
  </si>
  <si>
    <t>العربي ليسون</t>
  </si>
  <si>
    <t>2023.04.10</t>
  </si>
  <si>
    <t>بوعزة الشناوي</t>
  </si>
  <si>
    <t>2023.04.11</t>
  </si>
  <si>
    <t>2023.04.12</t>
  </si>
  <si>
    <t>2023.04.16</t>
  </si>
  <si>
    <t>حسن اسكور</t>
  </si>
  <si>
    <t>1982.01.01</t>
  </si>
  <si>
    <t>عبد الهادي حريكو</t>
  </si>
  <si>
    <t>1998.03.02</t>
  </si>
  <si>
    <t>دوار اغدير الخشب انزالت لعظم لوطا سيدي بوعثمان ابن جرير</t>
  </si>
  <si>
    <t>2023.04.17</t>
  </si>
  <si>
    <t>عزيز زوين</t>
  </si>
  <si>
    <t>العربي عكو</t>
  </si>
  <si>
    <t>دوار اولاد التومي الغيات اسفي</t>
  </si>
  <si>
    <t>2023.04.18</t>
  </si>
  <si>
    <t>حسن اوبيهي</t>
  </si>
  <si>
    <t>دوار انفي جماعة اولبن</t>
  </si>
  <si>
    <t>كمال خالد</t>
  </si>
  <si>
    <t>محمد بن اكس</t>
  </si>
  <si>
    <t>احالة على الشرطة</t>
  </si>
  <si>
    <t>2023.04.20</t>
  </si>
  <si>
    <t>2020.06.04</t>
  </si>
  <si>
    <t>,,,,,,,,,,,,,,,,,,,</t>
  </si>
  <si>
    <t>2023.04.19</t>
  </si>
  <si>
    <t>صلاح الدين حنين</t>
  </si>
  <si>
    <t>2023.04.25</t>
  </si>
  <si>
    <t>2023.04.26</t>
  </si>
  <si>
    <t>2023.04.21</t>
  </si>
  <si>
    <t>عبد الرحيم كريش</t>
  </si>
  <si>
    <t>محمد واعزيز</t>
  </si>
  <si>
    <t>اقامة الحوامض عين السبع</t>
  </si>
  <si>
    <t>2023.04.27</t>
  </si>
  <si>
    <t>لحسن لشكر</t>
  </si>
  <si>
    <t>2023.04.28</t>
  </si>
  <si>
    <t>اكس بن اكس(08)</t>
  </si>
  <si>
    <t>2023.04.29</t>
  </si>
  <si>
    <t>يونس من</t>
  </si>
  <si>
    <t>يوسف عشو</t>
  </si>
  <si>
    <t xml:space="preserve">اقامة الفضل م س 04 عمارة 01 رقم 36 ع س </t>
  </si>
  <si>
    <t>2023.05.11</t>
  </si>
  <si>
    <t>1987.06.27</t>
  </si>
  <si>
    <t>2023.05.20</t>
  </si>
  <si>
    <t>2023.05.12</t>
  </si>
  <si>
    <t>2023.05.14</t>
  </si>
  <si>
    <t>2023.05.16</t>
  </si>
  <si>
    <t>2023.05.06</t>
  </si>
  <si>
    <t>2023.05.22</t>
  </si>
  <si>
    <t>2023.05.23</t>
  </si>
  <si>
    <t>2023.05.31</t>
  </si>
  <si>
    <t>عبد الرحمان محمد</t>
  </si>
  <si>
    <t>2023.06.07</t>
  </si>
  <si>
    <t>2023.06.05</t>
  </si>
  <si>
    <t>262بلوك ب ح ح برشيد</t>
  </si>
  <si>
    <t>ال العزي  عمر</t>
  </si>
  <si>
    <t>2023.06.09</t>
  </si>
  <si>
    <t>29.08.1976</t>
  </si>
  <si>
    <t>مروان بن الشيخ</t>
  </si>
  <si>
    <t>1990.11.22</t>
  </si>
  <si>
    <t>حي كاسطور 26 زنقة 30 رقم 61 ع س البيضاء</t>
  </si>
  <si>
    <t>2023.06.12</t>
  </si>
  <si>
    <t>ياسين حاتم</t>
  </si>
  <si>
    <t>1986.01.29</t>
  </si>
  <si>
    <t>2023.06.19</t>
  </si>
  <si>
    <t>عصام الحر</t>
  </si>
  <si>
    <t>1986.03.15</t>
  </si>
  <si>
    <t>اولاد حمدان بني ملال</t>
  </si>
  <si>
    <t>2023.06.21</t>
  </si>
  <si>
    <t>2023/04/31</t>
  </si>
  <si>
    <t>سعيد مجرب</t>
  </si>
  <si>
    <t>2023.07.10</t>
  </si>
  <si>
    <t>اكس بن اكس (09)</t>
  </si>
  <si>
    <t>2023.07.12</t>
  </si>
  <si>
    <t>محسن زاهيد</t>
  </si>
  <si>
    <t>2023.07.15</t>
  </si>
  <si>
    <t>خالد بن عودة</t>
  </si>
  <si>
    <t>1975.10.01</t>
  </si>
  <si>
    <t>دار لمان بلوك ب عمارة 351 رقم 10 عين السبع</t>
  </si>
  <si>
    <t>2023.07.20</t>
  </si>
  <si>
    <t>1995.05.03</t>
  </si>
  <si>
    <t>قرية ولاد موسى زنقة جبل تامغورت رقم الدار 11</t>
  </si>
  <si>
    <t>2023.07.21</t>
  </si>
  <si>
    <t>2023.07.17</t>
  </si>
  <si>
    <t>2323.06.23</t>
  </si>
  <si>
    <t>1989.07.04</t>
  </si>
  <si>
    <t>الزنقة 904 تراست انزكان</t>
  </si>
  <si>
    <t>اسماعيل حتاق</t>
  </si>
  <si>
    <t>1995.10.20</t>
  </si>
  <si>
    <t>اشتوكة ايت باها</t>
  </si>
  <si>
    <t>دوار تن الشرفاء ايت عميرة اشتوكة ايت باها</t>
  </si>
  <si>
    <t>2023.07.26</t>
  </si>
  <si>
    <t>مصطفى الشطي</t>
  </si>
  <si>
    <t>عين السمن فاس</t>
  </si>
  <si>
    <t>زكرياء الفلالي</t>
  </si>
  <si>
    <t>2023.07.27</t>
  </si>
  <si>
    <t>عبد العزيز المودن</t>
  </si>
  <si>
    <t>2023.06.30</t>
  </si>
  <si>
    <t>2023.07.05</t>
  </si>
  <si>
    <t>عبد المخلص محفوظ</t>
  </si>
  <si>
    <t>تاونات</t>
  </si>
  <si>
    <t>دوار عبد السلام تاونات</t>
  </si>
  <si>
    <t>2023.07.31</t>
  </si>
  <si>
    <t>عبد العزيز حلفية</t>
  </si>
  <si>
    <t>1981.08.17</t>
  </si>
  <si>
    <t>بلوك الكدية 7 زنقة 6 رقم 46 ح م البيضاء</t>
  </si>
  <si>
    <t>2023.08.01</t>
  </si>
  <si>
    <t>2023.08.06</t>
  </si>
  <si>
    <t>2023.08.04</t>
  </si>
  <si>
    <t>2023.08.07</t>
  </si>
  <si>
    <t>سهيل العزاوي</t>
  </si>
  <si>
    <t>1980.08.28</t>
  </si>
  <si>
    <t>تجزئة العيون عمارة 04 عين البرجة</t>
  </si>
  <si>
    <t>2023.08.08</t>
  </si>
  <si>
    <t>2023.08.09</t>
  </si>
  <si>
    <t>احمد نعمان</t>
  </si>
  <si>
    <t>1977.10.07</t>
  </si>
  <si>
    <t>2023.08.10</t>
  </si>
  <si>
    <t>شارع لاجيروند رقم 109 البيضاء</t>
  </si>
  <si>
    <t>حميد الياس</t>
  </si>
  <si>
    <t>2023.08.12</t>
  </si>
  <si>
    <t>عبد القادر العسري</t>
  </si>
  <si>
    <t>2023.08.15</t>
  </si>
  <si>
    <t>2023.08.20</t>
  </si>
  <si>
    <t>2023.08.22</t>
  </si>
  <si>
    <t>الحي الحسني قرب كوميسارية 09 فاس</t>
  </si>
  <si>
    <t>اسماعيل ناجي</t>
  </si>
  <si>
    <t>2023.08.21</t>
  </si>
  <si>
    <t>عبد الله لمهداوي</t>
  </si>
  <si>
    <t>2023.08.23</t>
  </si>
  <si>
    <t xml:space="preserve">  34ممر التوت عين السبع البيضاء  </t>
  </si>
  <si>
    <t>2023.08.31</t>
  </si>
  <si>
    <t>عبد الرحمان الوزديني</t>
  </si>
  <si>
    <t>عبد القادر طاوسي</t>
  </si>
  <si>
    <t>المشروع شطر 3 مدخل 2 رقم 12 ح م البيضاء</t>
  </si>
  <si>
    <t>2023.09.05</t>
  </si>
  <si>
    <t>2023.09.06</t>
  </si>
  <si>
    <t>2023.09.13</t>
  </si>
  <si>
    <t>محمد حراث</t>
  </si>
  <si>
    <t>2023.09.08</t>
  </si>
  <si>
    <t>عبد الحق وحيد</t>
  </si>
  <si>
    <t>1965.12.13</t>
  </si>
  <si>
    <t xml:space="preserve"> 87زنقة زينب اسحاق طابق 04 لافيليت الدار البيضاء </t>
  </si>
  <si>
    <t>2023.09.19</t>
  </si>
  <si>
    <t>محسن السيواني</t>
  </si>
  <si>
    <t>1982.11.15</t>
  </si>
  <si>
    <t>2023.09.23</t>
  </si>
  <si>
    <t>2023.09.09</t>
  </si>
  <si>
    <t>محمد ابريدي</t>
  </si>
  <si>
    <t>2023.10.11</t>
  </si>
  <si>
    <t>عبد العالي مسحق</t>
  </si>
  <si>
    <t>1972.01.07</t>
  </si>
  <si>
    <t>79 زنقة ابن رشد الصخور السوداء</t>
  </si>
  <si>
    <t>2023.10.18</t>
  </si>
  <si>
    <t>2023.09.29</t>
  </si>
  <si>
    <t>1989.05.02</t>
  </si>
  <si>
    <t>بورنازيل الدار البيضاء</t>
  </si>
  <si>
    <t>2023.10.30</t>
  </si>
  <si>
    <t>علي اكريرات</t>
  </si>
  <si>
    <t>1969.02.28</t>
  </si>
  <si>
    <t>2023.11.02</t>
  </si>
  <si>
    <t>شارع الليمون رقم الدار 04 عين السبع</t>
  </si>
  <si>
    <t>2023.11.06</t>
  </si>
  <si>
    <t>2023.10.22</t>
  </si>
  <si>
    <t>2023.10.07</t>
  </si>
  <si>
    <t>سعيد الطاهري</t>
  </si>
  <si>
    <t>2023.11.07</t>
  </si>
  <si>
    <t>درب المنجرة رقم 25 زنقة 25 البيضاء</t>
  </si>
  <si>
    <t>عبد الواحد جواد</t>
  </si>
  <si>
    <t>حمزة السمكي</t>
  </si>
  <si>
    <t>اناسي الدار البيضاء</t>
  </si>
  <si>
    <t>2023.11.08</t>
  </si>
  <si>
    <t>بلفدير الطابق 02 زنقة ليل0</t>
  </si>
  <si>
    <t>1983.03.09</t>
  </si>
  <si>
    <t>بولمان</t>
  </si>
  <si>
    <t>دوار تمدفلت</t>
  </si>
  <si>
    <t>2023.11.09</t>
  </si>
  <si>
    <t>عبد الله أزنيكر</t>
  </si>
  <si>
    <t>1959.07.11</t>
  </si>
  <si>
    <t>العنترية 1 زنقة 4 رقم 51 ح م البيضاء</t>
  </si>
  <si>
    <t>2023.11.15</t>
  </si>
  <si>
    <t>محمد لحبيبي</t>
  </si>
  <si>
    <t>المكي قرفاوي</t>
  </si>
  <si>
    <t>اولاد فرج</t>
  </si>
  <si>
    <t>دوار متوح اولاد فرج</t>
  </si>
  <si>
    <t>2023.11.20</t>
  </si>
  <si>
    <t>2023.11.17</t>
  </si>
  <si>
    <t>2023.11.12</t>
  </si>
  <si>
    <t>2023.11.16</t>
  </si>
  <si>
    <t>BJ20336</t>
  </si>
  <si>
    <t>P126933</t>
  </si>
  <si>
    <t>رقم البطاقة الوطنية</t>
  </si>
  <si>
    <t>2023.11.21</t>
  </si>
  <si>
    <t>2023.11.22</t>
  </si>
  <si>
    <t>B172410</t>
  </si>
  <si>
    <t>B684697</t>
  </si>
  <si>
    <t>BL105003</t>
  </si>
  <si>
    <t>BJ382028</t>
  </si>
  <si>
    <t>BJ141190</t>
  </si>
  <si>
    <t>BJ147219</t>
  </si>
  <si>
    <t>B626453</t>
  </si>
  <si>
    <t>B687523</t>
  </si>
  <si>
    <t>BJ60796</t>
  </si>
  <si>
    <t>حسن أمزيلن</t>
  </si>
  <si>
    <t>B358913</t>
  </si>
  <si>
    <t>BJ116429</t>
  </si>
  <si>
    <t>B277841</t>
  </si>
  <si>
    <t>BJ194587</t>
  </si>
  <si>
    <t>M251172</t>
  </si>
  <si>
    <t>BJ85396</t>
  </si>
  <si>
    <t>BJ155229</t>
  </si>
  <si>
    <t>BE29627</t>
  </si>
  <si>
    <t>H55821</t>
  </si>
  <si>
    <t>BJ184786</t>
  </si>
  <si>
    <t>W55603</t>
  </si>
  <si>
    <t>B571650</t>
  </si>
  <si>
    <t>B656471</t>
  </si>
  <si>
    <t>BJ145492</t>
  </si>
  <si>
    <t>JC507957</t>
  </si>
  <si>
    <t>عزيز نفيل</t>
  </si>
  <si>
    <t>1985.07.04</t>
  </si>
  <si>
    <t>تجزئة الامان 1 زنقة 4 رقم 47 سيدي مومن</t>
  </si>
  <si>
    <t>BB64311</t>
  </si>
  <si>
    <t>1969.10.07</t>
  </si>
  <si>
    <t>BH99626</t>
  </si>
  <si>
    <t>محمد قبوس</t>
  </si>
  <si>
    <t>BB668843</t>
  </si>
  <si>
    <t>B771375</t>
  </si>
  <si>
    <t>محمد ديبان</t>
  </si>
  <si>
    <t>2000.11.10</t>
  </si>
  <si>
    <t>شارع علي يعتة رقم 136 عين السبع</t>
  </si>
  <si>
    <t>BJ467505</t>
  </si>
  <si>
    <t>1981.11.05</t>
  </si>
  <si>
    <t>دوار البابدة الأندلس عين الشقف مولاي يعقوب فاس</t>
  </si>
  <si>
    <t>C788649</t>
  </si>
  <si>
    <t>B118391</t>
  </si>
  <si>
    <t>2023.11.23</t>
  </si>
  <si>
    <t>C940142</t>
  </si>
  <si>
    <t>BU30326</t>
  </si>
  <si>
    <t>BJ136033</t>
  </si>
  <si>
    <t>سعيد شرفاوي</t>
  </si>
  <si>
    <t>عبد العالي دينار</t>
  </si>
  <si>
    <t>1987.03.26</t>
  </si>
  <si>
    <t>رقم 753 بلوك 107 الحطان خريبكة</t>
  </si>
  <si>
    <t>2023.11.25</t>
  </si>
  <si>
    <t>IW806718</t>
  </si>
  <si>
    <t>محمد شراد</t>
  </si>
  <si>
    <t>دوار الغفلة التشارك البيضاء</t>
  </si>
  <si>
    <t>BJ166766</t>
  </si>
  <si>
    <t>2023.11.29</t>
  </si>
  <si>
    <t>&amp;</t>
  </si>
  <si>
    <t>WB124234</t>
  </si>
  <si>
    <t>مراد بادي</t>
  </si>
  <si>
    <t>1987.11.20</t>
  </si>
  <si>
    <t>اسطات</t>
  </si>
  <si>
    <t>حي الهرية رقم 05 سطات</t>
  </si>
  <si>
    <t>2023.12.02</t>
  </si>
  <si>
    <t>2023.12.04</t>
  </si>
  <si>
    <t>الياس ميقري</t>
  </si>
  <si>
    <t>1993.02.03</t>
  </si>
  <si>
    <t>دوار اولاد محند حاسي بركان الناظور</t>
  </si>
  <si>
    <t>2023.12.05</t>
  </si>
  <si>
    <t>SX14743</t>
  </si>
  <si>
    <t>أحمد ناجي</t>
  </si>
  <si>
    <t>هشام الزلغي</t>
  </si>
  <si>
    <t>1972.10.22</t>
  </si>
  <si>
    <t>شارع المنظر العام رقم 34 عين الشق</t>
  </si>
  <si>
    <t>1993.04.08</t>
  </si>
  <si>
    <t>خالد قرمود</t>
  </si>
  <si>
    <t>عبد الكريم نشيط</t>
  </si>
  <si>
    <t>1967.01.01</t>
  </si>
  <si>
    <t>2023.12.18</t>
  </si>
  <si>
    <t>B72641</t>
  </si>
  <si>
    <t>2023.12.19</t>
  </si>
  <si>
    <t>1954.03.15</t>
  </si>
  <si>
    <t>زنقة 25 دار 06 الحي المحمدي البيضاء</t>
  </si>
  <si>
    <t>عبد الكريم أوسار</t>
  </si>
  <si>
    <t>عبد الله ضومر</t>
  </si>
  <si>
    <t>كريان الرحبة زنقة 29 رقم 15 عين السبع</t>
  </si>
  <si>
    <t>1971.01.31</t>
  </si>
  <si>
    <t>مصطفى العلمي</t>
  </si>
  <si>
    <t>1999.01.01</t>
  </si>
  <si>
    <t>2023.12.27</t>
  </si>
  <si>
    <t>أيوب الخالدي</t>
  </si>
  <si>
    <t>1989.11.28</t>
  </si>
  <si>
    <t>الصف زنقة مولاي التهامي رقم 07 سلا</t>
  </si>
  <si>
    <t>عبد العالي حكيم</t>
  </si>
  <si>
    <t>1972.11.10</t>
  </si>
  <si>
    <t>سيدي مومن الجديد مج 02 رقم 13 زنقة 13</t>
  </si>
  <si>
    <t>2023.12.28</t>
  </si>
  <si>
    <t>BJ152997</t>
  </si>
  <si>
    <t>اقامة النيل بلوك د طابق 07 رقم 03 طنجة</t>
  </si>
  <si>
    <t>2023.12.29</t>
  </si>
  <si>
    <t>عزيز مقبول</t>
  </si>
  <si>
    <t>الحو أولهنا</t>
  </si>
  <si>
    <t xml:space="preserve">محمد علاوي </t>
  </si>
  <si>
    <t>2001.06.21</t>
  </si>
  <si>
    <t>الحي الحسني ب 5 رقم 29 وجدة</t>
  </si>
  <si>
    <t>2023.12.31</t>
  </si>
  <si>
    <t>2024.01.02</t>
  </si>
  <si>
    <t>خالد حنفي</t>
  </si>
  <si>
    <t>2024.01.01</t>
  </si>
  <si>
    <t>أحمد الدغمي</t>
  </si>
  <si>
    <t>2023.12.30</t>
  </si>
  <si>
    <t>2024.01.03</t>
  </si>
  <si>
    <t>لحسن غردي</t>
  </si>
  <si>
    <t>1966.03.23</t>
  </si>
  <si>
    <t>BJ48097</t>
  </si>
  <si>
    <t>بلوك 17 شارع الشهداء رقم 257 الحي المحمدي البيضاء</t>
  </si>
  <si>
    <t>2024.01.05</t>
  </si>
  <si>
    <t>2024.01.04</t>
  </si>
  <si>
    <t>فريد بورش</t>
  </si>
  <si>
    <t>بني ايدر  تطوان</t>
  </si>
  <si>
    <t>يوسف سامبي</t>
  </si>
  <si>
    <t>1976.09.06</t>
  </si>
  <si>
    <t>HA62868</t>
  </si>
  <si>
    <t>ادريس غلا</t>
  </si>
  <si>
    <t>1963.01.01</t>
  </si>
  <si>
    <t>سبت اسمارة</t>
  </si>
  <si>
    <t>2024.01.06</t>
  </si>
  <si>
    <t>زنقة 34 رقم 50 د م ش الحي المحمدي</t>
  </si>
  <si>
    <t>سعيد العسراوي</t>
  </si>
  <si>
    <t>1981.12.30</t>
  </si>
  <si>
    <t>اولاد زيان البيضاء</t>
  </si>
  <si>
    <t>BE88904</t>
  </si>
  <si>
    <t>كريم بن اكس</t>
  </si>
  <si>
    <t>2024.01.07</t>
  </si>
  <si>
    <t>محمد بنموسى</t>
  </si>
  <si>
    <t>1961.03.14</t>
  </si>
  <si>
    <t>اقامة بيتي الطابق 01 عمارة 31 الشقة 8 بني يخلف المحمدية</t>
  </si>
  <si>
    <t>2024.01.08</t>
  </si>
  <si>
    <t>B562692</t>
  </si>
  <si>
    <t>عزيز كردودي</t>
  </si>
  <si>
    <t>1988.09.20</t>
  </si>
  <si>
    <t>القصبة زنقة 46 رقم 1917 القنيطرة</t>
  </si>
  <si>
    <t>المجدوب العرش</t>
  </si>
  <si>
    <t>T66873</t>
  </si>
  <si>
    <t>2024.01.09</t>
  </si>
  <si>
    <t>بلوك التقدم 38 رقم 47 سيدي البرنوصي البيضاء</t>
  </si>
  <si>
    <t>1964.06.30</t>
  </si>
  <si>
    <t>غريب البداوي</t>
  </si>
  <si>
    <t>عبد الله الداد</t>
  </si>
  <si>
    <t>ا</t>
  </si>
  <si>
    <t>علي حروث</t>
  </si>
  <si>
    <t>1979.09.15</t>
  </si>
  <si>
    <t>ونزة الجزائر</t>
  </si>
  <si>
    <t>اليونان</t>
  </si>
  <si>
    <t>2024.01.10</t>
  </si>
  <si>
    <t>DZ802893</t>
  </si>
  <si>
    <t>2024.01.11</t>
  </si>
  <si>
    <t>امستشفى 20 غشت</t>
  </si>
  <si>
    <t>2024.01.12</t>
  </si>
  <si>
    <t>2024.01.13</t>
  </si>
  <si>
    <t>سعيد كرامة</t>
  </si>
  <si>
    <t>سعيد الدريوش</t>
  </si>
  <si>
    <t>2024.01.16</t>
  </si>
  <si>
    <t>JB82900</t>
  </si>
  <si>
    <t>عزيز الرحلي</t>
  </si>
  <si>
    <t>BH343468</t>
  </si>
  <si>
    <t>2024.01.19</t>
  </si>
  <si>
    <t>العربي صاليح</t>
  </si>
  <si>
    <t>2024.01.20</t>
  </si>
  <si>
    <t>عبد الحق مسعيد</t>
  </si>
  <si>
    <t>1970.01.01</t>
  </si>
  <si>
    <t>بلوك كاسطور 26 زنقة 27 رقم 37 الحي المحمدي</t>
  </si>
  <si>
    <t>2024.01.21</t>
  </si>
  <si>
    <t>BH234068</t>
  </si>
  <si>
    <t>احمد تمود</t>
  </si>
  <si>
    <t>1979.03.11</t>
  </si>
  <si>
    <t>بلوك السعادة 305 زنقة 9 رقم 73 ح م البيضاء</t>
  </si>
  <si>
    <t>2024.01.25</t>
  </si>
  <si>
    <t>BJ262238</t>
  </si>
  <si>
    <t>شعوب أحمد</t>
  </si>
  <si>
    <t>1982.05.11</t>
  </si>
  <si>
    <t>حي الفلاح زنقة 6 رقم 32</t>
  </si>
  <si>
    <t xml:space="preserve">20 زنقة كيز 1 رقم 25 الصخور السوداء  </t>
  </si>
  <si>
    <t>BJ338354</t>
  </si>
  <si>
    <t>2000.08.24</t>
  </si>
  <si>
    <t>دوار العرب بوزاكارن</t>
  </si>
  <si>
    <t>2024.01.26</t>
  </si>
  <si>
    <t>عبد الرحيم العميم</t>
  </si>
  <si>
    <t>عبد المجيد بنعيسى</t>
  </si>
  <si>
    <t>خميس براحا تازة</t>
  </si>
  <si>
    <t>2024.01.27</t>
  </si>
  <si>
    <t>2024.01.28</t>
  </si>
  <si>
    <t>2024.01.30</t>
  </si>
  <si>
    <t>2024.01.31</t>
  </si>
  <si>
    <t>خالد بوناكة</t>
  </si>
  <si>
    <t>1994.02.22</t>
  </si>
  <si>
    <t>دوار ابويه زنقة 30 رقم 04 ع س البيضاء</t>
  </si>
  <si>
    <t>BJ420493</t>
  </si>
  <si>
    <t>مصطفى مطعيش</t>
  </si>
  <si>
    <t>2024.02.01</t>
  </si>
  <si>
    <t>م+F612:R613</t>
  </si>
  <si>
    <t>1989.05.22</t>
  </si>
  <si>
    <t>دوار ولاد بوزيري سطات</t>
  </si>
  <si>
    <t>لحسن شافي</t>
  </si>
  <si>
    <t>1975.09.19</t>
  </si>
  <si>
    <t>اقامة جهان عمارة 53 رقم 615 م س 4 مديونة</t>
  </si>
  <si>
    <t>2024.02.05</t>
  </si>
  <si>
    <t>BJ211345</t>
  </si>
  <si>
    <t>BE19774</t>
  </si>
  <si>
    <t>عين الشفاء 2 زنقة 47 رقم 44 البيضاء</t>
  </si>
  <si>
    <t>المصطفى الكموني</t>
  </si>
  <si>
    <t>عزيز الخياري</t>
  </si>
  <si>
    <t>2024.02.07</t>
  </si>
  <si>
    <t>فتاح حميدوش</t>
  </si>
  <si>
    <t>2024.02.08</t>
  </si>
  <si>
    <t>هشام الوهبي</t>
  </si>
  <si>
    <t>زهير حمودي</t>
  </si>
  <si>
    <t>1989.02.02</t>
  </si>
  <si>
    <t>التقدم حي الفرح زنقة 28 رقم 03 الرباط</t>
  </si>
  <si>
    <t>2024.02.13</t>
  </si>
  <si>
    <t>A669586</t>
  </si>
  <si>
    <t>يوسف راشد</t>
  </si>
  <si>
    <t>1988.05.02</t>
  </si>
  <si>
    <t>عمارة 18 رقم 10 الحي المحمدي البيضاء</t>
  </si>
  <si>
    <t>BJ391722</t>
  </si>
  <si>
    <t>2024.02.15</t>
  </si>
  <si>
    <t>رشيد حمدي</t>
  </si>
  <si>
    <t>الحنشة بئر الرامي القنيطرة</t>
  </si>
  <si>
    <t>Q243627</t>
  </si>
  <si>
    <t>2024.02.16</t>
  </si>
  <si>
    <t>2024.02.14</t>
  </si>
  <si>
    <t>2024.02.19</t>
  </si>
  <si>
    <t>2024.02.04</t>
  </si>
  <si>
    <t>2024.02.12</t>
  </si>
  <si>
    <t>مصطفى لمسيح</t>
  </si>
  <si>
    <t>1985.12.30</t>
  </si>
  <si>
    <t>BJ368836</t>
  </si>
  <si>
    <t>أمين رشكي</t>
  </si>
  <si>
    <t>2024.02.21</t>
  </si>
  <si>
    <t>1997.02.09</t>
  </si>
  <si>
    <t>الزرايب سيدي أحمد الزاوية الرقم 209 مراكش</t>
  </si>
  <si>
    <t>EE634093</t>
  </si>
  <si>
    <t>2024.02.22</t>
  </si>
  <si>
    <t>لحسن فارسي</t>
  </si>
  <si>
    <t>حي الداخلة رقم 66 الطابق 1 الصخور السوداء</t>
  </si>
  <si>
    <t>محمد حبشي</t>
  </si>
  <si>
    <t>1969.09.29</t>
  </si>
  <si>
    <t>درب ميلا البيضاء</t>
  </si>
  <si>
    <t>2024.02.23</t>
  </si>
  <si>
    <t>علي الادريسي</t>
  </si>
  <si>
    <t>1989.08.03</t>
  </si>
  <si>
    <t>امل 4 اضافي رقم 117 ح ي م البرباط</t>
  </si>
  <si>
    <t>AA23187</t>
  </si>
  <si>
    <t>مصطفى الغزيل</t>
  </si>
  <si>
    <t>1971.01.28</t>
  </si>
  <si>
    <t>تنغير</t>
  </si>
  <si>
    <t>2024.02.24</t>
  </si>
  <si>
    <t>يونس صادق</t>
  </si>
  <si>
    <t>1990.10.15</t>
  </si>
  <si>
    <t>Y365505</t>
  </si>
  <si>
    <t>بلوك نخلة 2 رقم 366 مراكش</t>
  </si>
  <si>
    <t>عبد الجليل بيبي</t>
  </si>
  <si>
    <t>2024.02.26</t>
  </si>
  <si>
    <t>2024.02.27</t>
  </si>
  <si>
    <t>2024.02.28</t>
  </si>
  <si>
    <t>يوسف المهدب</t>
  </si>
  <si>
    <t>1982.01.18</t>
  </si>
  <si>
    <t>زنقة الرباط 96 خريبكة</t>
  </si>
  <si>
    <t>Q250488</t>
  </si>
  <si>
    <t>عبد الله زواق</t>
  </si>
  <si>
    <t>الشطر 03 رقم 1116 طابق 01 العمران الهراويين</t>
  </si>
  <si>
    <t>2024.03.01</t>
  </si>
  <si>
    <t>1936.01.01</t>
  </si>
  <si>
    <t>خطيرة</t>
  </si>
  <si>
    <t>2024.02.29</t>
  </si>
  <si>
    <t>البخاري باري</t>
  </si>
  <si>
    <t>حسن المقرشل</t>
  </si>
  <si>
    <t>2024.03.04</t>
  </si>
  <si>
    <t>E324111</t>
  </si>
  <si>
    <t>محمد التاقي</t>
  </si>
  <si>
    <t>بلال جموح</t>
  </si>
  <si>
    <t>بن أحمد</t>
  </si>
  <si>
    <t>الدشرة زنقة 36 بن أحمد</t>
  </si>
  <si>
    <t>2024.03.05</t>
  </si>
  <si>
    <t>2024.03.06</t>
  </si>
  <si>
    <t>ابراهيم أيت الطالب</t>
  </si>
  <si>
    <t>هشام المعطاوي</t>
  </si>
  <si>
    <t>1974.11.02</t>
  </si>
  <si>
    <t>اقامة الامان م س 40 عمارة 301 رقم 8 عين السبع البيضاء</t>
  </si>
  <si>
    <t>BJ185896</t>
  </si>
  <si>
    <t>2024.03.03</t>
  </si>
  <si>
    <t>عادل أرسلان</t>
  </si>
  <si>
    <t>2000.01.01</t>
  </si>
  <si>
    <t>2024.03.07</t>
  </si>
  <si>
    <t>DN1146</t>
  </si>
  <si>
    <t>هشام السني</t>
  </si>
  <si>
    <t>1982.12.30</t>
  </si>
  <si>
    <t>رقم 12 زنقة 8 حي الشيبة الحاجب</t>
  </si>
  <si>
    <t>2024.03.11</t>
  </si>
  <si>
    <t>2024.03.08</t>
  </si>
  <si>
    <t>طارق مستالي</t>
  </si>
  <si>
    <t>1989.02.28</t>
  </si>
  <si>
    <t>2024.03.14</t>
  </si>
  <si>
    <t>2024.03.10</t>
  </si>
  <si>
    <t>BJ389697</t>
  </si>
  <si>
    <t>2024.03.15</t>
  </si>
  <si>
    <t>رشيد زكنان</t>
  </si>
  <si>
    <t>1971.11.08</t>
  </si>
  <si>
    <t>حي الفلاح زنقة 10 رقم 02</t>
  </si>
  <si>
    <t>BH162505</t>
  </si>
  <si>
    <t>B378094</t>
  </si>
  <si>
    <t>2024.03.16</t>
  </si>
  <si>
    <t>2024.03.12</t>
  </si>
  <si>
    <t>عبد الصمد شيفاهي</t>
  </si>
  <si>
    <t>1967.01.03</t>
  </si>
  <si>
    <t>ممر فاصوليا رقم 46 عين السبع</t>
  </si>
  <si>
    <t>2024.03.19</t>
  </si>
  <si>
    <t>BJ88324</t>
  </si>
  <si>
    <t>جمال المعروفي</t>
  </si>
  <si>
    <t>يوسف الزيسي</t>
  </si>
  <si>
    <t>1980.07.11</t>
  </si>
  <si>
    <t>لقطع ولد عائشة رقم 14 زنقة 06</t>
  </si>
  <si>
    <t>2024.03.21</t>
  </si>
  <si>
    <t>مصطفى السحبي</t>
  </si>
  <si>
    <t>بلوك بناني 13 زنقة 30 رقم 38</t>
  </si>
  <si>
    <t>2024.03.23</t>
  </si>
  <si>
    <t>عبد الهادي الصوفي</t>
  </si>
  <si>
    <t>دوار المديوني 02 الهراويين البيضاء</t>
  </si>
  <si>
    <t>BM33400</t>
  </si>
  <si>
    <t>لحسن حمريش</t>
  </si>
  <si>
    <t>دوار بيه رقم 35 عين السبع</t>
  </si>
  <si>
    <t>2024.03.22</t>
  </si>
  <si>
    <t>محمد أزلي</t>
  </si>
  <si>
    <t>فح الحصن رقم 117 زنقة ايت بن علال اكادير</t>
  </si>
  <si>
    <t>ادريس بن اكس</t>
  </si>
  <si>
    <t>الجيلالي قطابي</t>
  </si>
  <si>
    <t>1982.06.14</t>
  </si>
  <si>
    <t>124مكرر حقل الرماية عين البرجة البيضاء</t>
  </si>
  <si>
    <t>BJ383979</t>
  </si>
  <si>
    <t>اكس بن اكس (10)</t>
  </si>
  <si>
    <t>يوسف فلال</t>
  </si>
  <si>
    <t>درب سي بوعبيد خريبكة</t>
  </si>
  <si>
    <t>2024.03.24</t>
  </si>
  <si>
    <t>زنقة كلميمة درب 16 رقم 21 بوركون</t>
  </si>
  <si>
    <t>عبد الحق سلام</t>
  </si>
  <si>
    <t>عبد اللطيف مربوح</t>
  </si>
  <si>
    <t xml:space="preserve">عزيب الدرعي زنقة كوفة رقم 03 </t>
  </si>
  <si>
    <t>2024.03.25</t>
  </si>
  <si>
    <t>B6407</t>
  </si>
  <si>
    <t>عبد القادر مدكوري</t>
  </si>
  <si>
    <t>عزيز الكيدي</t>
  </si>
  <si>
    <t>كوسيمار عين السبع</t>
  </si>
  <si>
    <t>BJ396089</t>
  </si>
  <si>
    <t>عبد الحميد أزبير</t>
  </si>
  <si>
    <t>البراهمة</t>
  </si>
  <si>
    <t>ابراهيم بلمودن</t>
  </si>
  <si>
    <t>زنقة المشاركة شارع مولاي اسماعيل عين السبع</t>
  </si>
  <si>
    <t>2024.03.26</t>
  </si>
  <si>
    <t>BJ325161</t>
  </si>
  <si>
    <t>عبد الله الزكراوي</t>
  </si>
  <si>
    <t>دوار تالكونت العطاوية</t>
  </si>
  <si>
    <t>2000.01.31</t>
  </si>
  <si>
    <t>رشيد ايت بريم</t>
  </si>
  <si>
    <t>1995.03.11</t>
  </si>
  <si>
    <t>تيليوين</t>
  </si>
  <si>
    <t>2024.03.27</t>
  </si>
  <si>
    <t>اكس بن اكس (11)</t>
  </si>
  <si>
    <t>اكس بن اكس (12)</t>
  </si>
  <si>
    <t>2024.03.28</t>
  </si>
  <si>
    <t>احمد مشرق</t>
  </si>
  <si>
    <t>مبروكة زنقة 05 رقم 58 البيضاء</t>
  </si>
  <si>
    <t>2024.03.29</t>
  </si>
  <si>
    <t>عبد الصمد الحمداني</t>
  </si>
  <si>
    <t xml:space="preserve">محمد مطيع </t>
  </si>
  <si>
    <t>اكس بن اكس(13)</t>
  </si>
  <si>
    <t>مصطفى بلعبيد</t>
  </si>
  <si>
    <t xml:space="preserve">دوار اولاد بوزيري </t>
  </si>
  <si>
    <t>كريم شفا</t>
  </si>
  <si>
    <t>1974.05.22</t>
  </si>
  <si>
    <t>حي النجاح بلوك أ رقم 39 سيدي معروف اليضاء</t>
  </si>
  <si>
    <t>Q175610</t>
  </si>
  <si>
    <t>2024.03.30</t>
  </si>
  <si>
    <t>سليمان ابو العجين</t>
  </si>
  <si>
    <t>دوار أزناك ورزازات</t>
  </si>
  <si>
    <t>أحمد جعيط</t>
  </si>
  <si>
    <t>المهدي يقين</t>
  </si>
  <si>
    <t>مشروع حسن الثانيرقم 15 عمارة 14 الحي المحمدي</t>
  </si>
  <si>
    <t>2024.04..01</t>
  </si>
  <si>
    <t>دوار الصفاح بني زركون اقليم تاونات</t>
  </si>
  <si>
    <t>2024.04.01</t>
  </si>
  <si>
    <t>2024.04.02</t>
  </si>
  <si>
    <t>جواد بنقادة</t>
  </si>
  <si>
    <t>حي بطانة سلا</t>
  </si>
  <si>
    <t>2024.04.03</t>
  </si>
  <si>
    <t>ربيع الطنطاوي</t>
  </si>
  <si>
    <t>درب اليوسفية حي الفرح البيضاء</t>
  </si>
  <si>
    <t>2024.04.05</t>
  </si>
  <si>
    <t>يوسف فلاقي</t>
  </si>
  <si>
    <t>اقامة النور 1 ممر العيون رقم 12 سلا</t>
  </si>
  <si>
    <t>2024.04.07</t>
  </si>
  <si>
    <t>محمد سلام</t>
  </si>
  <si>
    <t>2024.04.08</t>
  </si>
  <si>
    <t>فؤاد رياضي</t>
  </si>
  <si>
    <t>2024.04.09</t>
  </si>
  <si>
    <t>2024.04.11</t>
  </si>
  <si>
    <t>2024.04.10</t>
  </si>
  <si>
    <t>2024.0407</t>
  </si>
  <si>
    <t>2024.04.13</t>
  </si>
  <si>
    <t>سعيد بن اكس</t>
  </si>
  <si>
    <t>2024.04.14</t>
  </si>
  <si>
    <t>جمال الغازي</t>
  </si>
  <si>
    <t>1984.20.12</t>
  </si>
  <si>
    <t>BH110198</t>
  </si>
  <si>
    <t>2024.04.15</t>
  </si>
  <si>
    <t>B355788</t>
  </si>
  <si>
    <t>عبد الاله مسكاوي</t>
  </si>
  <si>
    <t>1962.12.27</t>
  </si>
  <si>
    <t>الكدية 8 زنقة 8 رقم 16 ح م البيضاء</t>
  </si>
  <si>
    <t>B656228</t>
  </si>
  <si>
    <t>2024.04.04</t>
  </si>
  <si>
    <t>محمد حميدان</t>
  </si>
  <si>
    <t>1992.01.24</t>
  </si>
  <si>
    <t>الحي الجامعي دوار ميكا مكناس</t>
  </si>
  <si>
    <t>توفيق ايراوي</t>
  </si>
  <si>
    <t>حد السوالم</t>
  </si>
  <si>
    <t>2024.04.17</t>
  </si>
  <si>
    <t>IA17011</t>
  </si>
  <si>
    <t>2024.04.20</t>
  </si>
  <si>
    <t>BJ116682</t>
  </si>
  <si>
    <t>اكس بن اكس(14)</t>
  </si>
  <si>
    <t>درب مولاي شريف الحي المحمدي</t>
  </si>
  <si>
    <t>2024.04.21</t>
  </si>
  <si>
    <t>رضوان حاتمي</t>
  </si>
  <si>
    <t>بلوك الكدية 1 زنقة 02 رقم الدار 21 الحي المحمدي</t>
  </si>
  <si>
    <t>2024.04.23</t>
  </si>
  <si>
    <t>BJ433184</t>
  </si>
  <si>
    <t>سليمان الغزواني</t>
  </si>
  <si>
    <t>دوار اولاد بوطيب الناضور</t>
  </si>
  <si>
    <t>عزيز حصاك</t>
  </si>
  <si>
    <t>الجموعة 01 رقم 40 زنقة 41 حي مولاي رشيد</t>
  </si>
  <si>
    <t>2024.04.25</t>
  </si>
  <si>
    <t>حميد مشطي</t>
  </si>
  <si>
    <t>سيدي مومن البيضاء</t>
  </si>
  <si>
    <t>2024.04.24</t>
  </si>
  <si>
    <t>2024.04.26</t>
  </si>
  <si>
    <t>نصر الدين حدبي</t>
  </si>
  <si>
    <t>1958.10.24</t>
  </si>
  <si>
    <t>حي النصر زنقة بني سليم رقم 16 وجدة</t>
  </si>
  <si>
    <t>2024.04.27</t>
  </si>
  <si>
    <t>F597774</t>
  </si>
  <si>
    <t>محمد أغريب</t>
  </si>
  <si>
    <t>العونات</t>
  </si>
  <si>
    <t>تجزئة الخير رقم 196 الرباط</t>
  </si>
  <si>
    <t>اولاد سعيد</t>
  </si>
  <si>
    <t>عبد السلام حروش</t>
  </si>
  <si>
    <t>2003.04.16</t>
  </si>
  <si>
    <t>18 الزنقة 351</t>
  </si>
  <si>
    <t>2024.04.28</t>
  </si>
  <si>
    <t>M708927</t>
  </si>
  <si>
    <t>2024.04.29</t>
  </si>
  <si>
    <t>2024.04.30</t>
  </si>
  <si>
    <t>محمد الوالي</t>
  </si>
  <si>
    <t>حي ميمونة زنقة واد بن موسى الرقم 02 سطات</t>
  </si>
  <si>
    <t>W99717</t>
  </si>
  <si>
    <t>لحسن الصغير</t>
  </si>
  <si>
    <t>محمد جورج</t>
  </si>
  <si>
    <t>دبلن اسكتلندا</t>
  </si>
  <si>
    <t>2024.05.03</t>
  </si>
  <si>
    <t>المصطفى مجاهد</t>
  </si>
  <si>
    <t>امنتانوت</t>
  </si>
  <si>
    <t>سعيد البخاري</t>
  </si>
  <si>
    <t>2024.05.02</t>
  </si>
  <si>
    <t>2024.05.04</t>
  </si>
  <si>
    <t>محمد مزوز</t>
  </si>
  <si>
    <t>2024.05.05</t>
  </si>
  <si>
    <t>درب السلطان ساحة السراغنة البيضاء</t>
  </si>
  <si>
    <t>1983.04.28</t>
  </si>
  <si>
    <t>رضى الله العلوي</t>
  </si>
  <si>
    <t>EE8321</t>
  </si>
  <si>
    <t>اكس بن اكس (16)</t>
  </si>
  <si>
    <t>2024.05.06</t>
  </si>
  <si>
    <t>عبد الرحيم بلخير</t>
  </si>
  <si>
    <t>2002.05.08</t>
  </si>
  <si>
    <t>حي اولاد سيدي شنان بلوك 03الزنقة 20 الرقم 14 الفقيه بن صالح</t>
  </si>
  <si>
    <t>2024.05.08</t>
  </si>
  <si>
    <t>IB259707</t>
  </si>
  <si>
    <t>وديع وكيف</t>
  </si>
  <si>
    <t>1989.10.05</t>
  </si>
  <si>
    <t>حي مولاي رشيد البيضاء</t>
  </si>
  <si>
    <t>ايوب حمان</t>
  </si>
  <si>
    <t>1999.08.31</t>
  </si>
  <si>
    <t>عين شبيك مكناس</t>
  </si>
  <si>
    <t>BH357900</t>
  </si>
  <si>
    <t>حي مولاي رشيد مج 04زنقة 18 رقم 01 البيضاء</t>
  </si>
  <si>
    <t>2024.05.09</t>
  </si>
  <si>
    <t>عبد الرحمان بلقفقاف</t>
  </si>
  <si>
    <t>عبد اللطيف جراد</t>
  </si>
  <si>
    <t>2024.05.10</t>
  </si>
  <si>
    <t>Y97027</t>
  </si>
  <si>
    <t>عبد الصاق صابر</t>
  </si>
  <si>
    <t>دوار النواجي العطاوية</t>
  </si>
  <si>
    <t>عبد الصمد الحداد</t>
  </si>
  <si>
    <t>1989.03.09</t>
  </si>
  <si>
    <t>رقم 07 شارع البحر الابيض المتوسط زنقة 4 مرتيل</t>
  </si>
  <si>
    <t>LE40729</t>
  </si>
  <si>
    <t>عبد الرزاق الطبشي</t>
  </si>
  <si>
    <t>2024.05.11</t>
  </si>
  <si>
    <t>علي الهيداني</t>
  </si>
  <si>
    <t>1996.01.16</t>
  </si>
  <si>
    <t>القصبة فاس</t>
  </si>
  <si>
    <t>CT920271</t>
  </si>
  <si>
    <t>عبد الاله الخلوفي</t>
  </si>
  <si>
    <t>2024.05.12</t>
  </si>
  <si>
    <t>عادل زروق</t>
  </si>
  <si>
    <t>القصر الكبير العرائش</t>
  </si>
  <si>
    <t>حي السلام م ن زنقة 04 رقم 16 القصر الكبير</t>
  </si>
  <si>
    <t>LB129236</t>
  </si>
  <si>
    <t>2024.05.13</t>
  </si>
  <si>
    <t>2020.12.23</t>
  </si>
  <si>
    <t>2024.05.07</t>
  </si>
  <si>
    <t>2024.05.15</t>
  </si>
  <si>
    <t>محمد الوردي</t>
  </si>
  <si>
    <t>1978.08.08</t>
  </si>
  <si>
    <t>سعيد الناوية</t>
  </si>
  <si>
    <t>ط 412 زنقة 17 حي المسيرة فاس</t>
  </si>
  <si>
    <t>D310866</t>
  </si>
  <si>
    <t>جمال الملوي</t>
  </si>
  <si>
    <t>2024.05.01</t>
  </si>
  <si>
    <t>2024.05.14</t>
  </si>
  <si>
    <t>العياشي اسرار</t>
  </si>
  <si>
    <t>حد السوالم برشسيد</t>
  </si>
  <si>
    <t>بلوك بناني زنقة 32 رقم 32 ح م الدار البيضاء</t>
  </si>
  <si>
    <t>2024.05.16</t>
  </si>
  <si>
    <t>B625553</t>
  </si>
  <si>
    <t>محمد سخريفة</t>
  </si>
  <si>
    <t>2024.05.18</t>
  </si>
  <si>
    <t>محمد بنياك</t>
  </si>
  <si>
    <t>1942.07.18</t>
  </si>
  <si>
    <t>A767223</t>
  </si>
  <si>
    <t>عثمان لشكر</t>
  </si>
  <si>
    <t>2024.05.21</t>
  </si>
  <si>
    <t>BJ225898</t>
  </si>
  <si>
    <t>دار لمان بلوك ن عمارة 346 رقم 6 عين السبع</t>
  </si>
  <si>
    <t>عبد الرحيم هجري</t>
  </si>
  <si>
    <t>1978.05.14</t>
  </si>
  <si>
    <t>28 الزنقة 01 قرية الشمس العليا اسفي</t>
  </si>
  <si>
    <t>2022.01.21</t>
  </si>
  <si>
    <t>بدر احويرك</t>
  </si>
  <si>
    <t>1983.02.10</t>
  </si>
  <si>
    <t>المركب الاجتماعي دار الخير سيدي حجاج واد حصارتيط مليل البيضاء</t>
  </si>
  <si>
    <t>BE766222</t>
  </si>
  <si>
    <t>2024.05.23</t>
  </si>
  <si>
    <t>R133195</t>
  </si>
  <si>
    <t>دوار ايت داود ايت قمرة الحسيمة</t>
  </si>
  <si>
    <t>بني عبد الله الحسيمة</t>
  </si>
  <si>
    <t>الوافي الداودي</t>
  </si>
  <si>
    <t>عباس الهيطار</t>
  </si>
  <si>
    <t>1950.01.24</t>
  </si>
  <si>
    <t>بن جرير الرحامنة</t>
  </si>
  <si>
    <t>2024.05.24</t>
  </si>
  <si>
    <t>Y25134</t>
  </si>
  <si>
    <t>نبيل وادي</t>
  </si>
  <si>
    <t>موالين الواد بنسليمان</t>
  </si>
  <si>
    <t>دوار الخصاصمة موالين الواد بنسليمان</t>
  </si>
  <si>
    <t>2024.05.25</t>
  </si>
  <si>
    <t>TA136995</t>
  </si>
  <si>
    <t>ربيع السويدلي</t>
  </si>
  <si>
    <t>1979.11.26</t>
  </si>
  <si>
    <t>2024.05.26</t>
  </si>
  <si>
    <t>2024.05.27</t>
  </si>
  <si>
    <t>محمد كوسني</t>
  </si>
  <si>
    <t>عبد الحكيم جمال</t>
  </si>
  <si>
    <t>عبد المنعم أوزنو</t>
  </si>
  <si>
    <t>1993.04.22</t>
  </si>
  <si>
    <t>2024.05.28</t>
  </si>
  <si>
    <t>2024.05.29</t>
  </si>
  <si>
    <t>حي ويكليم</t>
  </si>
  <si>
    <t>2024.05.30</t>
  </si>
  <si>
    <t>2024.05.31</t>
  </si>
  <si>
    <t>سعيد عامل</t>
  </si>
  <si>
    <t>2024.06.01</t>
  </si>
  <si>
    <t>حي التشارك الشطر 12 الطابق 03 رقم 13</t>
  </si>
  <si>
    <t>محمد فحول</t>
  </si>
  <si>
    <t>دوار اولاد موسى</t>
  </si>
  <si>
    <t>2024.06.02</t>
  </si>
  <si>
    <t>2024.06.03</t>
  </si>
  <si>
    <t>صلاح الدين الزربة</t>
  </si>
  <si>
    <t>1996.02.06</t>
  </si>
  <si>
    <t>حي ميكو المرجة رقم 08 زنقة 15 فاس</t>
  </si>
  <si>
    <t>2024.06.04</t>
  </si>
  <si>
    <t>محمد عبد القهار</t>
  </si>
  <si>
    <t>1983.11.19</t>
  </si>
  <si>
    <t>سيدي يوسف بن علي رقم 70 شارع مبارك</t>
  </si>
  <si>
    <t>2024.06.05</t>
  </si>
  <si>
    <t>2024.06.06</t>
  </si>
  <si>
    <t>2024.06.08</t>
  </si>
  <si>
    <t>محمد بضاض</t>
  </si>
  <si>
    <t>1967.07.28</t>
  </si>
  <si>
    <t xml:space="preserve">درب زمران رقم 378 سيدي رحال </t>
  </si>
  <si>
    <t>Y24757</t>
  </si>
  <si>
    <t>2024.06.10</t>
  </si>
  <si>
    <t>زهير لعراقي</t>
  </si>
  <si>
    <t>1979.02.16</t>
  </si>
  <si>
    <t>حي المدرسة زنقة 23 رقم 10 ح م البيضاء</t>
  </si>
  <si>
    <t>BJ447403</t>
  </si>
  <si>
    <t>2024.06.13</t>
  </si>
  <si>
    <t>زنقة بني ابراهيم درب الحاج لحسن ابن أحمد</t>
  </si>
  <si>
    <t>WB77165</t>
  </si>
  <si>
    <t>جلول بوزيان</t>
  </si>
  <si>
    <t>1946.10.28</t>
  </si>
  <si>
    <t>المضيق</t>
  </si>
  <si>
    <t>حي عين شوفو شارع العقاد رقم 09 المضيق</t>
  </si>
  <si>
    <t>2024.06.16</t>
  </si>
  <si>
    <t>A462715</t>
  </si>
  <si>
    <t>عبد الكريم عرواش</t>
  </si>
  <si>
    <t>حي جبارات اسفي</t>
  </si>
  <si>
    <t>2024.06.18</t>
  </si>
  <si>
    <t>2024.06.17</t>
  </si>
  <si>
    <t>2024.06.20</t>
  </si>
  <si>
    <t>بوشعيب سربوت</t>
  </si>
  <si>
    <t>سيدي تيجي اسفي</t>
  </si>
  <si>
    <t>H415608</t>
  </si>
  <si>
    <t>2024.06.11</t>
  </si>
  <si>
    <t>BJ169359</t>
  </si>
  <si>
    <t>حسن الحبابي</t>
  </si>
  <si>
    <t>1961.07.17</t>
  </si>
  <si>
    <t>اقامة المودة عمارة س شقة 29 زنقة سلمان الفارسي لافيليت البيضاء</t>
  </si>
  <si>
    <t>2024.06.22</t>
  </si>
  <si>
    <t>AD3327</t>
  </si>
  <si>
    <t>بوبكر جايي</t>
  </si>
  <si>
    <t>2024.06.24</t>
  </si>
  <si>
    <t>سعيد رشاد</t>
  </si>
  <si>
    <t>اسماعيل العمراوي</t>
  </si>
  <si>
    <t>1989.11.18</t>
  </si>
  <si>
    <t>دوار بناصر الجنوبي رقم 851 تمارة</t>
  </si>
  <si>
    <t>AD177658</t>
  </si>
  <si>
    <t>درب السادلي زنقة 09 رقم 10 بن امسيك</t>
  </si>
  <si>
    <t>دوار تسلاوت</t>
  </si>
  <si>
    <t>مصطفى الحياني</t>
  </si>
  <si>
    <t>1970.08.14</t>
  </si>
  <si>
    <t>شارع الكلبتوس عين السبع البيضاء</t>
  </si>
  <si>
    <t>2024.06.27</t>
  </si>
  <si>
    <t>دوار السكويلة زنقة 06 رقم 10 البيضاء</t>
  </si>
  <si>
    <t>2021.04.27</t>
  </si>
  <si>
    <t>رشيد عبد المومن</t>
  </si>
  <si>
    <t>2024.07.02</t>
  </si>
  <si>
    <t>عمر البقالي</t>
  </si>
  <si>
    <t>حي الدرادب طنجة</t>
  </si>
  <si>
    <t>عبد الله مجاهد</t>
  </si>
  <si>
    <t>يوسف فاتيحي</t>
  </si>
  <si>
    <t>زنقة الياسمين رقم 310 الحزام الكبير الحي المحمدي</t>
  </si>
  <si>
    <t>2024.07.05</t>
  </si>
  <si>
    <t>2024.07.01</t>
  </si>
  <si>
    <t>2024.07.08</t>
  </si>
  <si>
    <t>2024.07.09</t>
  </si>
  <si>
    <t>امين سعيد</t>
  </si>
  <si>
    <t>كريان حربيلي رقم 119 البيضاء</t>
  </si>
  <si>
    <t>2024.07.11</t>
  </si>
  <si>
    <t>2024.07.12</t>
  </si>
  <si>
    <t>علي جبور</t>
  </si>
  <si>
    <t>2024.07.13</t>
  </si>
  <si>
    <t>محمد ياسين تارمسي</t>
  </si>
  <si>
    <t>نبيل دينار</t>
  </si>
  <si>
    <t>ربيع فنينش</t>
  </si>
  <si>
    <t>احمد فنان</t>
  </si>
  <si>
    <t>نور الدين نبيل</t>
  </si>
  <si>
    <t>مصطفى باشا</t>
  </si>
  <si>
    <t>جواد كجيم</t>
  </si>
  <si>
    <t>ياسين بالمعزة</t>
  </si>
  <si>
    <t>عمر العمراني</t>
  </si>
  <si>
    <t>يوسف تميم</t>
  </si>
  <si>
    <t>لحسن خي</t>
  </si>
  <si>
    <t>عبد الهادي الرابحي</t>
  </si>
  <si>
    <t>عزيز حميوش</t>
  </si>
  <si>
    <t>1990.03.15</t>
  </si>
  <si>
    <t>2024.08.03</t>
  </si>
  <si>
    <t>اولاد زيان</t>
  </si>
  <si>
    <t>1996.04.11</t>
  </si>
  <si>
    <t>2024.07.30</t>
  </si>
  <si>
    <t>2000.03.12</t>
  </si>
  <si>
    <t>2024.07.29</t>
  </si>
  <si>
    <t>1988.03.27</t>
  </si>
  <si>
    <t>k444428</t>
  </si>
  <si>
    <t>1987.05.20</t>
  </si>
  <si>
    <t>2024.07.28</t>
  </si>
  <si>
    <t>2024.07.25</t>
  </si>
  <si>
    <t>2024.07.23</t>
  </si>
  <si>
    <t>2024.07.22</t>
  </si>
  <si>
    <t>2024.07.20</t>
  </si>
  <si>
    <t>2024.07.19</t>
  </si>
  <si>
    <t>عبد القادر العرش</t>
  </si>
  <si>
    <t>2024.08.06</t>
  </si>
  <si>
    <t xml:space="preserve">محمد فرجي </t>
  </si>
  <si>
    <t xml:space="preserve">محمد الكناني </t>
  </si>
  <si>
    <t>1994.11.17</t>
  </si>
  <si>
    <t>BE874013</t>
  </si>
  <si>
    <t>عماد الكندي</t>
  </si>
  <si>
    <t>محمد جيدي</t>
  </si>
  <si>
    <t>1986.11.15</t>
  </si>
  <si>
    <t>2024.08.13</t>
  </si>
  <si>
    <t>2024.08.10</t>
  </si>
  <si>
    <t>1973.03.19</t>
  </si>
  <si>
    <t>زنقة فيردي رقم 24 فيلفيدير</t>
  </si>
  <si>
    <t>حسن فرنان</t>
  </si>
  <si>
    <t>1962.09.21</t>
  </si>
  <si>
    <t>تجزئة العمران الشطر 02 الرقم 2490 الطابق 02 جماعة الهراويين البيضاء</t>
  </si>
  <si>
    <t>2024.08.14</t>
  </si>
  <si>
    <t>B663579</t>
  </si>
  <si>
    <t>BB29505</t>
  </si>
  <si>
    <t>2024.08.15</t>
  </si>
  <si>
    <t>بلوك 31 رقم 39 البرنوصي البيضاء</t>
  </si>
  <si>
    <t>1984.04.29</t>
  </si>
  <si>
    <t>عبد العالي سريج</t>
  </si>
  <si>
    <t>2024.08.16</t>
  </si>
  <si>
    <t>عبد الغني سليم</t>
  </si>
  <si>
    <t>1973.09.27</t>
  </si>
  <si>
    <t>درب ميلان زنقة 15 زنقة 16</t>
  </si>
  <si>
    <t>2024.08.17</t>
  </si>
  <si>
    <t>عبد العظيم الحسومي</t>
  </si>
  <si>
    <t>1986.04.02</t>
  </si>
  <si>
    <t>حي ابي رقراق الرباط</t>
  </si>
  <si>
    <t>2024.08.18</t>
  </si>
  <si>
    <t>2024.08.19</t>
  </si>
  <si>
    <t>2024.08.07</t>
  </si>
  <si>
    <t>2024.07.26</t>
  </si>
  <si>
    <t>2024.07.17</t>
  </si>
  <si>
    <t>2024.08.02</t>
  </si>
  <si>
    <t>2024.08.22</t>
  </si>
  <si>
    <t>البقال زبيري</t>
  </si>
  <si>
    <t>1938.01.01</t>
  </si>
  <si>
    <t>تجزئة المركز رقم 01 سكورة ورزازات</t>
  </si>
  <si>
    <t>X42062</t>
  </si>
  <si>
    <t>2024.07.18</t>
  </si>
  <si>
    <t xml:space="preserve">نزيل </t>
  </si>
  <si>
    <t>عبد الله فريد</t>
  </si>
  <si>
    <t>1976.02.02</t>
  </si>
  <si>
    <t xml:space="preserve">حي حفير رقم 48 </t>
  </si>
  <si>
    <t>2024.08.26</t>
  </si>
  <si>
    <t>يوسف السكار</t>
  </si>
  <si>
    <t>زنقة كوبا رقم 111 المدينة القديمة البيضاء</t>
  </si>
  <si>
    <t>محمد النهري</t>
  </si>
  <si>
    <t>2024.08.29</t>
  </si>
  <si>
    <t>عبد الخالق عقيل</t>
  </si>
  <si>
    <t>1960.10.12</t>
  </si>
  <si>
    <t>حي لالة مريم بلوك 91 رقم 02</t>
  </si>
  <si>
    <t>1996.04.08</t>
  </si>
  <si>
    <t>فاس الجديد درب الباشا البغدادي</t>
  </si>
  <si>
    <t>محمد عاطف</t>
  </si>
  <si>
    <t>2024.08.30</t>
  </si>
  <si>
    <t>محمد الياسفي</t>
  </si>
  <si>
    <t>وازان</t>
  </si>
  <si>
    <t>دوار الفرح استقلال بريكشة اقليم الشاون</t>
  </si>
  <si>
    <t>2024.08.31</t>
  </si>
  <si>
    <t>الياس بوسعداني</t>
  </si>
  <si>
    <t>بنسودة فاس</t>
  </si>
  <si>
    <t>2024.09.04</t>
  </si>
  <si>
    <t>جلال انفلوس</t>
  </si>
  <si>
    <t>الداخلة</t>
  </si>
  <si>
    <t>مشروع الهراويين البيضاء</t>
  </si>
  <si>
    <t>عثمان بكوان</t>
  </si>
  <si>
    <t>عبد القادر عروب</t>
  </si>
  <si>
    <t>حي الاسرة زنقة 31 رقم 03 عين الشق البيضاء</t>
  </si>
  <si>
    <t>محمد وارفو</t>
  </si>
  <si>
    <t>2024.09.06</t>
  </si>
  <si>
    <t>زكي حبيب الله</t>
  </si>
  <si>
    <t>2024.09.05</t>
  </si>
  <si>
    <t>اسماعيل شيبوب</t>
  </si>
  <si>
    <t>حسن الربيعي</t>
  </si>
  <si>
    <t>عبد الواحد عباد</t>
  </si>
  <si>
    <t>مديونة</t>
  </si>
  <si>
    <t xml:space="preserve">مديونة </t>
  </si>
  <si>
    <t>حجاج الزوين</t>
  </si>
  <si>
    <t>ادماج في سوق الشغل</t>
  </si>
  <si>
    <t>حسن انفلوس</t>
  </si>
  <si>
    <t>تهالا</t>
  </si>
  <si>
    <t>2024.09.07</t>
  </si>
  <si>
    <t>العلمي الطيبي</t>
  </si>
  <si>
    <t>العربي المزل</t>
  </si>
  <si>
    <t>دار بوعزة</t>
  </si>
  <si>
    <t>احمد مستغفر</t>
  </si>
  <si>
    <t>حي الولاءعمارة 02 الشقة 18 التشارك</t>
  </si>
  <si>
    <t>محمد الحفيني</t>
  </si>
  <si>
    <t>محمد السطي</t>
  </si>
  <si>
    <t>حومة كرنيز درب الغرة رقم 39 فاس</t>
  </si>
  <si>
    <t>2024.09.08</t>
  </si>
  <si>
    <t>محمد الكوينسي</t>
  </si>
  <si>
    <t>1998.04.13</t>
  </si>
  <si>
    <t>محمد عدنان</t>
  </si>
  <si>
    <t>1961.04.24</t>
  </si>
  <si>
    <t>محمد عمال</t>
  </si>
  <si>
    <t>رشيد ناجيح</t>
  </si>
  <si>
    <t>1996.04.05</t>
  </si>
  <si>
    <t>bj443140</t>
  </si>
  <si>
    <t xml:space="preserve">21 ممر لاكينارياس عين السبع البيضاء </t>
  </si>
  <si>
    <t>2024.09.10</t>
  </si>
  <si>
    <t>رقم 05 شاريج كناوة باب الفتوح فاس</t>
  </si>
  <si>
    <t>القدس رقم 24 البرنوصي</t>
  </si>
  <si>
    <t>32 بوحجار الباب الجديد المدينة القديمة</t>
  </si>
  <si>
    <t>2001.04.21</t>
  </si>
  <si>
    <t>قرية ابا محمد تاونات</t>
  </si>
  <si>
    <t>محمد كديح</t>
  </si>
  <si>
    <t>المحجوب الركيتي</t>
  </si>
  <si>
    <t>محمد الخطابي</t>
  </si>
  <si>
    <t>رضوان العطلي</t>
  </si>
  <si>
    <t>الشماعية اليوسفية</t>
  </si>
  <si>
    <t>حي الحجاج زنقة القدس الرقم 62 الشماعية اليوسفية</t>
  </si>
  <si>
    <t>HA102297</t>
  </si>
  <si>
    <t>حسن المومني</t>
  </si>
  <si>
    <t>سيدي موسى زنقة 04 رقم 11 سلا</t>
  </si>
  <si>
    <t>قرية امغران ورزازات</t>
  </si>
  <si>
    <t>رشيد ابو العلاء</t>
  </si>
  <si>
    <t>خالد تلماز</t>
  </si>
  <si>
    <t>التشارك عمارة 14 رقم 09 البيضاء</t>
  </si>
  <si>
    <t>2024.09.11</t>
  </si>
  <si>
    <t>عبد الرحيم المعروضي</t>
  </si>
  <si>
    <t>1953.07.11</t>
  </si>
  <si>
    <t>درب بولعقول صالح المدينة القديمة</t>
  </si>
  <si>
    <t>B452955</t>
  </si>
  <si>
    <t>امين ناصر</t>
  </si>
  <si>
    <t>2024.09.12</t>
  </si>
  <si>
    <t>BJ44240</t>
  </si>
  <si>
    <t>يوسف فاريس</t>
  </si>
  <si>
    <t>درب السعد زنقة 37 رقم 73 البيضاء</t>
  </si>
  <si>
    <t>BJ109748</t>
  </si>
  <si>
    <t>نبيل الصغير</t>
  </si>
  <si>
    <t>محمد شكير</t>
  </si>
  <si>
    <t>نبيل لفطح</t>
  </si>
  <si>
    <t>2024.09.13</t>
  </si>
  <si>
    <t>حي عكاشة 102 عين السبع</t>
  </si>
  <si>
    <t>2024.09.09</t>
  </si>
  <si>
    <t>شارع الياسمين رقم 92 عين السبع البيضاء</t>
  </si>
  <si>
    <t>1967.09.11</t>
  </si>
  <si>
    <t>مصطفى حلواني</t>
  </si>
  <si>
    <t>1995.01.18</t>
  </si>
  <si>
    <t>العربي المتوكي</t>
  </si>
  <si>
    <t>الجرف طنجة</t>
  </si>
  <si>
    <t>2024.09.14</t>
  </si>
  <si>
    <t>2024.09.17</t>
  </si>
  <si>
    <t>محمد أبزو</t>
  </si>
  <si>
    <t>1980.05.13</t>
  </si>
  <si>
    <t>شارع العراق رقم 13 بن ديبان طنجة</t>
  </si>
  <si>
    <t>2024.09.18</t>
  </si>
  <si>
    <t>K367334</t>
  </si>
  <si>
    <t>يوسف امان</t>
  </si>
  <si>
    <t>عبد الرحيم غضيف</t>
  </si>
  <si>
    <t>1959.01.19</t>
  </si>
  <si>
    <t>درب فومار زنقة 82 رقم 03 حي مبروكة</t>
  </si>
  <si>
    <t>BJ729190</t>
  </si>
  <si>
    <t>بوطويل المدينة القديمة البيضاء</t>
  </si>
  <si>
    <t>2024.09.19</t>
  </si>
  <si>
    <t>احمد علجة</t>
  </si>
  <si>
    <t>زهير محريز</t>
  </si>
  <si>
    <t>عبد العزيز كلام</t>
  </si>
  <si>
    <t>سيدي عثمان زنقة 03 رقم 108 البيضاء</t>
  </si>
  <si>
    <t>دوار المساكنة مراكش</t>
  </si>
  <si>
    <t>عياد جواد</t>
  </si>
  <si>
    <t>اسماعيل خبور</t>
  </si>
  <si>
    <t>1967.11.23</t>
  </si>
  <si>
    <t>كريان الرحمة زنقة 43رقم 02 البيضاء</t>
  </si>
  <si>
    <t>2024.09.20</t>
  </si>
  <si>
    <t>BJ85135</t>
  </si>
  <si>
    <t>ادريس ايزلا</t>
  </si>
  <si>
    <t>1961.11.18</t>
  </si>
  <si>
    <t>حي مبروكة زنقة 15 رقم 40 البيضاء</t>
  </si>
  <si>
    <t>جواد زناب</t>
  </si>
  <si>
    <t>2024.09.21</t>
  </si>
  <si>
    <t>GA131802</t>
  </si>
  <si>
    <t>دوار الغلالتة سيدي سليمان</t>
  </si>
  <si>
    <t>1983.01.15</t>
  </si>
  <si>
    <t>2024.09.22</t>
  </si>
  <si>
    <t>ايوب وفيق</t>
  </si>
  <si>
    <t>اقامة الصباح عمارة 01 رقم 18 سيدي مومن</t>
  </si>
  <si>
    <t>2024.09.23</t>
  </si>
  <si>
    <t>BB133860</t>
  </si>
  <si>
    <t>اقامة البدر عمارة 21 رقم 17 عين السبع</t>
  </si>
  <si>
    <t>BJ323672</t>
  </si>
  <si>
    <t>سعيد طراميل</t>
  </si>
  <si>
    <t>1983.02.17</t>
  </si>
  <si>
    <t>الحسين روشدي</t>
  </si>
  <si>
    <t>سفيان النبراوي</t>
  </si>
  <si>
    <t>حكام 02 عمارة1151 الطابق 03</t>
  </si>
  <si>
    <t>محمد القرشي</t>
  </si>
  <si>
    <t>1965.04.19</t>
  </si>
  <si>
    <t>الغنيمي الحاجيري</t>
  </si>
  <si>
    <t>درب الكبير زنقة 41 رقم 25 درب لعفو</t>
  </si>
  <si>
    <t>2024.09.24</t>
  </si>
  <si>
    <t>عثمان الزيدوني</t>
  </si>
  <si>
    <t>1988.04.13</t>
  </si>
  <si>
    <t>مشروع الحسن الثاني مج اركان مد 06 رقم 01</t>
  </si>
  <si>
    <t>2024.09.25</t>
  </si>
  <si>
    <t>BJ373928</t>
  </si>
  <si>
    <t>IE42037</t>
  </si>
  <si>
    <t xml:space="preserve">الزنقة 12 رقم 35 درب مولاي الشريف </t>
  </si>
  <si>
    <t>المهدي حيضر</t>
  </si>
  <si>
    <t>1978.05.11</t>
  </si>
  <si>
    <t>ايوب غريب</t>
  </si>
  <si>
    <t>رياض الولفة</t>
  </si>
  <si>
    <t>صالح مطاوع</t>
  </si>
  <si>
    <t>اقامة الحوامض عمارة س طابق 3 شقة 15 عين السبع</t>
  </si>
  <si>
    <t>BJ41824</t>
  </si>
  <si>
    <t>2024.09.26</t>
  </si>
  <si>
    <t>احمد فكار</t>
  </si>
  <si>
    <t>الحسن زروال</t>
  </si>
  <si>
    <t>1963.07.01</t>
  </si>
  <si>
    <t>دوار اولاد حادة امطل سيدي بنور</t>
  </si>
  <si>
    <t>2024.09.27</t>
  </si>
  <si>
    <t>MC83550</t>
  </si>
  <si>
    <t>محمد واكة</t>
  </si>
  <si>
    <t xml:space="preserve">كريان السكويلة </t>
  </si>
  <si>
    <t>يونس العسري</t>
  </si>
  <si>
    <t>حي السواحل رقم 153</t>
  </si>
  <si>
    <t>عبد المالك لفريفري</t>
  </si>
  <si>
    <t>لكزا زنقة طجين رقم 12 الرباط</t>
  </si>
  <si>
    <t>A410586</t>
  </si>
  <si>
    <t>2024.10.01</t>
  </si>
  <si>
    <t>2024.09.28</t>
  </si>
  <si>
    <t>احمد فاجا(الهنوطي)</t>
  </si>
  <si>
    <t>شارع الشفشاوني عمارة 39 رقم 08 عين السبع</t>
  </si>
  <si>
    <t>مصطفى منصف الادريسي</t>
  </si>
  <si>
    <t>شارع الحزام الكبير رقم 348 الحي المحمدي</t>
  </si>
  <si>
    <t>2024.10.04</t>
  </si>
  <si>
    <t>عبد العزيز اليزناسني</t>
  </si>
  <si>
    <t>1985.03.01</t>
  </si>
  <si>
    <t>امل 04 زنقة 60 رقم 36 البرنوصي البيضاء</t>
  </si>
  <si>
    <t>Z447774</t>
  </si>
  <si>
    <t>دوار الرايسية بنعاشير مديونة</t>
  </si>
  <si>
    <t>2024.10.05</t>
  </si>
  <si>
    <t>عبد الرحمان بطار</t>
  </si>
  <si>
    <t>اسامة الحراش</t>
  </si>
  <si>
    <t>دوار مشرع العمول مكناس</t>
  </si>
  <si>
    <t>2024.10.07</t>
  </si>
  <si>
    <t>عمر ايت تزنت</t>
  </si>
  <si>
    <t>1988.01.02</t>
  </si>
  <si>
    <t>تالوين تارودانت</t>
  </si>
  <si>
    <t>بلوك فريد 98 رقم 38 البرنوصي البيضاء</t>
  </si>
  <si>
    <t>2024.10.08</t>
  </si>
  <si>
    <t>BB67669</t>
  </si>
  <si>
    <t>2024.10.06</t>
  </si>
  <si>
    <t>الحسن المودني</t>
  </si>
  <si>
    <t>عبد الاله اقيور</t>
  </si>
  <si>
    <t>1991.12.06</t>
  </si>
  <si>
    <t>حي مغوغة الصغيرة طنجة</t>
  </si>
  <si>
    <t>2024.10.09</t>
  </si>
  <si>
    <t>الركراكي الخناتي</t>
  </si>
  <si>
    <t>الحنشان الصويرة</t>
  </si>
  <si>
    <t>جماعة اتريبة قيادة باب المروج تازة</t>
  </si>
  <si>
    <t>Z496712</t>
  </si>
  <si>
    <t>رضوان بنسالم</t>
  </si>
  <si>
    <t>عبد الوهاب طابق</t>
  </si>
  <si>
    <t>المدينة القديمة البيضاء</t>
  </si>
  <si>
    <t>B88382</t>
  </si>
  <si>
    <t>معاد بن اكس</t>
  </si>
  <si>
    <t>2024.10.10</t>
  </si>
  <si>
    <t>محمد نغايم</t>
  </si>
  <si>
    <t>1958.02.02</t>
  </si>
  <si>
    <t>درب السادني زنقة 05 رقم 06 البيضاء</t>
  </si>
  <si>
    <t>2024.10.11</t>
  </si>
  <si>
    <t>B558420</t>
  </si>
  <si>
    <t>1969.02.06</t>
  </si>
  <si>
    <t>حي التقد الرقم 01 الزنقة 14 الحي المحمدي</t>
  </si>
  <si>
    <t>BJ145519</t>
  </si>
  <si>
    <t>عبد الغني الهواري</t>
  </si>
  <si>
    <t>دوار الرحيلات جماعة بن حديبان اسفي</t>
  </si>
  <si>
    <t>2024.10.12</t>
  </si>
  <si>
    <t>رشيد كندي</t>
  </si>
  <si>
    <t>كلميمة</t>
  </si>
  <si>
    <t>اليونس العمارة 03 رقم 11 الطابق 02 الرحمة</t>
  </si>
  <si>
    <t>2024.10.14</t>
  </si>
  <si>
    <t>2024.10.15</t>
  </si>
  <si>
    <t>خالد ناصر الدين</t>
  </si>
  <si>
    <t>1966.12.21</t>
  </si>
  <si>
    <t>اناسي التوسعة الكبرى مجموعة 08 مدخل 13 رقم 211 البرنوصي البيضاء</t>
  </si>
  <si>
    <t>BJ78727</t>
  </si>
  <si>
    <t>عبد السلام نادي</t>
  </si>
  <si>
    <t>محمد الحجام</t>
  </si>
  <si>
    <t xml:space="preserve">دوار اولاد العروسي </t>
  </si>
  <si>
    <t>خالد ستر الله</t>
  </si>
  <si>
    <t>BJ371250</t>
  </si>
  <si>
    <t>ابراهيم الصبار</t>
  </si>
  <si>
    <t>2024.10.17</t>
  </si>
  <si>
    <t>BB1035</t>
  </si>
  <si>
    <t>المشروع بلوك 2 الرقم 15 ح م البيضاء</t>
  </si>
  <si>
    <t>1972.04.23</t>
  </si>
  <si>
    <t>المشروع بلوك8 رقم 20 ح م البيضاء</t>
  </si>
  <si>
    <t>الحسين الكناوي</t>
  </si>
  <si>
    <t>توفيق رماحي</t>
  </si>
  <si>
    <t>1991.01.24</t>
  </si>
  <si>
    <t>حي سيدي عبد الكريم زنقة القصر الكبير الرقم 50 سطات</t>
  </si>
  <si>
    <t>2024.10.18</t>
  </si>
  <si>
    <t>W357210</t>
  </si>
  <si>
    <t>عمر سلمون</t>
  </si>
  <si>
    <t>1998.05.18</t>
  </si>
  <si>
    <t>تجزئة الخير 1 رقم 534 طنجة</t>
  </si>
  <si>
    <t>2024.10.19</t>
  </si>
  <si>
    <t>2024.10.21</t>
  </si>
  <si>
    <t>ياسين اموي</t>
  </si>
  <si>
    <t>2024.10.22</t>
  </si>
  <si>
    <t>ابراهيم السلاوي</t>
  </si>
  <si>
    <t>2024.10.25</t>
  </si>
  <si>
    <t>2024.10.26</t>
  </si>
  <si>
    <t>حسن تراب</t>
  </si>
  <si>
    <t>زهير الصالحي</t>
  </si>
  <si>
    <t>2024.10.28</t>
  </si>
  <si>
    <t>2024.10.27</t>
  </si>
  <si>
    <t>2024.10.24</t>
  </si>
  <si>
    <t>2024.10.29</t>
  </si>
  <si>
    <t>عبد الهادي الحمداوي</t>
  </si>
  <si>
    <t>دوار اولاد حمادة خميس نكا اسفي</t>
  </si>
  <si>
    <t>بوشعيب عبد الشفاع</t>
  </si>
  <si>
    <t xml:space="preserve">حي اسمارة الزنقة 15 الرقم 06 درب السلطان </t>
  </si>
  <si>
    <t>ادريس الزهري</t>
  </si>
  <si>
    <t>دار لمان بلوك L العمارة 333 رقم 6 عين السبع</t>
  </si>
  <si>
    <t>اسماعيل اومني</t>
  </si>
  <si>
    <t>حي طارق البرنوصي</t>
  </si>
  <si>
    <t>احمد الامين</t>
  </si>
  <si>
    <t>الشطر 3 الرقم 1160 الطابق 3 تجزئة العمران الهراويين</t>
  </si>
  <si>
    <t>2024.10.31</t>
  </si>
  <si>
    <t>B601645</t>
  </si>
  <si>
    <t>C462726</t>
  </si>
  <si>
    <t>علي بهو</t>
  </si>
  <si>
    <t>زاكموزن تارودانت</t>
  </si>
  <si>
    <t>42 زنقة ابو بكر الوهراني لافيليت الدار البيضاء</t>
  </si>
  <si>
    <t xml:space="preserve">محمد سعيد </t>
  </si>
  <si>
    <t>2024.10.30</t>
  </si>
  <si>
    <t>عبد الله الطاهري</t>
  </si>
  <si>
    <t>دوار الحنيشات مطران سيدي بنور</t>
  </si>
  <si>
    <t>مطران سيدي بنور</t>
  </si>
  <si>
    <t>MC60913</t>
  </si>
  <si>
    <t>2024.11.01</t>
  </si>
  <si>
    <t>عبد القادر ارمادي</t>
  </si>
  <si>
    <t>سعيد افقيرا</t>
  </si>
  <si>
    <t>دوار اولاد ساعد الجديدة</t>
  </si>
  <si>
    <t>2024.11.02</t>
  </si>
  <si>
    <t>نور الدين بوراية</t>
  </si>
  <si>
    <t>1995.08.11</t>
  </si>
  <si>
    <t>فيني</t>
  </si>
  <si>
    <t>دوار اولاد عيسى اولاد بوراية فيني</t>
  </si>
  <si>
    <t>محمد هنون</t>
  </si>
  <si>
    <t>دوار اولاد الحطاب سطات</t>
  </si>
  <si>
    <t>حمزة بندوز</t>
  </si>
  <si>
    <t>الغوالم الجميسات</t>
  </si>
  <si>
    <t>دوار الزاوية النغامشة الزحيليكة الرماني الخميسات</t>
  </si>
  <si>
    <t>X163180</t>
  </si>
  <si>
    <t>خالد محفوظ</t>
  </si>
  <si>
    <t>BH228676</t>
  </si>
  <si>
    <t>سعيد بوشيري</t>
  </si>
  <si>
    <t>1964.08.09</t>
  </si>
  <si>
    <t>دار السلامةعمارة 23 رقم 16 عين السبع البيضاء</t>
  </si>
  <si>
    <t>2024.11.04</t>
  </si>
  <si>
    <t>BJ30858</t>
  </si>
  <si>
    <t>رشيد صابر</t>
  </si>
  <si>
    <t>يونس رغيب</t>
  </si>
  <si>
    <t>1981.11.21</t>
  </si>
  <si>
    <t>BJ319916</t>
  </si>
  <si>
    <t>حسن اديان</t>
  </si>
  <si>
    <t>الخليل 1 زنقة 05 رقم 23 لافيليت</t>
  </si>
  <si>
    <t>سعيد اشتوك</t>
  </si>
  <si>
    <t xml:space="preserve">اثنين اشتوكة دوار المخاطرة </t>
  </si>
  <si>
    <t>ميلود الميموني</t>
  </si>
  <si>
    <t>2024.11.06</t>
  </si>
  <si>
    <t>محمد بنور</t>
  </si>
  <si>
    <t>دوار ايت صالح بونرار تارودانت</t>
  </si>
  <si>
    <t>2024.11.05</t>
  </si>
  <si>
    <t>JC656489</t>
  </si>
  <si>
    <t>1993.10.30</t>
  </si>
  <si>
    <t>اقامة البدر م س 6 عمارة 49 رقم 7 عين السبع البيضاء</t>
  </si>
  <si>
    <t>PM15072</t>
  </si>
  <si>
    <t>سعيد المشابكي</t>
  </si>
  <si>
    <t>2024.11.07</t>
  </si>
  <si>
    <t>عبد الله ابو عام</t>
  </si>
  <si>
    <t>سفيان زروالي</t>
  </si>
  <si>
    <t>دوار الرعاديد سانية الزمامرة سيدي بنور</t>
  </si>
  <si>
    <t>BH347611</t>
  </si>
  <si>
    <t>محمد سنهجي</t>
  </si>
  <si>
    <t>درب لحجر زنقة 1 رقم 145 ق ج البيضاء</t>
  </si>
  <si>
    <t>2024.11.09</t>
  </si>
  <si>
    <t>B744859</t>
  </si>
  <si>
    <t>BH614272</t>
  </si>
  <si>
    <t>عبد الله بوز</t>
  </si>
  <si>
    <t>بنغازي ليبيا</t>
  </si>
  <si>
    <t>حي مبروكة زنقة02 رقم 42 البيضاء</t>
  </si>
  <si>
    <t>2024.11.11</t>
  </si>
  <si>
    <t>2024.11.08</t>
  </si>
  <si>
    <t>2024.11.12</t>
  </si>
  <si>
    <t>مراد انطان</t>
  </si>
  <si>
    <t>درب مولاي شريف زنقة 12 رقم 46 الحي المحمدي</t>
  </si>
  <si>
    <t>احمد دهبي</t>
  </si>
  <si>
    <t>دوار اولاد علي فحيلات سيدي بنور</t>
  </si>
  <si>
    <t>هشام كحلوش</t>
  </si>
  <si>
    <t>1974.10.10</t>
  </si>
  <si>
    <t>بلوك د أي رقم 67 الاقواس ي م الرباط</t>
  </si>
  <si>
    <t>A499587</t>
  </si>
  <si>
    <t>2024.11.13</t>
  </si>
  <si>
    <t>مرس السلطان البيضاء</t>
  </si>
  <si>
    <t>دوار الصوامدة جماعة مول البركي اسفي</t>
  </si>
  <si>
    <t>BH102424</t>
  </si>
  <si>
    <t>علي بن ابراهيم</t>
  </si>
  <si>
    <t>2024.11.14</t>
  </si>
  <si>
    <t>2024.11.10</t>
  </si>
  <si>
    <t>محمد سيوان</t>
  </si>
  <si>
    <t xml:space="preserve">زنقة ليل </t>
  </si>
  <si>
    <t>مصطفى تولتول</t>
  </si>
  <si>
    <t>عبد الواحد سجيد</t>
  </si>
  <si>
    <t>المصطفى سميح</t>
  </si>
  <si>
    <t>1974.03.07</t>
  </si>
  <si>
    <t>بلوك الكدية عمارة س رقم 13 الحي المحمدي</t>
  </si>
  <si>
    <t>2024.11.15</t>
  </si>
  <si>
    <t>BJ219750</t>
  </si>
  <si>
    <t>2024.11.18</t>
  </si>
  <si>
    <t>الحسن عازب</t>
  </si>
  <si>
    <t>دوار اكشتيم تزدار المهارة تارودانت</t>
  </si>
  <si>
    <t>دائرة عين السبع</t>
  </si>
  <si>
    <t>B649880</t>
  </si>
  <si>
    <t>2024.11.16</t>
  </si>
  <si>
    <t>سعيد غوفري</t>
  </si>
  <si>
    <t>1983.08.01</t>
  </si>
  <si>
    <t>الزيتونة 1 خريبكة</t>
  </si>
  <si>
    <t>2024.11.19</t>
  </si>
  <si>
    <t>العلمي بدر بن سلام</t>
  </si>
  <si>
    <t>1984.09.09</t>
  </si>
  <si>
    <t>زنقة 05 رقم 08 ايت طحيش بني ملال</t>
  </si>
  <si>
    <t>GB116030</t>
  </si>
  <si>
    <t>2024.11.20</t>
  </si>
  <si>
    <t>هشام تمغريت</t>
  </si>
  <si>
    <t>ممر الطماريس تجزئة بروفانس رقم 1 عين السبع</t>
  </si>
  <si>
    <t>سمير يوسف</t>
  </si>
  <si>
    <t>عادل رفيق</t>
  </si>
  <si>
    <t>رشيد اجيجي</t>
  </si>
  <si>
    <t>حي السلام زنقة 7 رقم 2 البيضاء</t>
  </si>
  <si>
    <t>2024.11.21</t>
  </si>
  <si>
    <t>عزيز الخاطيبي</t>
  </si>
  <si>
    <t>1961.07.13</t>
  </si>
  <si>
    <t>M66824</t>
  </si>
  <si>
    <t>حسن خدير</t>
  </si>
  <si>
    <t>اكس بن اكس(17)</t>
  </si>
  <si>
    <t>اكس بن اكس(18)</t>
  </si>
  <si>
    <t>2024.11.22</t>
  </si>
  <si>
    <t>الرويشد كومري</t>
  </si>
  <si>
    <t>1969.05.28</t>
  </si>
  <si>
    <t>بلوك 81 رقم 21 البرنوصي</t>
  </si>
  <si>
    <t>حسن البطاحي</t>
  </si>
  <si>
    <t>دائرة الشرطة العنترية</t>
  </si>
  <si>
    <t>BE677902</t>
  </si>
  <si>
    <t>2024.11.24</t>
  </si>
  <si>
    <t>سعيد لطفي</t>
  </si>
  <si>
    <t>سيدي مومن زنقة 12 الرقم 101</t>
  </si>
  <si>
    <t>2024.11.25</t>
  </si>
  <si>
    <t>BH207925</t>
  </si>
  <si>
    <t>BJ96882</t>
  </si>
  <si>
    <t>اعاقة مركبة</t>
  </si>
  <si>
    <t>عبد الجليل الرجراجي</t>
  </si>
  <si>
    <t>1997.08.12</t>
  </si>
  <si>
    <t>دوار تاكادير مراكش</t>
  </si>
  <si>
    <t>2024.11.26</t>
  </si>
  <si>
    <t>E660912</t>
  </si>
  <si>
    <t>عربي منصور</t>
  </si>
  <si>
    <t>1987.11.15</t>
  </si>
  <si>
    <t>زاوية الشيخ</t>
  </si>
  <si>
    <t>حي بومجان زاوية الشيخ</t>
  </si>
  <si>
    <t>سعيد اركاون</t>
  </si>
  <si>
    <t>1977.12.22</t>
  </si>
  <si>
    <t>طيط مليل زنقة ابو القاسم الشابي</t>
  </si>
  <si>
    <t>2022.11.27</t>
  </si>
  <si>
    <t>BH403823</t>
  </si>
  <si>
    <t>عز الدين المزياني</t>
  </si>
  <si>
    <t>2024.11.27</t>
  </si>
  <si>
    <t>2024.11.29</t>
  </si>
  <si>
    <t>عبد الله الكانوني</t>
  </si>
  <si>
    <t>دوار محية جماعة اسحيم اسفي</t>
  </si>
  <si>
    <t>2024.11.28</t>
  </si>
  <si>
    <t>فر ار</t>
  </si>
  <si>
    <t>محمد كراز</t>
  </si>
  <si>
    <t>1958.11.08</t>
  </si>
  <si>
    <t>زنقة 2 رقم 19 محمد المسفيوي ع س البيضاء</t>
  </si>
  <si>
    <t>2024.12.02</t>
  </si>
  <si>
    <t>BJ53887</t>
  </si>
  <si>
    <t>محمد جاهيد</t>
  </si>
  <si>
    <t>1960.08.21</t>
  </si>
  <si>
    <t>بلوك 5 زنقة 2 رقم 17 الحي المحمدي البيضاء</t>
  </si>
  <si>
    <t>B678521</t>
  </si>
  <si>
    <t>2024.11.30</t>
  </si>
  <si>
    <t>2024.12.01</t>
  </si>
  <si>
    <t>يوسف اولحيان</t>
  </si>
  <si>
    <t>1989.08.12</t>
  </si>
  <si>
    <t>اوريكا</t>
  </si>
  <si>
    <t>2024.12.03</t>
  </si>
  <si>
    <t>محمد عبد الصمد الخشيعي</t>
  </si>
  <si>
    <t>1983.10.12</t>
  </si>
  <si>
    <t>I517886</t>
  </si>
  <si>
    <t>هشام مغفور</t>
  </si>
  <si>
    <t>2024.12.04</t>
  </si>
  <si>
    <t>احمد مدكور</t>
  </si>
  <si>
    <t>تجزئة المنصور بلوك 11 زنقة 18 رقم 61 البرنوصي</t>
  </si>
  <si>
    <t>2024.12.05</t>
  </si>
  <si>
    <t>يوسف اخراز</t>
  </si>
  <si>
    <t>2024.12.06</t>
  </si>
  <si>
    <t>عمر رياض</t>
  </si>
  <si>
    <t>EB140816</t>
  </si>
  <si>
    <t>عبد الله الصالحي</t>
  </si>
  <si>
    <t>2024.12.07</t>
  </si>
  <si>
    <t>عبد الرزاق حميد</t>
  </si>
  <si>
    <t>ربيع يتيم</t>
  </si>
  <si>
    <t>دوار جاب الله قيادة الفخارة مراكش</t>
  </si>
  <si>
    <t>2024.12.09</t>
  </si>
  <si>
    <t>ميلود لكبير</t>
  </si>
  <si>
    <t>2024.12.10</t>
  </si>
  <si>
    <t>حسن فاكر</t>
  </si>
  <si>
    <t>مندوبية التعاون الوطني</t>
  </si>
  <si>
    <t>BE575741</t>
  </si>
  <si>
    <t>محمد جودي</t>
  </si>
  <si>
    <t>ايوب عزيب</t>
  </si>
  <si>
    <t>خالد بن شابة</t>
  </si>
  <si>
    <t>عزوز بن دود</t>
  </si>
  <si>
    <t>اكس بن اكس (زكرياء العنايت)</t>
  </si>
  <si>
    <t>1998.10.01</t>
  </si>
  <si>
    <t>رقم 22 حي الرياض بوزنيقة</t>
  </si>
  <si>
    <t>TK24227</t>
  </si>
  <si>
    <t>محمد حمامي</t>
  </si>
  <si>
    <t>الحزام الكبير رقم 165 الحي المحمدي</t>
  </si>
  <si>
    <t>2024.12.11</t>
  </si>
  <si>
    <t>جماعة المطل سيدي بنور</t>
  </si>
  <si>
    <t>مختل+اعاقة جسدية</t>
  </si>
  <si>
    <t>عمر امسلوخ</t>
  </si>
  <si>
    <t>دوار امسكنيض سيدي عبد المومن امنتانوت</t>
  </si>
  <si>
    <t>2024.12.12</t>
  </si>
  <si>
    <t>BJ127983</t>
  </si>
  <si>
    <t>محمد حجاني</t>
  </si>
  <si>
    <t>محمد المعلم</t>
  </si>
  <si>
    <t>دوار زواغات المحمدية</t>
  </si>
  <si>
    <t>ليساسفة</t>
  </si>
  <si>
    <t>عبد الرحيم بنعيسى</t>
  </si>
  <si>
    <t>1965.08.07</t>
  </si>
  <si>
    <t>زنقة عبد العزيز بوطالب رقم 2 وجدة</t>
  </si>
  <si>
    <t>2024.12.13</t>
  </si>
  <si>
    <t>F333539</t>
  </si>
  <si>
    <t>2024.12.14</t>
  </si>
  <si>
    <t>صالح عوفير</t>
  </si>
  <si>
    <t>1984.07.01</t>
  </si>
  <si>
    <t>WA128330</t>
  </si>
  <si>
    <t>رضوان فيداح</t>
  </si>
  <si>
    <t>1969.07.29</t>
  </si>
  <si>
    <t>بلوك الكدية 9 رقم 196 شارع ف الحي المحمدي</t>
  </si>
  <si>
    <t>محج مولاي عبد الله الكارة</t>
  </si>
  <si>
    <t>2024.12.15</t>
  </si>
  <si>
    <t>مصطفى بن نوصر</t>
  </si>
  <si>
    <t>ح</t>
  </si>
  <si>
    <t>درب الكبير زنقة 26 رقم 22 البيضاء</t>
  </si>
  <si>
    <t>2024.12.16</t>
  </si>
  <si>
    <t>وليد بلاغة</t>
  </si>
  <si>
    <t>حي اسمارة درب السلطان</t>
  </si>
  <si>
    <t>اعاقة حسية</t>
  </si>
  <si>
    <t>2024.12.17</t>
  </si>
  <si>
    <t>عبد الرحيم لبيض</t>
  </si>
  <si>
    <t>دوار اولاد ابراهيم المركز جمعة اسحايم اسفي</t>
  </si>
  <si>
    <t>محمد فضل</t>
  </si>
  <si>
    <t>BJ166756</t>
  </si>
  <si>
    <t>عبد السلام صدوق</t>
  </si>
  <si>
    <t>تدارت</t>
  </si>
  <si>
    <t>الرقم 1197 حي الجديد زواغة العليا فاس</t>
  </si>
  <si>
    <t>C132916</t>
  </si>
  <si>
    <t>المصطفى تيادلا</t>
  </si>
  <si>
    <t>1964.03.05</t>
  </si>
  <si>
    <t>Q101279</t>
  </si>
  <si>
    <t>2024.12.18</t>
  </si>
  <si>
    <t>BJ305966</t>
  </si>
  <si>
    <t>عادل الخطابي</t>
  </si>
  <si>
    <t>1981.02.20</t>
  </si>
  <si>
    <t>حي السلامة 3 المجموعة 11 بلوك د الرقم 16</t>
  </si>
  <si>
    <t>سعيد بانون</t>
  </si>
  <si>
    <t>المدين القديمة البيضاء</t>
  </si>
  <si>
    <t>محمد فتحاني</t>
  </si>
  <si>
    <t>1966.05.03</t>
  </si>
  <si>
    <t>زنقة ابي صراح شارع بن تاشفين رقم 24 البيضاء</t>
  </si>
  <si>
    <t>BJ89458</t>
  </si>
  <si>
    <t>ميلود الغاسولي</t>
  </si>
  <si>
    <t>السلام 2 ج ه 6 العمارة 5 رقم 782 الالفة البيضاء</t>
  </si>
  <si>
    <t>2024.12.19</t>
  </si>
  <si>
    <t>H4491</t>
  </si>
  <si>
    <t>سعيدي بلقاسم</t>
  </si>
  <si>
    <t>حميد بصري</t>
  </si>
  <si>
    <t>2024.12.20</t>
  </si>
  <si>
    <t>عبد العالي الوسناني</t>
  </si>
  <si>
    <t>تزارت الحوز</t>
  </si>
  <si>
    <t>دوار لعطاونة تمصلوحت الحوز مراكش</t>
  </si>
  <si>
    <t>EE187139</t>
  </si>
  <si>
    <t>2024.12.21</t>
  </si>
  <si>
    <t>2024.12.22</t>
  </si>
  <si>
    <t>ادريس العلوي</t>
  </si>
  <si>
    <t>ارفود</t>
  </si>
  <si>
    <t>2024.12.23</t>
  </si>
  <si>
    <t>محمد موحميد</t>
  </si>
  <si>
    <t>2024.12.24</t>
  </si>
  <si>
    <t>2024.12.25</t>
  </si>
  <si>
    <t>عبد الله فخار</t>
  </si>
  <si>
    <t>1965.11.30</t>
  </si>
  <si>
    <t>قصر البحر 2 زنقة 23 رقم 68 ق ج الدار البيضاء</t>
  </si>
  <si>
    <t>BH45655</t>
  </si>
  <si>
    <t>2024.12.26</t>
  </si>
  <si>
    <t>رضوان زيان</t>
  </si>
  <si>
    <t>حارة حمري دار بوعزة البيضاء</t>
  </si>
  <si>
    <t>BK14340</t>
  </si>
  <si>
    <t>محضر الزعيم</t>
  </si>
  <si>
    <t>2024.12.27</t>
  </si>
  <si>
    <t>2024.12.28</t>
  </si>
  <si>
    <t>2023.06.23</t>
  </si>
  <si>
    <t>2024.12.30</t>
  </si>
  <si>
    <t>DX183638</t>
  </si>
  <si>
    <t>ابراهيم اختار</t>
  </si>
  <si>
    <t>1990.12.11</t>
  </si>
  <si>
    <t>دوار امسكر جماعة توغمرت</t>
  </si>
  <si>
    <t>2024.12.31</t>
  </si>
  <si>
    <t>زكرياء البصري</t>
  </si>
  <si>
    <t>1998.01.30</t>
  </si>
  <si>
    <t>11 ممر التروين عين السبع الدار البيضاء</t>
  </si>
  <si>
    <t>متوسطة الخطورة</t>
  </si>
  <si>
    <t>2025.01.02</t>
  </si>
  <si>
    <t>BJ474645</t>
  </si>
  <si>
    <t>المصطفى زهير</t>
  </si>
  <si>
    <t>زاوية سيدي اسماعيل</t>
  </si>
  <si>
    <t>سعيد كريم</t>
  </si>
  <si>
    <t>اكس بن اكس(15) احمد كدو</t>
  </si>
  <si>
    <t>EC45338</t>
  </si>
  <si>
    <t>2025.01.03</t>
  </si>
  <si>
    <t>سمير الدمناتي</t>
  </si>
  <si>
    <t>حي الفرح زنقة الجامع شيشاوة</t>
  </si>
  <si>
    <t>المشروع عمارة 16 رقم 56 الحي المحمدي البيضاء</t>
  </si>
  <si>
    <t>B686417</t>
  </si>
  <si>
    <t>زنقة بوفي مدرسة مولاي ادريس الاول بلفدير الدار البيضاء</t>
  </si>
  <si>
    <t>نور الدين القدوري</t>
  </si>
  <si>
    <t>2025.01.04</t>
  </si>
  <si>
    <t>2025.01.05</t>
  </si>
  <si>
    <t>اقامة سكني عمارة 12 رقم 1221 شطر ن سيدي البرنوصي البيضاء</t>
  </si>
  <si>
    <t>2021.10.07</t>
  </si>
  <si>
    <t>MC48897</t>
  </si>
  <si>
    <t>2025.01.07</t>
  </si>
  <si>
    <t>رشيد الرملي</t>
  </si>
  <si>
    <t>2025.01.06</t>
  </si>
  <si>
    <t>زنقة الجندي رافاييل ماريسكال عين البرجة</t>
  </si>
  <si>
    <t>محمد قباج</t>
  </si>
  <si>
    <t>واد امليل</t>
  </si>
  <si>
    <t>دوار العزيب واد امليل</t>
  </si>
  <si>
    <t>سهيل الشدلي</t>
  </si>
  <si>
    <t>1980.12.26</t>
  </si>
  <si>
    <t>حي سوسيكا الحي المحمدي</t>
  </si>
  <si>
    <t>2025.01.08</t>
  </si>
  <si>
    <t>زكرياء الترابي</t>
  </si>
  <si>
    <t>الجيلالي الراضي</t>
  </si>
  <si>
    <t>المصطفى نعيم</t>
  </si>
  <si>
    <t>1977.08.24</t>
  </si>
  <si>
    <t>اقامة الامان م س 13 عمارة 109 رقم 10 عين السبع</t>
  </si>
  <si>
    <t>2025.01.09</t>
  </si>
  <si>
    <t>IB69562</t>
  </si>
  <si>
    <t>عبد الله الصاديقي</t>
  </si>
  <si>
    <t>زنقة ابن زيدون لابيطا</t>
  </si>
  <si>
    <t>امين بنلمليح</t>
  </si>
  <si>
    <t>1981.07.26</t>
  </si>
  <si>
    <t>تجزئة الرياض اولاد مطاع الشطر 01 الرقم 133 تمارة</t>
  </si>
  <si>
    <t>2025.01.10</t>
  </si>
  <si>
    <t>IA69126</t>
  </si>
  <si>
    <t>JB341913</t>
  </si>
  <si>
    <t>لحسن شرفي</t>
  </si>
  <si>
    <t>كويرة السوق اسرير كلميم</t>
  </si>
  <si>
    <t>1984.12.18</t>
  </si>
  <si>
    <t>محمد بوراس</t>
  </si>
  <si>
    <t>ودادية الاندلس تيفلت</t>
  </si>
  <si>
    <t>جلال مرفق</t>
  </si>
  <si>
    <t>2025.01.11</t>
  </si>
  <si>
    <t>اعمر كداوي</t>
  </si>
  <si>
    <t>1954.02.06</t>
  </si>
  <si>
    <t>B94336</t>
  </si>
  <si>
    <t>زنقة ابن رشيد عمارة د شقة 23 البيضاء</t>
  </si>
  <si>
    <t>2025.01.13</t>
  </si>
  <si>
    <t>1997.11.06</t>
  </si>
  <si>
    <t>2025.01.15</t>
  </si>
  <si>
    <t>دوار اولاد سيدي عبد النبي الشلالات المحمدية</t>
  </si>
  <si>
    <t>T291022</t>
  </si>
  <si>
    <t>تفني ازيلال</t>
  </si>
  <si>
    <t>2025.01.16</t>
  </si>
  <si>
    <t>فيصل المليجي</t>
  </si>
  <si>
    <t>1986.07.21</t>
  </si>
  <si>
    <t>اقامة الهناء عمارة 2 طابق 1 رقم 6 عين السبع البيضاء</t>
  </si>
  <si>
    <t>BJ373367</t>
  </si>
  <si>
    <t>عبد السلام الحرار</t>
  </si>
  <si>
    <t>2025.01.18</t>
  </si>
  <si>
    <t>2025.01.17</t>
  </si>
  <si>
    <t>محمد نعناع</t>
  </si>
  <si>
    <t>2025.01.20</t>
  </si>
  <si>
    <t>1947.12.30</t>
  </si>
  <si>
    <t>المختار عبدربه</t>
  </si>
  <si>
    <t>2021.12.10</t>
  </si>
  <si>
    <t>ادريس مويمن</t>
  </si>
  <si>
    <t>1947.10.07</t>
  </si>
  <si>
    <t>دوار اكادير نايت يوسف امزميز الحوز</t>
  </si>
  <si>
    <t>2025.01.23</t>
  </si>
  <si>
    <t>B33805</t>
  </si>
  <si>
    <t>عبد الدايم الخياط</t>
  </si>
  <si>
    <t>شفشاون</t>
  </si>
  <si>
    <t>,</t>
  </si>
  <si>
    <t>2025.01.24</t>
  </si>
  <si>
    <t>محمد الخلفي</t>
  </si>
  <si>
    <t>رشيد لخضر</t>
  </si>
  <si>
    <t>2025.01.28</t>
  </si>
  <si>
    <t>رضوان كندولي</t>
  </si>
  <si>
    <t>2025.01.27</t>
  </si>
  <si>
    <t>2025.01.26</t>
  </si>
  <si>
    <t>ابراهيم البكاري</t>
  </si>
  <si>
    <t>1954.08.09</t>
  </si>
  <si>
    <t>41 حي الفوسفاط ص س البيضاء</t>
  </si>
  <si>
    <t>2025.01.31</t>
  </si>
  <si>
    <t>B83103</t>
  </si>
  <si>
    <t>ابراهيم كرام</t>
  </si>
  <si>
    <t>كريان الرحامنة رقم 710 بلوك 15 سيدي مومن</t>
  </si>
  <si>
    <t>2025.02.03</t>
  </si>
  <si>
    <t>2025.02.02</t>
  </si>
  <si>
    <t>2025.02.04</t>
  </si>
  <si>
    <t>يونس الهنيدي</t>
  </si>
  <si>
    <t>مشروع اناسي رقم 55 زنقة 05</t>
  </si>
  <si>
    <t>سعيد اوصلاح</t>
  </si>
  <si>
    <t>2003.01.06</t>
  </si>
  <si>
    <t>دوار مولاي عبد الله الجديدة</t>
  </si>
  <si>
    <t>2025.02.06</t>
  </si>
  <si>
    <t>الشرقي صداقي</t>
  </si>
  <si>
    <t>امجد بولوز</t>
  </si>
  <si>
    <t>2025.02.08</t>
  </si>
  <si>
    <t>عبد الغني منصف</t>
  </si>
  <si>
    <t>قصر لبحر 2 زنقة 16 رقم 38 ق ج البيضاء</t>
  </si>
  <si>
    <t>2025.02.10</t>
  </si>
  <si>
    <t>BJ264861</t>
  </si>
  <si>
    <t>بوشعيب كحلوي</t>
  </si>
  <si>
    <t>2025.02.15</t>
  </si>
  <si>
    <t>صلاح المالكي</t>
  </si>
  <si>
    <t>2025.02.13</t>
  </si>
  <si>
    <t>عبد الكريم ابلوط</t>
  </si>
  <si>
    <t>مروان الغزال</t>
  </si>
  <si>
    <t>عمر المولي</t>
  </si>
  <si>
    <t>سعيد مخلص</t>
  </si>
  <si>
    <t>التقدم الزنقة 10 رقم 28 الحي المحمدي</t>
  </si>
  <si>
    <t>2025.02.16</t>
  </si>
  <si>
    <t>1964.10.17</t>
  </si>
  <si>
    <t>حي مولاي رشيد مجموعة 6 زنقة ف رقم 25 البيضاء</t>
  </si>
  <si>
    <t>W345190</t>
  </si>
  <si>
    <t>2025.02.17</t>
  </si>
  <si>
    <t>1992.08.08</t>
  </si>
  <si>
    <t>شارع باحماد اقامة باحماد الطابق 2 شقة 27 بلفيدير</t>
  </si>
  <si>
    <t>BJ398609</t>
  </si>
  <si>
    <t>احمد حانون</t>
  </si>
  <si>
    <t>حكام 01 الحي المحمدي</t>
  </si>
  <si>
    <t>عبد الرزاق الفلاح</t>
  </si>
  <si>
    <t>الادريسية البيضاء</t>
  </si>
  <si>
    <t>2025.02.18</t>
  </si>
  <si>
    <t>2025.02.20</t>
  </si>
  <si>
    <t>قصبة تادلة</t>
  </si>
  <si>
    <t>ادريس العرفاوي</t>
  </si>
  <si>
    <t>عبد الكبير لعزيري</t>
  </si>
  <si>
    <t>1969.02.26</t>
  </si>
  <si>
    <t>حي العنق عمارة 7 شقة 35 البيضاء</t>
  </si>
  <si>
    <t>BE529010</t>
  </si>
  <si>
    <t>رشيد ندابرايم</t>
  </si>
  <si>
    <t>1995.10.08</t>
  </si>
  <si>
    <t>دوار اكدال سيدي حساين تارودانت</t>
  </si>
  <si>
    <t>JC570028</t>
  </si>
  <si>
    <t>2025.02.22</t>
  </si>
  <si>
    <t>واد زم</t>
  </si>
  <si>
    <t>بلوك السعادة زنقة 37 رقم 159 الحي المحمدي</t>
  </si>
  <si>
    <t>عبد العالي غيتون</t>
  </si>
  <si>
    <t>رقم 34 زنقة دي كاف الطابق 04 الصخور السوداء</t>
  </si>
  <si>
    <t>2025.02.25</t>
  </si>
  <si>
    <t>BJ251698</t>
  </si>
  <si>
    <t>2025.02.24</t>
  </si>
  <si>
    <t>1975.03.16</t>
  </si>
  <si>
    <t>احمد صدقي</t>
  </si>
  <si>
    <t>M4519</t>
  </si>
  <si>
    <t>ابراهيم لبيض</t>
  </si>
  <si>
    <t>1965.11.24</t>
  </si>
  <si>
    <t>BJ25037</t>
  </si>
  <si>
    <t>2025.02.26</t>
  </si>
  <si>
    <t>2025.02.12</t>
  </si>
  <si>
    <t>2025.02.27</t>
  </si>
  <si>
    <t>ياسين فحصي</t>
  </si>
  <si>
    <t>دوار اولاد بوعزيز الشمالية اقليم الجديدة</t>
  </si>
  <si>
    <t>2025.03.04</t>
  </si>
  <si>
    <t>لحسن المهدي</t>
  </si>
  <si>
    <t>1981.12.24</t>
  </si>
  <si>
    <t>رقم 70 شطر س حي الصهريج يعقوب المنصور الرباط</t>
  </si>
  <si>
    <t>A714653</t>
  </si>
  <si>
    <t>2025.03.05</t>
  </si>
  <si>
    <t>BJ126503</t>
  </si>
  <si>
    <t>BJ102114</t>
  </si>
  <si>
    <t>2025.02.07</t>
  </si>
  <si>
    <t>مجاهد علجة</t>
  </si>
  <si>
    <t>2025.03.15</t>
  </si>
  <si>
    <t>شارع الحزام الكبير درب جانو عمارة 11 رقم 4 الحي المحمدي</t>
  </si>
  <si>
    <t>1971.07.27</t>
  </si>
  <si>
    <t>BJ144266</t>
  </si>
  <si>
    <t>عدنان عرفة</t>
  </si>
  <si>
    <t>1991.12.15</t>
  </si>
  <si>
    <t>حي العثمانية زنقة 25 رقم 48 ق ج البيضاء</t>
  </si>
  <si>
    <t>W364554</t>
  </si>
  <si>
    <t>احمد بن يامنة</t>
  </si>
  <si>
    <t xml:space="preserve">سيدي الخدير </t>
  </si>
  <si>
    <t>2025.03.18</t>
  </si>
  <si>
    <t>محسن بن اكس</t>
  </si>
  <si>
    <t>2025.03.20</t>
  </si>
  <si>
    <t>هشام منصف</t>
  </si>
  <si>
    <t>1981.02.18</t>
  </si>
  <si>
    <t>2025.03.22</t>
  </si>
  <si>
    <t>2025.03.21</t>
  </si>
  <si>
    <t>2025.03.27</t>
  </si>
  <si>
    <t>2025.04.01</t>
  </si>
  <si>
    <t>يونس تفركة</t>
  </si>
  <si>
    <t>1996.07.10</t>
  </si>
  <si>
    <t>تينغير</t>
  </si>
  <si>
    <t>امدناغ التحتاني قلعة امكونة تينغير</t>
  </si>
  <si>
    <t>PA244238</t>
  </si>
  <si>
    <t>عادل ايت قدور</t>
  </si>
  <si>
    <t>دوار ايت ماغوست جماعة امنشرع امنتانوت</t>
  </si>
  <si>
    <t>EB182948</t>
  </si>
  <si>
    <t>2025.04.02</t>
  </si>
  <si>
    <t>يوسف فكلاس</t>
  </si>
  <si>
    <t>1980.10.22</t>
  </si>
  <si>
    <t>2025.04.04</t>
  </si>
  <si>
    <t>BJ280108</t>
  </si>
  <si>
    <t>زكرياء امجاد</t>
  </si>
  <si>
    <t>مختل اعاقة جسدية</t>
  </si>
  <si>
    <t>2025.04.06</t>
  </si>
  <si>
    <t>الحسين ايت بلخير</t>
  </si>
  <si>
    <t>1993.07.10</t>
  </si>
  <si>
    <t>دوار انو عمران ايت مزال اشتوكة ايت باها</t>
  </si>
  <si>
    <t>JH14943</t>
  </si>
  <si>
    <t>ياسر البسامي</t>
  </si>
  <si>
    <t>1991.10.21</t>
  </si>
  <si>
    <t>حي الدالية 1232 تيفلت</t>
  </si>
  <si>
    <t>2025.04.07</t>
  </si>
  <si>
    <t>XA101058</t>
  </si>
  <si>
    <t>توفيق الصنهاجي</t>
  </si>
  <si>
    <t>رقم 124 تجزئة امين مكناس</t>
  </si>
  <si>
    <t>D854567</t>
  </si>
  <si>
    <t>LF44461</t>
  </si>
  <si>
    <t>ابراهيم الدحماني</t>
  </si>
  <si>
    <t>دوار تنزر جماعة تيبودا تاونات</t>
  </si>
  <si>
    <t>محمد ايت بعلي</t>
  </si>
  <si>
    <t>1991.09.15</t>
  </si>
  <si>
    <t>2025.04.08</t>
  </si>
  <si>
    <t>PB205204</t>
  </si>
  <si>
    <t>الزهواني الخدير</t>
  </si>
  <si>
    <t>2025.04.09</t>
  </si>
  <si>
    <t>BH19482</t>
  </si>
  <si>
    <t>امين الزغموني</t>
  </si>
  <si>
    <t>2025.04.10</t>
  </si>
  <si>
    <t>MC114363</t>
  </si>
  <si>
    <t>درب كاشبار زنقة 07 رقم 27 المدينة القديمة</t>
  </si>
  <si>
    <t>بدر بيبي</t>
  </si>
  <si>
    <t>2025.04.11</t>
  </si>
  <si>
    <t>2025.04.14</t>
  </si>
  <si>
    <t>ادريس الشكوري</t>
  </si>
  <si>
    <t>1989.09.18</t>
  </si>
  <si>
    <t>حومة مرابط الشرقية طنجة</t>
  </si>
  <si>
    <t>K574297</t>
  </si>
  <si>
    <t>ايت بورحيم ابراهيم</t>
  </si>
  <si>
    <t>2025.04.15</t>
  </si>
  <si>
    <t>حمزة المرجاوي</t>
  </si>
  <si>
    <t>1999.12.27</t>
  </si>
  <si>
    <t>طريق الوحدة اقامة السلام الطابق 3 عين السبع</t>
  </si>
  <si>
    <t>عبد السلام عامي</t>
  </si>
  <si>
    <t>1967.03.02</t>
  </si>
  <si>
    <t>شارع الجيش الملكي مجمج لالة مريم ط 04 رقم 20 العرائش</t>
  </si>
  <si>
    <t>الامن الوطني</t>
  </si>
  <si>
    <t>I204121</t>
  </si>
  <si>
    <t>مصطفى حميوي</t>
  </si>
  <si>
    <t>دوار اولاد ضرير جماعة امغيلة بني ملال</t>
  </si>
  <si>
    <t>2025.04.16</t>
  </si>
  <si>
    <t>I350042</t>
  </si>
  <si>
    <t>كريم لوكيلي</t>
  </si>
  <si>
    <t>حي زازا زنقة الليمون رقم 379 فاس</t>
  </si>
  <si>
    <t>C782029</t>
  </si>
  <si>
    <t>2025.04.17</t>
  </si>
  <si>
    <t>طارق سدور</t>
  </si>
  <si>
    <t>1989.05.10</t>
  </si>
  <si>
    <t>حي الفرح زنقة باء 75 البيضاء</t>
  </si>
  <si>
    <t>2025.04.19</t>
  </si>
  <si>
    <t>WA194987</t>
  </si>
  <si>
    <t>المصطفى صدقي</t>
  </si>
  <si>
    <t>1985.03.28</t>
  </si>
  <si>
    <t>الشيشان البيضاء</t>
  </si>
  <si>
    <t>2025.04.23</t>
  </si>
  <si>
    <t>2025.04.22</t>
  </si>
  <si>
    <t>2025.04.27</t>
  </si>
  <si>
    <t>زكرياء امزيل</t>
  </si>
  <si>
    <t>2025.04.28</t>
  </si>
  <si>
    <t>1993.10.15</t>
  </si>
  <si>
    <t>يوسف العاطي الله</t>
  </si>
  <si>
    <t>1994.05.28</t>
  </si>
  <si>
    <t>رقم 01 درب سيدي ايدير فاس</t>
  </si>
  <si>
    <t>CD546107</t>
  </si>
  <si>
    <t>BJ97226</t>
  </si>
  <si>
    <t>لحسن اعجلي</t>
  </si>
  <si>
    <t>عبد العالي رباح</t>
  </si>
  <si>
    <t>سيدي رحال</t>
  </si>
  <si>
    <t>2025.04.30</t>
  </si>
  <si>
    <t>زكرياء هائل</t>
  </si>
  <si>
    <t>1998.07.07</t>
  </si>
  <si>
    <t>دوار خربوش الهراويين البيضاء</t>
  </si>
  <si>
    <t>BB213656</t>
  </si>
  <si>
    <t>محمد بوقيدة</t>
  </si>
  <si>
    <t>1994.04.10</t>
  </si>
  <si>
    <t>وزان</t>
  </si>
  <si>
    <t>2025.05.05</t>
  </si>
  <si>
    <t>AE143015</t>
  </si>
  <si>
    <t>BJ160690</t>
  </si>
  <si>
    <t>حي مراد الحي المحمدي</t>
  </si>
  <si>
    <t>1972.04.05</t>
  </si>
  <si>
    <t>احمد المعروفي الادريسي</t>
  </si>
  <si>
    <t>2025.05.06</t>
  </si>
  <si>
    <t>محمد رشدي(طارق الفاخسي)</t>
  </si>
  <si>
    <t>WB132754</t>
  </si>
  <si>
    <t>جلال العويسي</t>
  </si>
  <si>
    <t>2005.05.02</t>
  </si>
  <si>
    <t>راس العين اقليم سطات</t>
  </si>
  <si>
    <t>2025.05.07</t>
  </si>
  <si>
    <t>WB220625</t>
  </si>
  <si>
    <t>سعيد الشاوي</t>
  </si>
  <si>
    <t>BK107499</t>
  </si>
  <si>
    <t>P290401</t>
  </si>
  <si>
    <t>2025.05.03</t>
  </si>
  <si>
    <t>2025.05.10</t>
  </si>
  <si>
    <t>K352305</t>
  </si>
  <si>
    <t>عبد الحميد اقسيس</t>
  </si>
  <si>
    <t>1985.09.14</t>
  </si>
  <si>
    <t>حي الادريسية زنقة 01 الرقم 10 طنجة</t>
  </si>
  <si>
    <t>BE884349</t>
  </si>
  <si>
    <t>2022.02.08</t>
  </si>
  <si>
    <t>2025.05.14</t>
  </si>
  <si>
    <t>بوشعيب رزوق</t>
  </si>
  <si>
    <t>BJ153031</t>
  </si>
  <si>
    <t>1968.02.10</t>
  </si>
  <si>
    <t>طريق 107 كلمتر 17 اهل الغلام طيط مليل</t>
  </si>
  <si>
    <t>امين قبي</t>
  </si>
  <si>
    <t>2025.05.16</t>
  </si>
  <si>
    <t>محمد ايت لحسن</t>
  </si>
  <si>
    <t>2025.05.17</t>
  </si>
  <si>
    <t>2025.05.19</t>
  </si>
  <si>
    <t>2025.05.20</t>
  </si>
  <si>
    <t>بوشعيب عاقل</t>
  </si>
  <si>
    <t>1982.05.20</t>
  </si>
  <si>
    <t>المشروع مج الموز مدخل 4 رقم 41 ح م البيضاء</t>
  </si>
  <si>
    <t>2025.05.23</t>
  </si>
  <si>
    <t>BJ344297</t>
  </si>
  <si>
    <t>ميلود بوحايل</t>
  </si>
  <si>
    <t>1970.05.18</t>
  </si>
  <si>
    <t xml:space="preserve">اقامة الوفاق م س 11 عمارة 80 الرقم 02 ع س </t>
  </si>
  <si>
    <t>2025.05.24</t>
  </si>
  <si>
    <t>BJ113171</t>
  </si>
  <si>
    <t>اكس بن اكس(19)</t>
  </si>
  <si>
    <t>2025.05.26</t>
  </si>
  <si>
    <t>BL105991</t>
  </si>
  <si>
    <t>حي الفرح رقم 40 زنقة 64</t>
  </si>
  <si>
    <t>عبد الكبير مكري</t>
  </si>
  <si>
    <t>درب الخليفة رقم 7 زنقة 4 سيدي عثمان</t>
  </si>
  <si>
    <t>2025.06.01</t>
  </si>
  <si>
    <t>محمد مهدية</t>
  </si>
  <si>
    <t>2025.06.02</t>
  </si>
  <si>
    <t>B108895</t>
  </si>
  <si>
    <t>تجزئة الحمد الشطر س رقم 106 طابق01 مديونة</t>
  </si>
  <si>
    <t>محمد غانمي</t>
  </si>
  <si>
    <t>يوسف الزيتي</t>
  </si>
  <si>
    <t>2025.06.03</t>
  </si>
  <si>
    <t>BE742506</t>
  </si>
  <si>
    <t>2025.06.04</t>
  </si>
  <si>
    <t>سعد الديبي</t>
  </si>
  <si>
    <t>2025.06.05</t>
  </si>
  <si>
    <t>2025.05.29</t>
  </si>
  <si>
    <t>احمد موقا</t>
  </si>
  <si>
    <t>2025.06.07</t>
  </si>
  <si>
    <t>سعيد جاسم</t>
  </si>
  <si>
    <t>بلوك 201 رقم 26 امل 01 البرنوصي البيضاء</t>
  </si>
  <si>
    <t>2025.06.09</t>
  </si>
  <si>
    <t>2025.06.11</t>
  </si>
  <si>
    <t>محمد بوعرفة</t>
  </si>
  <si>
    <t>1967.01.05</t>
  </si>
  <si>
    <t>2025.06.12</t>
  </si>
  <si>
    <t>BJ63635</t>
  </si>
  <si>
    <t>حافيظ ايت وعراب</t>
  </si>
  <si>
    <t>1995.01.11</t>
  </si>
  <si>
    <t>دوار ايت عيسى ايت وعرضي ازيلال</t>
  </si>
  <si>
    <t>2025.06.13</t>
  </si>
  <si>
    <t>IC101133</t>
  </si>
  <si>
    <t>2025.06.16</t>
  </si>
  <si>
    <t>غريب زواق</t>
  </si>
  <si>
    <t>يزيد ابران</t>
  </si>
  <si>
    <t>2010.05.01</t>
  </si>
  <si>
    <t>2025.06.14</t>
  </si>
  <si>
    <t>2025.06.15</t>
  </si>
  <si>
    <t>حسن مودن</t>
  </si>
  <si>
    <t>1967.06.27</t>
  </si>
  <si>
    <t>العنترية 01 زنقة جبل العياشي رقم 113 طابق 03 شقة 02 ح م البيضاء</t>
  </si>
  <si>
    <t>2025.06.17</t>
  </si>
  <si>
    <t>BJ64452</t>
  </si>
  <si>
    <t>لحسن مجتهد</t>
  </si>
  <si>
    <t>BJ144006</t>
  </si>
  <si>
    <t>عبد العالي بوخرواعة</t>
  </si>
  <si>
    <t>2021.08.19</t>
  </si>
  <si>
    <t>عبد الكريم اواب</t>
  </si>
  <si>
    <t>1997.09.24</t>
  </si>
  <si>
    <t>مركز اضار اضار تارودانت</t>
  </si>
  <si>
    <t>2025.06.18</t>
  </si>
  <si>
    <t>JC601919</t>
  </si>
  <si>
    <t>2025.06.19</t>
  </si>
  <si>
    <t>عبد الصمد المحجوب</t>
  </si>
  <si>
    <t>1996.01.06</t>
  </si>
  <si>
    <t>احد اولاد ازباير تازة</t>
  </si>
  <si>
    <t>رضوان تطسا</t>
  </si>
  <si>
    <t>سيدي مومن زنقة 14 رقم 01 اقامة النعمانية</t>
  </si>
  <si>
    <t>2025.06.21</t>
  </si>
  <si>
    <t>2025.06.23</t>
  </si>
  <si>
    <t>عمر ابران</t>
  </si>
  <si>
    <t>حي بوحوت زنقة 23 رقم 12 شارع فاطمة الزهراء طنجة</t>
  </si>
  <si>
    <t>2025.06.26</t>
  </si>
  <si>
    <t>KB88697</t>
  </si>
  <si>
    <t>1990.10.23</t>
  </si>
  <si>
    <t>محمد النخلي</t>
  </si>
  <si>
    <t>1997.12.29</t>
  </si>
  <si>
    <t>دوار تروياسين بيكودين اولاد تايمة</t>
  </si>
  <si>
    <t>2025.06.28</t>
  </si>
  <si>
    <t>BK669679</t>
  </si>
  <si>
    <t>2025.06.30</t>
  </si>
  <si>
    <t>سعيد ظاف</t>
  </si>
  <si>
    <t>1964.07.20</t>
  </si>
  <si>
    <t>ش 81 زنقة ابن الرشيد ص س البيضاء</t>
  </si>
  <si>
    <t>2025.07.01</t>
  </si>
  <si>
    <t>BJ29081</t>
  </si>
  <si>
    <t>الطيب الهوكاري</t>
  </si>
  <si>
    <t xml:space="preserve">دوار اوسرين </t>
  </si>
  <si>
    <t>2025.07.02</t>
  </si>
  <si>
    <t>حسن الملاس</t>
  </si>
  <si>
    <t>دوار ابويه زنقة 29 رقم 3 عين السبع البيضاء</t>
  </si>
  <si>
    <t>BJ304946</t>
  </si>
  <si>
    <t>المصطفى بوسباط</t>
  </si>
  <si>
    <t>دوار الكوحل اقرمود الصويرة</t>
  </si>
  <si>
    <t>2025.07.03</t>
  </si>
  <si>
    <t>JB479200</t>
  </si>
  <si>
    <t>دوار العوانس اولاد يحيى لوطا بنسليمان</t>
  </si>
  <si>
    <t>BE535402</t>
  </si>
  <si>
    <t>BJ477708</t>
  </si>
  <si>
    <t>2025.07.08</t>
  </si>
  <si>
    <t>حسن الرباني</t>
  </si>
  <si>
    <t>1979.12.22</t>
  </si>
  <si>
    <t>دوار ابويه زنقة 25 رقم 11 عين السبع البيضاء</t>
  </si>
  <si>
    <t>2025.07.09</t>
  </si>
  <si>
    <t>BJ260870</t>
  </si>
  <si>
    <t>عزيز الراوي</t>
  </si>
  <si>
    <t>ثانوية ابن عبدون 47/3 ح م البيضاء</t>
  </si>
  <si>
    <t>2025.07.11</t>
  </si>
  <si>
    <t>BJ182896</t>
  </si>
  <si>
    <t>2025.07.12</t>
  </si>
  <si>
    <t>,,</t>
  </si>
  <si>
    <t>ايمن حاتم</t>
  </si>
  <si>
    <t>2025.07.15</t>
  </si>
  <si>
    <t>BE29172</t>
  </si>
  <si>
    <t>مستشفى 20 غشت</t>
  </si>
  <si>
    <t>D773143</t>
  </si>
  <si>
    <t>2000.09.03</t>
  </si>
  <si>
    <t>الرحمة 01 بلوك 15 رقم 182 دار بوعزة النواصر</t>
  </si>
  <si>
    <t>الحسين رنون</t>
  </si>
  <si>
    <t>ش 19 زنقة 608 الجديدة</t>
  </si>
  <si>
    <t>2025.07.16</t>
  </si>
  <si>
    <t>M153926</t>
  </si>
  <si>
    <t>2025.07.18</t>
  </si>
  <si>
    <t>2025.07.17</t>
  </si>
  <si>
    <t>ميلود حميد</t>
  </si>
  <si>
    <t>2025.07.19</t>
  </si>
  <si>
    <t>1947.06.19</t>
  </si>
  <si>
    <t>B643552</t>
  </si>
  <si>
    <t>2025.07.23</t>
  </si>
  <si>
    <t>عبد المالك نزيه</t>
  </si>
  <si>
    <t>1955.05.23</t>
  </si>
  <si>
    <t>تجزئة العامرية الرقم 215 مهدية الشاطئ القنيطرة</t>
  </si>
  <si>
    <t>G436</t>
  </si>
  <si>
    <t>2025.07.28</t>
  </si>
  <si>
    <t>1975.06.03</t>
  </si>
  <si>
    <t>BE644349</t>
  </si>
  <si>
    <t>حسن ابو عصابة</t>
  </si>
  <si>
    <t>1962.04.09</t>
  </si>
  <si>
    <t>زنقة ادريس اشباكو درج ب طابق 2 شقة 17 البيضاء</t>
  </si>
  <si>
    <t>2025.07.29</t>
  </si>
  <si>
    <t>BE14935</t>
  </si>
  <si>
    <t>2025.08.25</t>
  </si>
  <si>
    <t>السي مبارك عباس</t>
  </si>
  <si>
    <t>2025.08.06</t>
  </si>
  <si>
    <t>التهامي شربية</t>
  </si>
  <si>
    <t>2025.08.08</t>
  </si>
  <si>
    <t>B115959</t>
  </si>
  <si>
    <t>ابراهيم لبزير</t>
  </si>
  <si>
    <t>1964.01.08</t>
  </si>
  <si>
    <t>ط 87 زنقة زينب اسحاق ع ب الدار البيضاء</t>
  </si>
  <si>
    <t>BJ160181</t>
  </si>
  <si>
    <t>محمد لبزير</t>
  </si>
  <si>
    <t>BJ35254</t>
  </si>
  <si>
    <t>BJ167406</t>
  </si>
  <si>
    <t>ادريس لبزير</t>
  </si>
  <si>
    <t>كريم تخام</t>
  </si>
  <si>
    <t>1964.02.02</t>
  </si>
  <si>
    <t>B474718</t>
  </si>
  <si>
    <t>2025.08.18</t>
  </si>
  <si>
    <t>ط 75 زنقة عبد الله راجع ط 2 شقة 2 المعاريف البيضاء</t>
  </si>
  <si>
    <t>عبد الرحمان صوفي</t>
  </si>
  <si>
    <t>1967.02.01</t>
  </si>
  <si>
    <t>تجزئة الهراويين الشطر 03 رقم 547 الطابق 3 البيضاء</t>
  </si>
  <si>
    <t>2025.08.15</t>
  </si>
  <si>
    <t>BJ133770</t>
  </si>
  <si>
    <t>عبد الاله الصغير</t>
  </si>
  <si>
    <t>1961.06.30</t>
  </si>
  <si>
    <t>بلوك شومينو بلوك 4 زنقة 2 رقم 24 الحي المحمدي</t>
  </si>
  <si>
    <t>2025.08.27</t>
  </si>
  <si>
    <t>B621931</t>
  </si>
  <si>
    <t>اكس بن اكس(20)</t>
  </si>
  <si>
    <t>2025.08.26</t>
  </si>
  <si>
    <t>مصطفى شويا</t>
  </si>
  <si>
    <t>دمنات</t>
  </si>
  <si>
    <t>الادريسية4 رقم 78 شارع د</t>
  </si>
  <si>
    <t>محمد فنان</t>
  </si>
  <si>
    <t>2025.08.28</t>
  </si>
  <si>
    <t>BW70929</t>
  </si>
  <si>
    <t>2025.09.02</t>
  </si>
  <si>
    <t>X194847</t>
  </si>
  <si>
    <t>هشام بكار</t>
  </si>
  <si>
    <t>ايوب الموساوي</t>
  </si>
  <si>
    <t>2025.09.03</t>
  </si>
  <si>
    <t>2025.08.30</t>
  </si>
  <si>
    <t>حسن ايت طاطا</t>
  </si>
  <si>
    <t>2025.09.05</t>
  </si>
  <si>
    <t>2025.09.04</t>
  </si>
  <si>
    <t>2025.09.10</t>
  </si>
  <si>
    <t>ياسين قبلاني</t>
  </si>
  <si>
    <t>2025.09.13</t>
  </si>
  <si>
    <t>رشيد عبيد</t>
  </si>
  <si>
    <t>2025.09.14</t>
  </si>
  <si>
    <t>حميد فريد</t>
  </si>
  <si>
    <t>عين الشق البيضاء</t>
  </si>
  <si>
    <t>محمد اسهام</t>
  </si>
  <si>
    <t>2025.09.15</t>
  </si>
  <si>
    <t>توفيق رضى</t>
  </si>
  <si>
    <t>SH120354</t>
  </si>
  <si>
    <t>2025.09.16</t>
  </si>
  <si>
    <t>2025.09.17</t>
  </si>
  <si>
    <t>محمد مجيمر</t>
  </si>
  <si>
    <t>الطيبي داوود</t>
  </si>
  <si>
    <t>محمد فتتيش</t>
  </si>
  <si>
    <t>1960.10.27</t>
  </si>
  <si>
    <t>واد زم خريبكة</t>
  </si>
  <si>
    <t>ط 174 تجزئة واد الدهب وادي زم</t>
  </si>
  <si>
    <t>2025.09.20</t>
  </si>
  <si>
    <t>Q45362</t>
  </si>
  <si>
    <t>محسن الرمادي</t>
  </si>
  <si>
    <t>2025.09.21</t>
  </si>
  <si>
    <t>مريرت</t>
  </si>
  <si>
    <t>محمد امين بلة</t>
  </si>
  <si>
    <t>1986.09.06</t>
  </si>
  <si>
    <t>الزيتونة 1 شطر 4 رقم 80 خريبكة</t>
  </si>
  <si>
    <t>2025.09.22</t>
  </si>
  <si>
    <t>Q273054</t>
  </si>
  <si>
    <t>عثمان جو</t>
  </si>
  <si>
    <t>بلوك د رقم 7 انزا اكادير</t>
  </si>
  <si>
    <t>كتشرد</t>
  </si>
  <si>
    <t>2025.09.23</t>
  </si>
  <si>
    <t>2025.09.24</t>
  </si>
  <si>
    <t>سفيان ازدال</t>
  </si>
  <si>
    <t>1992.09.18</t>
  </si>
  <si>
    <t>IA171946</t>
  </si>
  <si>
    <t>2025.09.25</t>
  </si>
  <si>
    <t>نور الدين ابو عروش</t>
  </si>
  <si>
    <t>1958.05.19</t>
  </si>
  <si>
    <t>السعادة 305 زنقة 36 الرقم 52 ح م البيضاء</t>
  </si>
  <si>
    <t>2025.09.26</t>
  </si>
  <si>
    <t>B218987</t>
  </si>
  <si>
    <t>يونس بن اكس</t>
  </si>
  <si>
    <t>يونس تائب</t>
  </si>
  <si>
    <t>1992.05.01</t>
  </si>
  <si>
    <t>2025.09.28</t>
  </si>
  <si>
    <t>حميد بن حبيبي</t>
  </si>
  <si>
    <t>2025.09.27</t>
  </si>
  <si>
    <t>اشرف عريش</t>
  </si>
  <si>
    <t>2000.08.25</t>
  </si>
  <si>
    <t>درب التقدم زنقة 4 رقم 33 الحي المحمدي</t>
  </si>
  <si>
    <t>2025.09.29</t>
  </si>
  <si>
    <t>BJ468737</t>
  </si>
  <si>
    <t>2025.09.30</t>
  </si>
  <si>
    <t>1966.03.22</t>
  </si>
  <si>
    <t>درب غلف زنقة 12 رقم 82 البيضاء</t>
  </si>
  <si>
    <t>جمعية جود</t>
  </si>
  <si>
    <t>BK243650</t>
  </si>
  <si>
    <t>عبد العزيز ابراسو</t>
  </si>
  <si>
    <t>اسامة لعلج</t>
  </si>
  <si>
    <t>DX182548</t>
  </si>
  <si>
    <t>عادل امادي</t>
  </si>
  <si>
    <t>1979.11.30</t>
  </si>
  <si>
    <t>2025.10.01</t>
  </si>
  <si>
    <t>اخر</t>
  </si>
  <si>
    <t>سفيان كنتور</t>
  </si>
  <si>
    <t>1999.04.30</t>
  </si>
  <si>
    <t>درب الكرعة ازمور</t>
  </si>
  <si>
    <t>MA125547</t>
  </si>
  <si>
    <t>2025.10.03</t>
  </si>
  <si>
    <t>رشيد اتمرت</t>
  </si>
  <si>
    <t>1993.11.01</t>
  </si>
  <si>
    <t>رقم 07 زنقة 48 حي انس اسفي</t>
  </si>
  <si>
    <t>HH154455</t>
  </si>
  <si>
    <t>2025.10.06</t>
  </si>
  <si>
    <t>2025.10.02</t>
  </si>
  <si>
    <t>2025.10.04</t>
  </si>
  <si>
    <t>الحجاج شرفي</t>
  </si>
  <si>
    <t>دوار جقمة اولاد حميمو اقليم سطات</t>
  </si>
  <si>
    <t>عبد الواحد نجدة</t>
  </si>
  <si>
    <t>1962.09.11</t>
  </si>
  <si>
    <t>رقم 398 حي الرياض طريق صفرو فاس</t>
  </si>
  <si>
    <t>2025.10.07</t>
  </si>
  <si>
    <t>C303555</t>
  </si>
  <si>
    <t>المختار بوعين</t>
  </si>
  <si>
    <t>1978.06.29</t>
  </si>
  <si>
    <t>دوار بلشهب بليلنت عمالة تازة</t>
  </si>
  <si>
    <t>IM801987</t>
  </si>
  <si>
    <t>يونس بركيش</t>
  </si>
  <si>
    <t>الزاوية سيدي قاسم</t>
  </si>
  <si>
    <t>2025.10.08</t>
  </si>
  <si>
    <t>BL72556</t>
  </si>
  <si>
    <t>2025.10.10</t>
  </si>
  <si>
    <t>حي التسير 2 شارع الف رقم 56البيضاء</t>
  </si>
  <si>
    <t>محمد بلعبدية</t>
  </si>
  <si>
    <t>H10751</t>
  </si>
  <si>
    <t>محمد البارودي</t>
  </si>
  <si>
    <t>تلمدتش اولوز</t>
  </si>
  <si>
    <t>2025.10.11</t>
  </si>
  <si>
    <t>عبد الحق زكاني</t>
  </si>
  <si>
    <t>1963.03.16</t>
  </si>
  <si>
    <t>حي المستقبل الكارة برشيد</t>
  </si>
  <si>
    <t>2025.10.15</t>
  </si>
  <si>
    <t>B683008</t>
  </si>
  <si>
    <t>2025.10.13</t>
  </si>
  <si>
    <t>اشرف زاغوري</t>
  </si>
  <si>
    <t>اولاد تايمة هوارة</t>
  </si>
  <si>
    <t>سعيد قوة</t>
  </si>
  <si>
    <t>بن احمد</t>
  </si>
  <si>
    <t>البرنوصي المعاكيز</t>
  </si>
  <si>
    <t>BJ95593</t>
  </si>
  <si>
    <t>حميد البشير</t>
  </si>
  <si>
    <t>عادل عنيبرة</t>
  </si>
  <si>
    <t>1979.10.22</t>
  </si>
  <si>
    <t>دار لمان بلوك د عمارة 111 رقم 1 عين السبع</t>
  </si>
  <si>
    <t>حميد زكنون</t>
  </si>
  <si>
    <t>الهراويين البيضاء</t>
  </si>
  <si>
    <t>محمد السبع</t>
  </si>
  <si>
    <t>يوسف شمس النهار</t>
  </si>
  <si>
    <t>دوار العوامرة اقليم الجديدة</t>
  </si>
  <si>
    <t>2025.10.16</t>
  </si>
  <si>
    <t>2025.10.17</t>
  </si>
  <si>
    <t>ايوب موسى</t>
  </si>
  <si>
    <t>2025.10.20</t>
  </si>
  <si>
    <t>عبد الحق السفري</t>
  </si>
  <si>
    <t>شارع الحزام الكبير رقم 108 الفوارات الحي المحمدي</t>
  </si>
  <si>
    <t>2025.10.21</t>
  </si>
  <si>
    <t>2025.10.22</t>
  </si>
  <si>
    <t>صلاح الاسماعيلي العلوي</t>
  </si>
  <si>
    <t>1976.01.05</t>
  </si>
  <si>
    <t>المسيرة 3 رقم 755 مراكش</t>
  </si>
  <si>
    <t>2025.10.24</t>
  </si>
  <si>
    <t>E505356</t>
  </si>
  <si>
    <t>جواد الصيفي</t>
  </si>
  <si>
    <t>2001.01.03</t>
  </si>
  <si>
    <t>2025.10.26</t>
  </si>
  <si>
    <t>HH183590</t>
  </si>
  <si>
    <t>2025.10.28</t>
  </si>
  <si>
    <t>BJ156071</t>
  </si>
  <si>
    <t>احمد شوقي</t>
  </si>
  <si>
    <t>2025.10.29</t>
  </si>
  <si>
    <t>صلاح الدين الخليفي</t>
  </si>
  <si>
    <t>2002.11.30</t>
  </si>
  <si>
    <t>2025.10.30</t>
  </si>
  <si>
    <t>2025.11.01</t>
  </si>
  <si>
    <t>2025.11.03</t>
  </si>
  <si>
    <t>احمد فاضل</t>
  </si>
  <si>
    <t>2025.11.04</t>
  </si>
  <si>
    <t>2025.10.27</t>
  </si>
  <si>
    <t>ابراهيم عسال</t>
  </si>
  <si>
    <t>لاللبق</t>
  </si>
  <si>
    <t>علال مسعود</t>
  </si>
  <si>
    <t>2025.11.13</t>
  </si>
  <si>
    <t>2025.11.12</t>
  </si>
  <si>
    <t>سبت جزولة</t>
  </si>
  <si>
    <t>2025.11.11</t>
  </si>
  <si>
    <t>2025.11.10</t>
  </si>
  <si>
    <t>عبد الاله حمدون</t>
  </si>
  <si>
    <t>1997.09.25</t>
  </si>
  <si>
    <t>L638270</t>
  </si>
  <si>
    <t>المعطي مرزاق</t>
  </si>
  <si>
    <t>2025.11.14</t>
  </si>
  <si>
    <t>BH10254</t>
  </si>
  <si>
    <t>بنقاسم دعباشي</t>
  </si>
  <si>
    <t>2025.11.19</t>
  </si>
  <si>
    <t>المركز الاستشفائي الاقليمي النواصر</t>
  </si>
  <si>
    <t>2025.11.25</t>
  </si>
  <si>
    <t>BJ495788</t>
  </si>
  <si>
    <t>2025.11.26</t>
  </si>
  <si>
    <t>2025.12.02</t>
  </si>
  <si>
    <t>يوسف غربال</t>
  </si>
  <si>
    <t>مولاي بوسلهام</t>
  </si>
  <si>
    <t>جماعة الشوامع دار الحراق مولاي بوسلهام</t>
  </si>
  <si>
    <t>2025.12.04</t>
  </si>
  <si>
    <t>عبد الرحمان همام</t>
  </si>
  <si>
    <t>1997,05.27</t>
  </si>
  <si>
    <t>حي السلام توسعة الكبرى 19 رقم 220 البرنوصي</t>
  </si>
  <si>
    <t>2025.12.03</t>
  </si>
  <si>
    <t>فريد البنوختي</t>
  </si>
  <si>
    <t>1972.11.04</t>
  </si>
  <si>
    <t>دوار ابويه سابقا زنقة 37 رقم 01 عين السبع</t>
  </si>
  <si>
    <t>2025.12.05</t>
  </si>
  <si>
    <t>BJ156186</t>
  </si>
  <si>
    <t>2025.12.06</t>
  </si>
  <si>
    <t>يوسف كنانة</t>
  </si>
  <si>
    <t>حي العيون زنقة 9 رقم 19 درب السلطان البيضاء</t>
  </si>
  <si>
    <t>2025.12.09</t>
  </si>
  <si>
    <t>AB82511</t>
  </si>
  <si>
    <t>B89596</t>
  </si>
  <si>
    <t>BE921790</t>
  </si>
  <si>
    <t>زنقة باسكي فرانس فيل 2 البيضاء</t>
  </si>
  <si>
    <t>2000.12.13</t>
  </si>
  <si>
    <t>جواد غضبان</t>
  </si>
  <si>
    <t>محمد السعودي</t>
  </si>
  <si>
    <t>1991.08.07</t>
  </si>
  <si>
    <t>المحارزة طنجة</t>
  </si>
  <si>
    <t>2025.12.10</t>
  </si>
  <si>
    <t>K493188</t>
  </si>
  <si>
    <t>هشام رقيب</t>
  </si>
  <si>
    <t>1991.11.16</t>
  </si>
  <si>
    <t>دوار الزرايب سيدي العروسي الصويرة</t>
  </si>
  <si>
    <t>2025.12.11</t>
  </si>
  <si>
    <t>N420552</t>
  </si>
  <si>
    <t>GB275806</t>
  </si>
  <si>
    <t>دوار اولاد بن السبع الرمل الغزاونة سوق اربعاء الغرب</t>
  </si>
  <si>
    <t>1999.06.05</t>
  </si>
  <si>
    <t>ياسين عمران</t>
  </si>
  <si>
    <t>محمد جماع</t>
  </si>
  <si>
    <t>درب الكلوطي درب السلطان البيضاء</t>
  </si>
  <si>
    <t>2025.11.15</t>
  </si>
  <si>
    <t>2025.12.12</t>
  </si>
  <si>
    <t>المصطفى المفكر</t>
  </si>
  <si>
    <t>1971.03.11</t>
  </si>
  <si>
    <t>سيدي مومن الجديد مجموعة 1 زنقة 15 رقم 7 البيضاء</t>
  </si>
  <si>
    <t>BH215958</t>
  </si>
  <si>
    <t>مصطفى صديقي</t>
  </si>
  <si>
    <t>1962.03.23</t>
  </si>
  <si>
    <t>كريان الخليفة زنقة 13 رقم 119 ع س البيضاء</t>
  </si>
  <si>
    <t>B673750</t>
  </si>
  <si>
    <t>مصطفى النكاي</t>
  </si>
  <si>
    <t>1960.11.15</t>
  </si>
  <si>
    <t>W96708</t>
  </si>
  <si>
    <t>فؤاد الكناني</t>
  </si>
  <si>
    <t>محمد غدو</t>
  </si>
  <si>
    <t>1990.06.27</t>
  </si>
  <si>
    <t>F417779</t>
  </si>
  <si>
    <t>محمد الورداني</t>
  </si>
  <si>
    <t>2025.12.13</t>
  </si>
  <si>
    <t>2025.12.15</t>
  </si>
  <si>
    <t>توفيق غوفري</t>
  </si>
  <si>
    <t>1958.05.27</t>
  </si>
  <si>
    <t>واعزيز عبد الله</t>
  </si>
  <si>
    <t>كريان البشير زنقة 80 رقم 12 عين السبع</t>
  </si>
  <si>
    <t>محمد جفان</t>
  </si>
  <si>
    <t>دار لمان بلوك أ عمارة 26 رقم 2 عين السبع</t>
  </si>
  <si>
    <t>BJ169641</t>
  </si>
  <si>
    <t>عزالدين غزلان</t>
  </si>
  <si>
    <t>1981.03.02</t>
  </si>
  <si>
    <t>العنترية 1 زنقة توبقالرقم 98الطابق 1 الشقة 2 ح م البيضاء</t>
  </si>
  <si>
    <t>BJ371708</t>
  </si>
  <si>
    <t>محمد الشبل</t>
  </si>
  <si>
    <t>1960.01.16</t>
  </si>
  <si>
    <t>حسن بنسعيد</t>
  </si>
  <si>
    <t>محمد بنهنان</t>
  </si>
  <si>
    <t>2001.10.26</t>
  </si>
  <si>
    <t>دوار الشراكة جماعة اولاد سلمان</t>
  </si>
  <si>
    <t>يونس لحمر</t>
  </si>
  <si>
    <t>1988,06.24</t>
  </si>
  <si>
    <t>الحسين امغار</t>
  </si>
  <si>
    <t>2025.12.16</t>
  </si>
  <si>
    <t>احمد اسراء</t>
  </si>
  <si>
    <t>رضوان الرويسي</t>
  </si>
  <si>
    <t>ادريس غفرين</t>
  </si>
  <si>
    <t>1952.12.16</t>
  </si>
  <si>
    <t>شارع محمد الخامس الطابق 2 بلفدير البيضاء</t>
  </si>
  <si>
    <t>B406003</t>
  </si>
  <si>
    <t>BJ41195</t>
  </si>
  <si>
    <t>دوار الجديد رقم 39 الحي الصناعي البرنوصي</t>
  </si>
  <si>
    <t>صالح لبهان</t>
  </si>
  <si>
    <t>محمد كوفة</t>
  </si>
  <si>
    <t>المصطفى دحني</t>
  </si>
  <si>
    <t>1978.10.22</t>
  </si>
  <si>
    <t>ديور دكالة زنقة 11 رقم 03 المحمدية</t>
  </si>
  <si>
    <t>BH288712</t>
  </si>
  <si>
    <t>عبد العزيز الحسوني</t>
  </si>
  <si>
    <t>دوار الحيسنات اسفي</t>
  </si>
  <si>
    <t>2025.12.18</t>
  </si>
  <si>
    <t>محمد عويدات</t>
  </si>
  <si>
    <t>اولاد بن داوود سيدي سليمان</t>
  </si>
  <si>
    <t>ربيع كريم</t>
  </si>
  <si>
    <t>عبد الفتاح بوعلي</t>
  </si>
  <si>
    <t>2005.10.03</t>
  </si>
  <si>
    <t>دوار ابرحوتا اسنادة الحسيمة</t>
  </si>
  <si>
    <t>R379980</t>
  </si>
  <si>
    <t>المهدي كوردان</t>
  </si>
  <si>
    <t>1992.02.12</t>
  </si>
  <si>
    <t>2025.12.19</t>
  </si>
  <si>
    <t>يونس المقدم</t>
  </si>
  <si>
    <t>شارع علال الفاسي بلوك 32 رقم 4 وجدة</t>
  </si>
  <si>
    <t>GB233630</t>
  </si>
  <si>
    <t>ابراهيم مكي</t>
  </si>
  <si>
    <t>2025.12.20</t>
  </si>
  <si>
    <t>يوسف القصباوي</t>
  </si>
  <si>
    <t>دوار لحجر زنقة 4 عين حرودة المحمدية</t>
  </si>
  <si>
    <t>T252380</t>
  </si>
  <si>
    <t>عبد الخالق اشبار</t>
  </si>
  <si>
    <t>فرانس فيل شارع عبد المومن البيضاء</t>
  </si>
  <si>
    <t>ادريس حمدان</t>
  </si>
  <si>
    <t>2025.12.24</t>
  </si>
  <si>
    <t>BJ33779</t>
  </si>
  <si>
    <t>عزيز السرحاني</t>
  </si>
  <si>
    <t>2025.12.25</t>
  </si>
  <si>
    <t>عمر ايكن</t>
  </si>
  <si>
    <t>شارع اطلس زنقة 46 رقم 3 السواني طنجة</t>
  </si>
  <si>
    <t>محمد زيبا</t>
  </si>
  <si>
    <t>الياس حسرون</t>
  </si>
  <si>
    <t>عماد زرهين</t>
  </si>
  <si>
    <t>2004.06.02</t>
  </si>
  <si>
    <t>2025.12.28</t>
  </si>
  <si>
    <t>JH102125</t>
  </si>
  <si>
    <t xml:space="preserve">عادل منصار </t>
  </si>
  <si>
    <t>سارية المراقب مجموعة د رقم 11 الجديدة</t>
  </si>
  <si>
    <t>M406229</t>
  </si>
  <si>
    <t>نبيل ضهار</t>
  </si>
  <si>
    <t>نوح الهاشمي</t>
  </si>
  <si>
    <t>BJ108880</t>
  </si>
  <si>
    <t>1979.12.18</t>
  </si>
  <si>
    <t>مصطفى الداودي</t>
  </si>
  <si>
    <t>2025.12.29</t>
  </si>
  <si>
    <t>الحسين امزورة</t>
  </si>
  <si>
    <t>يوسف دوش</t>
  </si>
  <si>
    <t>1990.03.08</t>
  </si>
  <si>
    <t>JC449453</t>
  </si>
  <si>
    <t>B328924</t>
  </si>
  <si>
    <t>2025.12.30</t>
  </si>
  <si>
    <t>ياسين مجاهد</t>
  </si>
  <si>
    <t>2025.12.31</t>
  </si>
  <si>
    <t>محمد خرامز</t>
  </si>
  <si>
    <t>GB25511</t>
  </si>
  <si>
    <t>محمد شخري</t>
  </si>
  <si>
    <t>1952.08.26</t>
  </si>
  <si>
    <t>درب لوبيلة زنقة 03 شقة 02 البيضاء</t>
  </si>
  <si>
    <t>B325753</t>
  </si>
  <si>
    <t>BJ420121</t>
  </si>
  <si>
    <t>BH165243</t>
  </si>
  <si>
    <t>خالد عاطفي</t>
  </si>
  <si>
    <t>2026.01.01</t>
  </si>
  <si>
    <t>مصطفى صهابي</t>
  </si>
  <si>
    <t>خالد مرحال</t>
  </si>
  <si>
    <t>1986.04.11</t>
  </si>
  <si>
    <t>اقامة الوفاق م س 09 عمارة 60 رقم 18 ع س البيضاء</t>
  </si>
  <si>
    <t>2026.01.02</t>
  </si>
  <si>
    <t>BJ365836</t>
  </si>
  <si>
    <t>يوسف بن اكس</t>
  </si>
  <si>
    <t>عبد العالي عروف</t>
  </si>
  <si>
    <t>1982.05.02</t>
  </si>
  <si>
    <t>2026.01.03</t>
  </si>
  <si>
    <t>كريم حاضر</t>
  </si>
  <si>
    <t>2026.01.06</t>
  </si>
  <si>
    <t>BE493061</t>
  </si>
  <si>
    <t>ادم ريتشارد</t>
  </si>
  <si>
    <t>العربي مبشور</t>
  </si>
  <si>
    <t>مراد فايز</t>
  </si>
  <si>
    <t>حسن شهيد</t>
  </si>
  <si>
    <t>1967.08.27</t>
  </si>
  <si>
    <t>WA34835</t>
  </si>
  <si>
    <t>العربي ازيار</t>
  </si>
  <si>
    <t>2026.01.13</t>
  </si>
  <si>
    <t>محمد الطنجي</t>
  </si>
  <si>
    <t>2026.01.15</t>
  </si>
  <si>
    <t>لحسن حيسو</t>
  </si>
  <si>
    <t>1983.12.01</t>
  </si>
  <si>
    <t>XA85020</t>
  </si>
  <si>
    <t>عبد الكبير بلة</t>
  </si>
  <si>
    <t>Y37544</t>
  </si>
  <si>
    <t>احمد القرس</t>
  </si>
  <si>
    <t>1962.03.16</t>
  </si>
  <si>
    <t>2026.01.16</t>
  </si>
  <si>
    <t>جمال كانية</t>
  </si>
  <si>
    <t xml:space="preserve">عين البرجة </t>
  </si>
  <si>
    <t>احمد البحري</t>
  </si>
  <si>
    <t>2026.01.19</t>
  </si>
  <si>
    <t>العربي موغيب</t>
  </si>
  <si>
    <t>بلوك 8 رقم 87 الحي المحمدي</t>
  </si>
  <si>
    <t>2026.01.20</t>
  </si>
  <si>
    <t>تالمست</t>
  </si>
  <si>
    <t>مصطفى الغولي</t>
  </si>
  <si>
    <t>محمد ساخي</t>
  </si>
  <si>
    <t>1962.12.14</t>
  </si>
  <si>
    <t>زنقة لبنان 04 الجديدة</t>
  </si>
  <si>
    <t>2026.01.21</t>
  </si>
  <si>
    <t>M156908</t>
  </si>
  <si>
    <t>محمد الجيل</t>
  </si>
  <si>
    <t>2026.01.24</t>
  </si>
  <si>
    <t>عبد العزيز مشهوب</t>
  </si>
  <si>
    <t>بلوك الكدية عمارة د رقم 12 الحي المحمدي</t>
  </si>
  <si>
    <t>عبد الكريم بوزير</t>
  </si>
  <si>
    <t>ميلود زرويل</t>
  </si>
  <si>
    <t xml:space="preserve">شارع الشفشاونياقامة اطلنتيك 02 عمارة ا ا شقة 320 ع س </t>
  </si>
  <si>
    <t>2026.01.27</t>
  </si>
  <si>
    <t>B245520</t>
  </si>
  <si>
    <t>2026.01.31</t>
  </si>
  <si>
    <t>الدغوغي الصيدي</t>
  </si>
  <si>
    <t>2026.01.30</t>
  </si>
  <si>
    <t>B771927</t>
  </si>
  <si>
    <t>خالد ركاتي</t>
  </si>
  <si>
    <t>2005.11.03</t>
  </si>
  <si>
    <t>SH221424</t>
  </si>
  <si>
    <t>2026.02.02</t>
  </si>
  <si>
    <t>1961.12.27</t>
  </si>
  <si>
    <t>BE652536</t>
  </si>
  <si>
    <t>محمد نوصير</t>
  </si>
  <si>
    <t>1959.07.03</t>
  </si>
  <si>
    <t>2026.02.04</t>
  </si>
  <si>
    <t>BH526176</t>
  </si>
  <si>
    <t>عبد الله فالح</t>
  </si>
  <si>
    <t>1956.01.10</t>
  </si>
  <si>
    <t>2026.02.03</t>
  </si>
  <si>
    <t>C57553</t>
  </si>
  <si>
    <t>W148772</t>
  </si>
  <si>
    <t>عمارة 13 رقم 19 ح م البيضاء</t>
  </si>
  <si>
    <t>محمد رفيق</t>
  </si>
  <si>
    <t>محمد لخضر</t>
  </si>
  <si>
    <t>سيدي فاتح</t>
  </si>
  <si>
    <t>زكرياء هلي</t>
  </si>
  <si>
    <t>عز الدين بوعكاد</t>
  </si>
  <si>
    <t>1963.10.08</t>
  </si>
  <si>
    <t>حي العنق عمارة 5 ش 38 البيضاء</t>
  </si>
  <si>
    <t>BE737889</t>
  </si>
  <si>
    <t>محمد حسواني</t>
  </si>
  <si>
    <t>1972.12.04</t>
  </si>
  <si>
    <t>BE615935</t>
  </si>
  <si>
    <t>محمد لقرع</t>
  </si>
  <si>
    <t>2026.02.08</t>
  </si>
  <si>
    <t>اكس بكس (21)</t>
  </si>
  <si>
    <t>اكس بن اكس(22)</t>
  </si>
  <si>
    <t>2026.02.06</t>
  </si>
  <si>
    <t>يوسف الرايس</t>
  </si>
  <si>
    <t>2026.02.10</t>
  </si>
  <si>
    <t>2026.02.11</t>
  </si>
  <si>
    <t>احمد نجاح</t>
  </si>
  <si>
    <t>مصطفى تينوت</t>
  </si>
  <si>
    <t>2026.02.13</t>
  </si>
  <si>
    <t>BE302431</t>
  </si>
  <si>
    <t>عبد الواحد هلال</t>
  </si>
  <si>
    <t>رقم 5 زنقة 302 الحي المحمدي</t>
  </si>
  <si>
    <t>2026.02.15</t>
  </si>
  <si>
    <t>احمد عبيد</t>
  </si>
  <si>
    <t>بوشعيب صابر</t>
  </si>
  <si>
    <t>الضحى رقم 2 عمارة 13 شارع عبد القادر الصحراوي</t>
  </si>
  <si>
    <t>الحسين محرزي</t>
  </si>
  <si>
    <t>الريصاني</t>
  </si>
  <si>
    <t>U180857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</si>
</sst>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Microsoft Sans Serif"/>
      <family val="2"/>
    </font>
    <font>
      <sz val="11"/>
      <color theme="1"/>
      <name val="Verdana"/>
      <family val="2"/>
    </font>
    <font>
      <b/>
      <sz val="8"/>
      <color theme="1"/>
      <name val="Verdana"/>
      <family val="2"/>
    </font>
    <font>
      <b/>
      <sz val="11"/>
      <color rgb="FF3F3F3F"/>
      <name val="Calibri"/>
      <family val="2"/>
      <charset val="178"/>
      <scheme val="minor"/>
    </font>
    <font>
      <sz val="11"/>
      <name val="Verdana"/>
      <family val="2"/>
    </font>
    <font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2" applyNumberFormat="0" applyAlignment="0" applyProtection="0"/>
  </cellStyleXfs>
  <cellXfs count="304">
    <xf numFmtId="0" fontId="0" fillId="0" borderId="0" xfId="0"/>
    <xf numFmtId="0" fontId="0" fillId="4" borderId="0" xfId="0" applyFill="1"/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Font="1"/>
    <xf numFmtId="0" fontId="0" fillId="8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14" fontId="9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9" fillId="11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14" fontId="0" fillId="8" borderId="1" xfId="0" applyNumberFormat="1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14" fontId="0" fillId="7" borderId="1" xfId="0" applyNumberFormat="1" applyFont="1" applyFill="1" applyBorder="1" applyAlignment="1">
      <alignment horizontal="center"/>
    </xf>
    <xf numFmtId="14" fontId="0" fillId="8" borderId="1" xfId="0" applyNumberFormat="1" applyFont="1" applyFill="1" applyBorder="1" applyAlignment="1">
      <alignment horizontal="center"/>
    </xf>
    <xf numFmtId="14" fontId="0" fillId="11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0" xfId="0" applyFill="1"/>
    <xf numFmtId="14" fontId="0" fillId="8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13" borderId="0" xfId="0" applyFill="1"/>
    <xf numFmtId="0" fontId="0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7" borderId="1" xfId="0" applyFill="1" applyBorder="1"/>
    <xf numFmtId="0" fontId="0" fillId="14" borderId="1" xfId="0" applyFill="1" applyBorder="1"/>
    <xf numFmtId="0" fontId="0" fillId="14" borderId="1" xfId="0" applyFont="1" applyFill="1" applyBorder="1" applyAlignment="1">
      <alignment horizontal="center"/>
    </xf>
    <xf numFmtId="14" fontId="0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14" fontId="9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0" fillId="6" borderId="5" xfId="0" applyFont="1" applyFill="1" applyBorder="1" applyAlignment="1">
      <alignment horizontal="center"/>
    </xf>
    <xf numFmtId="0" fontId="0" fillId="0" borderId="0" xfId="0" applyBorder="1"/>
    <xf numFmtId="0" fontId="0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 wrapText="1"/>
    </xf>
    <xf numFmtId="17" fontId="9" fillId="6" borderId="5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46" fontId="0" fillId="6" borderId="1" xfId="0" applyNumberFormat="1" applyFill="1" applyBorder="1" applyAlignment="1">
      <alignment horizontal="center"/>
    </xf>
    <xf numFmtId="0" fontId="0" fillId="3" borderId="0" xfId="0" applyFill="1"/>
    <xf numFmtId="46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6" borderId="6" xfId="0" applyFill="1" applyBorder="1"/>
    <xf numFmtId="0" fontId="0" fillId="6" borderId="7" xfId="0" applyFill="1" applyBorder="1"/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0" fillId="6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46" fontId="9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3" borderId="4" xfId="0" applyFill="1" applyBorder="1"/>
    <xf numFmtId="0" fontId="0" fillId="15" borderId="1" xfId="0" applyFont="1" applyFill="1" applyBorder="1" applyAlignment="1">
      <alignment horizontal="center"/>
    </xf>
    <xf numFmtId="14" fontId="0" fillId="15" borderId="1" xfId="0" applyNumberFormat="1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14" fontId="9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0" fillId="8" borderId="0" xfId="0" applyFill="1"/>
    <xf numFmtId="0" fontId="0" fillId="8" borderId="4" xfId="0" applyFill="1" applyBorder="1" applyAlignment="1">
      <alignment horizontal="center"/>
    </xf>
    <xf numFmtId="0" fontId="0" fillId="8" borderId="6" xfId="0" applyFill="1" applyBorder="1"/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8" borderId="8" xfId="0" applyFill="1" applyBorder="1" applyAlignment="1">
      <alignment horizontal="center"/>
    </xf>
    <xf numFmtId="46" fontId="0" fillId="8" borderId="1" xfId="0" applyNumberFormat="1" applyFill="1" applyBorder="1" applyAlignment="1">
      <alignment horizontal="center"/>
    </xf>
    <xf numFmtId="0" fontId="0" fillId="6" borderId="1" xfId="0" applyFill="1" applyBorder="1" applyAlignment="1"/>
    <xf numFmtId="0" fontId="0" fillId="8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0" fillId="16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14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7" borderId="1" xfId="0" applyFill="1" applyBorder="1"/>
    <xf numFmtId="0" fontId="0" fillId="17" borderId="1" xfId="0" applyFont="1" applyFill="1" applyBorder="1" applyAlignment="1">
      <alignment horizontal="center"/>
    </xf>
    <xf numFmtId="14" fontId="0" fillId="17" borderId="1" xfId="0" applyNumberFormat="1" applyFont="1" applyFill="1" applyBorder="1" applyAlignment="1">
      <alignment horizontal="center"/>
    </xf>
    <xf numFmtId="0" fontId="0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46" fontId="0" fillId="3" borderId="1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18" borderId="1" xfId="0" applyFill="1" applyBorder="1"/>
    <xf numFmtId="0" fontId="0" fillId="18" borderId="1" xfId="0" applyFont="1" applyFill="1" applyBorder="1" applyAlignment="1">
      <alignment horizontal="center"/>
    </xf>
    <xf numFmtId="0" fontId="0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0" fontId="0" fillId="18" borderId="1" xfId="0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14" fontId="9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0" fillId="19" borderId="1" xfId="0" applyFont="1" applyFill="1" applyBorder="1" applyAlignment="1">
      <alignment horizontal="center"/>
    </xf>
    <xf numFmtId="0" fontId="0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14" fontId="9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46" fontId="0" fillId="19" borderId="1" xfId="0" applyNumberFormat="1" applyFill="1" applyBorder="1" applyAlignment="1">
      <alignment horizontal="center"/>
    </xf>
    <xf numFmtId="46" fontId="0" fillId="6" borderId="1" xfId="0" applyNumberFormat="1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3" borderId="8" xfId="0" applyFill="1" applyBorder="1"/>
    <xf numFmtId="46" fontId="0" fillId="13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14" fontId="9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3193"/>
      <color rgb="FF00B45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1118181</xdr:colOff>
      <xdr:row>4</xdr:row>
      <xdr:rowOff>0</xdr:rowOff>
    </xdr:from>
    <xdr:ext cx="510594" cy="150260"/>
    <xdr:sp macro="" textlink="">
      <xdr:nvSpPr>
        <xdr:cNvPr id="3" name="ZoneTexte 2"/>
        <xdr:cNvSpPr txBox="1"/>
      </xdr:nvSpPr>
      <xdr:spPr>
        <a:xfrm flipH="1">
          <a:off x="16005756" y="1952625"/>
          <a:ext cx="510594" cy="150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/>
        </a:p>
      </xdr:txBody>
    </xdr:sp>
    <xdr:clientData/>
  </xdr:oneCellAnchor>
  <xdr:twoCellAnchor editAs="oneCell">
    <xdr:from>
      <xdr:col>12</xdr:col>
      <xdr:colOff>558800</xdr:colOff>
      <xdr:row>0</xdr:row>
      <xdr:rowOff>0</xdr:rowOff>
    </xdr:from>
    <xdr:to>
      <xdr:col>19</xdr:col>
      <xdr:colOff>327831</xdr:colOff>
      <xdr:row>1</xdr:row>
      <xdr:rowOff>130480</xdr:rowOff>
    </xdr:to>
    <xdr:pic>
      <xdr:nvPicPr>
        <xdr:cNvPr id="4" name="Image 3" descr="Capture d’écra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526" y="0"/>
          <a:ext cx="10919154" cy="326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LS2746"/>
  <sheetViews>
    <sheetView tabSelected="1" topLeftCell="O1295" zoomScale="80" zoomScaleNormal="80" zoomScaleSheetLayoutView="84" zoomScalePageLayoutView="70" workbookViewId="0">
      <selection activeCell="U1491" sqref="U1491"/>
    </sheetView>
  </sheetViews>
  <sheetFormatPr defaultColWidth="11.42578125" defaultRowHeight="15" x14ac:dyDescent="0.25"/>
  <cols>
    <col min="4" max="4" width="5.5703125" customWidth="1"/>
    <col min="5" max="5" width="6" hidden="1" customWidth="1"/>
    <col min="7" max="7" width="0.140625" customWidth="1"/>
    <col min="8" max="8" width="12.5703125" customWidth="1"/>
    <col min="9" max="9" width="0.140625" customWidth="1"/>
    <col min="10" max="10" width="9.7109375" hidden="1" customWidth="1"/>
    <col min="11" max="11" width="11.5703125" hidden="1" customWidth="1"/>
    <col min="12" max="12" width="13.85546875" style="73" customWidth="1"/>
    <col min="13" max="13" width="23.28515625" customWidth="1"/>
    <col min="14" max="14" width="24.42578125" customWidth="1"/>
    <col min="15" max="15" width="20.140625" customWidth="1"/>
    <col min="16" max="16" width="21" customWidth="1"/>
    <col min="17" max="17" width="16.85546875" customWidth="1"/>
    <col min="18" max="18" width="36" customWidth="1"/>
    <col min="19" max="19" width="25.5703125" customWidth="1"/>
    <col min="20" max="20" width="23" customWidth="1"/>
    <col min="21" max="21" width="24.28515625" style="34" customWidth="1"/>
    <col min="22" max="22" width="10.7109375" customWidth="1"/>
  </cols>
  <sheetData>
    <row r="5" spans="5:27" ht="14.45" customHeight="1" x14ac:dyDescent="0.25"/>
    <row r="6" spans="5:27" ht="14.45" customHeight="1" x14ac:dyDescent="0.25">
      <c r="E6" s="105"/>
      <c r="F6" s="155" t="s">
        <v>2470</v>
      </c>
      <c r="G6" s="155"/>
      <c r="H6" s="106" t="s">
        <v>1076</v>
      </c>
      <c r="I6" s="106"/>
      <c r="J6" s="106"/>
      <c r="K6" s="106"/>
      <c r="L6" s="106" t="s">
        <v>1075</v>
      </c>
      <c r="M6" s="107" t="s">
        <v>867</v>
      </c>
      <c r="N6" s="107" t="s">
        <v>866</v>
      </c>
      <c r="O6" s="107" t="s">
        <v>868</v>
      </c>
      <c r="P6" s="107" t="s">
        <v>0</v>
      </c>
      <c r="Q6" s="107" t="s">
        <v>1</v>
      </c>
      <c r="R6" s="107" t="s">
        <v>2</v>
      </c>
      <c r="S6" s="107" t="s">
        <v>3</v>
      </c>
      <c r="T6" s="107" t="s">
        <v>4</v>
      </c>
      <c r="U6" s="108" t="s">
        <v>5</v>
      </c>
      <c r="V6" s="109" t="s">
        <v>833</v>
      </c>
    </row>
    <row r="7" spans="5:27" ht="14.45" customHeight="1" x14ac:dyDescent="0.25">
      <c r="F7" s="110" t="s">
        <v>3959</v>
      </c>
      <c r="G7" s="110"/>
      <c r="H7" s="36"/>
      <c r="I7" s="36"/>
      <c r="J7" s="36"/>
      <c r="K7" s="36"/>
      <c r="L7" s="36" t="s">
        <v>1255</v>
      </c>
      <c r="M7" s="212" t="s">
        <v>854</v>
      </c>
      <c r="N7" s="212" t="s">
        <v>838</v>
      </c>
      <c r="O7" s="212" t="s">
        <v>835</v>
      </c>
      <c r="P7" s="213" t="s">
        <v>6</v>
      </c>
      <c r="Q7" s="213" t="s">
        <v>7</v>
      </c>
      <c r="R7" s="213" t="s">
        <v>8</v>
      </c>
      <c r="S7" s="213" t="s">
        <v>9</v>
      </c>
      <c r="T7" s="60">
        <v>25216</v>
      </c>
      <c r="U7" s="214" t="s">
        <v>2572</v>
      </c>
      <c r="V7" s="213">
        <v>1</v>
      </c>
    </row>
    <row r="8" spans="5:27" ht="14.45" customHeight="1" x14ac:dyDescent="0.25">
      <c r="F8" s="96" t="s">
        <v>2635</v>
      </c>
      <c r="G8" s="96"/>
      <c r="H8" s="37"/>
      <c r="I8" s="37"/>
      <c r="J8" s="37"/>
      <c r="K8" s="37"/>
      <c r="L8" s="37" t="s">
        <v>1255</v>
      </c>
      <c r="M8" s="252" t="s">
        <v>919</v>
      </c>
      <c r="N8" s="252" t="s">
        <v>838</v>
      </c>
      <c r="O8" s="252" t="s">
        <v>479</v>
      </c>
      <c r="P8" s="253" t="s">
        <v>6</v>
      </c>
      <c r="Q8" s="253" t="s">
        <v>7</v>
      </c>
      <c r="R8" s="253" t="s">
        <v>2557</v>
      </c>
      <c r="S8" s="253" t="s">
        <v>9</v>
      </c>
      <c r="T8" s="257" t="s">
        <v>2558</v>
      </c>
      <c r="U8" s="254" t="s">
        <v>3501</v>
      </c>
      <c r="V8" s="253">
        <v>2</v>
      </c>
    </row>
    <row r="9" spans="5:27" ht="14.45" customHeight="1" x14ac:dyDescent="0.25">
      <c r="F9" s="269"/>
      <c r="G9" s="269"/>
      <c r="H9" s="270" t="s">
        <v>1256</v>
      </c>
      <c r="I9" s="270"/>
      <c r="J9" s="270"/>
      <c r="K9" s="270"/>
      <c r="L9" s="270" t="s">
        <v>1255</v>
      </c>
      <c r="M9" s="271" t="s">
        <v>1097</v>
      </c>
      <c r="N9" s="271" t="s">
        <v>839</v>
      </c>
      <c r="O9" s="271" t="s">
        <v>836</v>
      </c>
      <c r="P9" s="272" t="s">
        <v>6</v>
      </c>
      <c r="Q9" s="272" t="s">
        <v>7</v>
      </c>
      <c r="R9" s="272" t="s">
        <v>10</v>
      </c>
      <c r="S9" s="272" t="s">
        <v>11</v>
      </c>
      <c r="T9" s="273">
        <v>22124</v>
      </c>
      <c r="U9" s="274" t="s">
        <v>12</v>
      </c>
      <c r="V9" s="272">
        <v>3</v>
      </c>
    </row>
    <row r="10" spans="5:27" ht="14.45" customHeight="1" x14ac:dyDescent="0.25">
      <c r="F10" s="269"/>
      <c r="G10" s="269"/>
      <c r="H10" s="270" t="s">
        <v>1257</v>
      </c>
      <c r="I10" s="270"/>
      <c r="J10" s="270"/>
      <c r="K10" s="270"/>
      <c r="L10" s="270" t="s">
        <v>1254</v>
      </c>
      <c r="M10" s="271" t="s">
        <v>1097</v>
      </c>
      <c r="N10" s="271" t="s">
        <v>839</v>
      </c>
      <c r="O10" s="271" t="s">
        <v>836</v>
      </c>
      <c r="P10" s="272" t="s">
        <v>6</v>
      </c>
      <c r="Q10" s="272" t="s">
        <v>7</v>
      </c>
      <c r="R10" s="272">
        <v>0</v>
      </c>
      <c r="S10" s="272" t="s">
        <v>13</v>
      </c>
      <c r="T10" s="272">
        <v>1976</v>
      </c>
      <c r="U10" s="274" t="s">
        <v>14</v>
      </c>
      <c r="V10" s="272">
        <v>4</v>
      </c>
      <c r="AA10">
        <v>60</v>
      </c>
    </row>
    <row r="11" spans="5:27" ht="14.45" customHeight="1" x14ac:dyDescent="0.25">
      <c r="F11" s="269"/>
      <c r="G11" s="269"/>
      <c r="H11" s="270" t="s">
        <v>1259</v>
      </c>
      <c r="I11" s="270"/>
      <c r="J11" s="270"/>
      <c r="K11" s="270"/>
      <c r="L11" s="270" t="s">
        <v>1255</v>
      </c>
      <c r="M11" s="271" t="s">
        <v>1097</v>
      </c>
      <c r="N11" s="271" t="s">
        <v>839</v>
      </c>
      <c r="O11" s="271" t="s">
        <v>837</v>
      </c>
      <c r="P11" s="272" t="s">
        <v>6</v>
      </c>
      <c r="Q11" s="272" t="s">
        <v>7</v>
      </c>
      <c r="R11" s="272" t="s">
        <v>15</v>
      </c>
      <c r="S11" s="272" t="s">
        <v>16</v>
      </c>
      <c r="T11" s="272">
        <v>1975</v>
      </c>
      <c r="U11" s="274" t="s">
        <v>17</v>
      </c>
      <c r="V11" s="272">
        <v>5</v>
      </c>
    </row>
    <row r="12" spans="5:27" ht="14.45" customHeight="1" x14ac:dyDescent="0.25">
      <c r="F12" s="96"/>
      <c r="G12" s="96"/>
      <c r="H12" s="37" t="s">
        <v>2312</v>
      </c>
      <c r="I12" s="37"/>
      <c r="J12" s="37"/>
      <c r="K12" s="37"/>
      <c r="L12" s="78" t="s">
        <v>1258</v>
      </c>
      <c r="M12" s="51" t="s">
        <v>919</v>
      </c>
      <c r="N12" s="51" t="s">
        <v>838</v>
      </c>
      <c r="O12" s="51" t="s">
        <v>872</v>
      </c>
      <c r="P12" s="97" t="s">
        <v>6</v>
      </c>
      <c r="Q12" s="97" t="s">
        <v>734</v>
      </c>
      <c r="R12" s="97" t="s">
        <v>1099</v>
      </c>
      <c r="S12" s="97" t="s">
        <v>18</v>
      </c>
      <c r="T12" s="71">
        <v>27708</v>
      </c>
      <c r="U12" s="102" t="s">
        <v>1098</v>
      </c>
      <c r="V12" s="97">
        <v>6</v>
      </c>
    </row>
    <row r="13" spans="5:27" ht="14.45" customHeight="1" x14ac:dyDescent="0.25">
      <c r="F13" s="96"/>
      <c r="G13" s="96"/>
      <c r="H13" s="37"/>
      <c r="I13" s="37"/>
      <c r="J13" s="37"/>
      <c r="K13" s="37"/>
      <c r="L13" s="78" t="s">
        <v>1258</v>
      </c>
      <c r="M13" s="51" t="s">
        <v>919</v>
      </c>
      <c r="N13" s="51" t="s">
        <v>838</v>
      </c>
      <c r="O13" s="51" t="s">
        <v>479</v>
      </c>
      <c r="P13" s="97" t="s">
        <v>6</v>
      </c>
      <c r="Q13" s="97" t="s">
        <v>7</v>
      </c>
      <c r="R13" s="97" t="s">
        <v>19</v>
      </c>
      <c r="S13" s="97" t="s">
        <v>20</v>
      </c>
      <c r="T13" s="97">
        <v>1939</v>
      </c>
      <c r="U13" s="102" t="s">
        <v>21</v>
      </c>
      <c r="V13" s="97">
        <v>7</v>
      </c>
    </row>
    <row r="14" spans="5:27" ht="14.45" customHeight="1" x14ac:dyDescent="0.25">
      <c r="F14" s="84" t="s">
        <v>3958</v>
      </c>
      <c r="G14" s="84"/>
      <c r="H14" s="35"/>
      <c r="I14" s="35"/>
      <c r="J14" s="35"/>
      <c r="K14" s="35"/>
      <c r="L14" s="81" t="s">
        <v>1258</v>
      </c>
      <c r="M14" s="182" t="s">
        <v>851</v>
      </c>
      <c r="N14" s="182" t="s">
        <v>838</v>
      </c>
      <c r="O14" s="182" t="s">
        <v>837</v>
      </c>
      <c r="P14" s="232" t="s">
        <v>6</v>
      </c>
      <c r="Q14" s="232" t="s">
        <v>7</v>
      </c>
      <c r="R14" s="232" t="s">
        <v>3935</v>
      </c>
      <c r="S14" s="232" t="s">
        <v>3934</v>
      </c>
      <c r="T14" s="52">
        <v>26077</v>
      </c>
      <c r="U14" s="233" t="s">
        <v>23</v>
      </c>
      <c r="V14" s="232">
        <v>8</v>
      </c>
    </row>
    <row r="15" spans="5:27" ht="14.45" customHeight="1" x14ac:dyDescent="0.25">
      <c r="F15" s="84"/>
      <c r="G15" s="84"/>
      <c r="H15" s="35" t="s">
        <v>1260</v>
      </c>
      <c r="I15" s="35"/>
      <c r="J15" s="35"/>
      <c r="K15" s="35"/>
      <c r="L15" s="81">
        <v>43922</v>
      </c>
      <c r="M15" s="103" t="s">
        <v>852</v>
      </c>
      <c r="N15" s="103" t="s">
        <v>839</v>
      </c>
      <c r="O15" s="103" t="s">
        <v>479</v>
      </c>
      <c r="P15" s="100" t="s">
        <v>6</v>
      </c>
      <c r="Q15" s="100" t="s">
        <v>7</v>
      </c>
      <c r="R15" s="100" t="s">
        <v>24</v>
      </c>
      <c r="S15" s="100" t="s">
        <v>18</v>
      </c>
      <c r="T15" s="100">
        <v>1956</v>
      </c>
      <c r="U15" s="101" t="s">
        <v>25</v>
      </c>
      <c r="V15" s="100">
        <v>9</v>
      </c>
    </row>
    <row r="16" spans="5:27" ht="14.45" customHeight="1" x14ac:dyDescent="0.25">
      <c r="F16" s="84"/>
      <c r="G16" s="84"/>
      <c r="H16" s="35" t="s">
        <v>1261</v>
      </c>
      <c r="I16" s="35"/>
      <c r="J16" s="35"/>
      <c r="K16" s="35"/>
      <c r="L16" s="35" t="s">
        <v>1258</v>
      </c>
      <c r="M16" s="103" t="s">
        <v>852</v>
      </c>
      <c r="N16" s="103" t="s">
        <v>839</v>
      </c>
      <c r="O16" s="103" t="s">
        <v>479</v>
      </c>
      <c r="P16" s="100" t="s">
        <v>6</v>
      </c>
      <c r="Q16" s="100" t="s">
        <v>7</v>
      </c>
      <c r="R16" s="100" t="s">
        <v>26</v>
      </c>
      <c r="S16" s="100" t="s">
        <v>18</v>
      </c>
      <c r="T16" s="100">
        <v>1957</v>
      </c>
      <c r="U16" s="101" t="s">
        <v>27</v>
      </c>
      <c r="V16" s="100">
        <v>10</v>
      </c>
    </row>
    <row r="17" spans="6:22" ht="14.45" customHeight="1" x14ac:dyDescent="0.25">
      <c r="F17" s="269"/>
      <c r="G17" s="269"/>
      <c r="H17" s="270" t="s">
        <v>1262</v>
      </c>
      <c r="I17" s="270"/>
      <c r="J17" s="270"/>
      <c r="K17" s="270"/>
      <c r="L17" s="270" t="s">
        <v>1258</v>
      </c>
      <c r="M17" s="271" t="s">
        <v>1097</v>
      </c>
      <c r="N17" s="271" t="s">
        <v>839</v>
      </c>
      <c r="O17" s="271" t="s">
        <v>417</v>
      </c>
      <c r="P17" s="272" t="s">
        <v>6</v>
      </c>
      <c r="Q17" s="272" t="s">
        <v>7</v>
      </c>
      <c r="R17" s="272" t="s">
        <v>28</v>
      </c>
      <c r="S17" s="272" t="s">
        <v>29</v>
      </c>
      <c r="T17" s="272">
        <v>1983</v>
      </c>
      <c r="U17" s="274" t="s">
        <v>30</v>
      </c>
      <c r="V17" s="272">
        <v>11</v>
      </c>
    </row>
    <row r="18" spans="6:22" ht="14.45" customHeight="1" x14ac:dyDescent="0.25">
      <c r="F18" s="110"/>
      <c r="G18" s="110"/>
      <c r="H18" s="36"/>
      <c r="I18" s="36"/>
      <c r="J18" s="36"/>
      <c r="K18" s="36"/>
      <c r="L18" s="36" t="s">
        <v>1258</v>
      </c>
      <c r="M18" s="212" t="s">
        <v>854</v>
      </c>
      <c r="N18" s="212" t="s">
        <v>840</v>
      </c>
      <c r="O18" s="212" t="s">
        <v>417</v>
      </c>
      <c r="P18" s="213" t="s">
        <v>845</v>
      </c>
      <c r="Q18" s="213" t="s">
        <v>582</v>
      </c>
      <c r="R18" s="213" t="s">
        <v>844</v>
      </c>
      <c r="S18" s="213" t="s">
        <v>843</v>
      </c>
      <c r="T18" s="60" t="s">
        <v>2994</v>
      </c>
      <c r="U18" s="214" t="s">
        <v>2993</v>
      </c>
      <c r="V18" s="213">
        <v>12</v>
      </c>
    </row>
    <row r="19" spans="6:22" ht="14.45" customHeight="1" x14ac:dyDescent="0.25">
      <c r="F19" s="96"/>
      <c r="G19" s="96"/>
      <c r="H19" s="78">
        <v>44651</v>
      </c>
      <c r="I19" s="37"/>
      <c r="J19" s="37"/>
      <c r="K19" s="37"/>
      <c r="L19" s="37" t="s">
        <v>1264</v>
      </c>
      <c r="M19" s="51" t="s">
        <v>919</v>
      </c>
      <c r="N19" s="51" t="s">
        <v>838</v>
      </c>
      <c r="O19" s="51" t="s">
        <v>417</v>
      </c>
      <c r="P19" s="97" t="s">
        <v>6</v>
      </c>
      <c r="Q19" s="97" t="s">
        <v>7</v>
      </c>
      <c r="R19" s="97" t="s">
        <v>31</v>
      </c>
      <c r="S19" s="97" t="s">
        <v>9</v>
      </c>
      <c r="T19" s="71">
        <v>29543</v>
      </c>
      <c r="U19" s="102" t="s">
        <v>1167</v>
      </c>
      <c r="V19" s="97">
        <v>13</v>
      </c>
    </row>
    <row r="20" spans="6:22" ht="14.45" customHeight="1" x14ac:dyDescent="0.25">
      <c r="F20" s="269"/>
      <c r="G20" s="269"/>
      <c r="H20" s="270"/>
      <c r="I20" s="270"/>
      <c r="J20" s="270"/>
      <c r="K20" s="270"/>
      <c r="L20" s="270" t="s">
        <v>1263</v>
      </c>
      <c r="M20" s="271" t="s">
        <v>1097</v>
      </c>
      <c r="N20" s="271" t="s">
        <v>839</v>
      </c>
      <c r="O20" s="271" t="s">
        <v>479</v>
      </c>
      <c r="P20" s="272" t="s">
        <v>6</v>
      </c>
      <c r="Q20" s="272" t="s">
        <v>7</v>
      </c>
      <c r="R20" s="272" t="s">
        <v>32</v>
      </c>
      <c r="S20" s="272" t="s">
        <v>33</v>
      </c>
      <c r="T20" s="273">
        <v>23804</v>
      </c>
      <c r="U20" s="274" t="s">
        <v>34</v>
      </c>
      <c r="V20" s="272">
        <v>14</v>
      </c>
    </row>
    <row r="21" spans="6:22" ht="24" customHeight="1" x14ac:dyDescent="0.25">
      <c r="F21" s="269"/>
      <c r="G21" s="269"/>
      <c r="H21" s="270" t="s">
        <v>1265</v>
      </c>
      <c r="I21" s="270"/>
      <c r="J21" s="270"/>
      <c r="K21" s="270"/>
      <c r="L21" s="270" t="s">
        <v>1258</v>
      </c>
      <c r="M21" s="271" t="s">
        <v>1097</v>
      </c>
      <c r="N21" s="271" t="s">
        <v>841</v>
      </c>
      <c r="O21" s="271" t="s">
        <v>417</v>
      </c>
      <c r="P21" s="272" t="s">
        <v>6</v>
      </c>
      <c r="Q21" s="272" t="s">
        <v>7</v>
      </c>
      <c r="R21" s="272" t="s">
        <v>35</v>
      </c>
      <c r="S21" s="272" t="s">
        <v>846</v>
      </c>
      <c r="T21" s="272">
        <v>1970</v>
      </c>
      <c r="U21" s="274" t="s">
        <v>37</v>
      </c>
      <c r="V21" s="272">
        <v>15</v>
      </c>
    </row>
    <row r="22" spans="6:22" ht="24" customHeight="1" x14ac:dyDescent="0.25">
      <c r="F22" s="84"/>
      <c r="G22" s="84"/>
      <c r="H22" s="35" t="s">
        <v>1266</v>
      </c>
      <c r="I22" s="35"/>
      <c r="J22" s="35"/>
      <c r="K22" s="35"/>
      <c r="L22" s="35" t="s">
        <v>1258</v>
      </c>
      <c r="M22" s="103" t="s">
        <v>851</v>
      </c>
      <c r="N22" s="103" t="s">
        <v>841</v>
      </c>
      <c r="O22" s="103" t="s">
        <v>836</v>
      </c>
      <c r="P22" s="100" t="s">
        <v>6</v>
      </c>
      <c r="Q22" s="100" t="s">
        <v>22</v>
      </c>
      <c r="R22" s="100" t="s">
        <v>38</v>
      </c>
      <c r="S22" s="100" t="s">
        <v>39</v>
      </c>
      <c r="T22" s="100">
        <v>1990</v>
      </c>
      <c r="U22" s="101" t="s">
        <v>40</v>
      </c>
      <c r="V22" s="100">
        <v>16</v>
      </c>
    </row>
    <row r="23" spans="6:22" ht="14.45" customHeight="1" x14ac:dyDescent="0.25">
      <c r="F23" s="96" t="s">
        <v>2820</v>
      </c>
      <c r="G23" s="96"/>
      <c r="H23" s="37" t="s">
        <v>2877</v>
      </c>
      <c r="I23" s="37"/>
      <c r="J23" s="37"/>
      <c r="K23" s="37"/>
      <c r="L23" s="37" t="s">
        <v>1258</v>
      </c>
      <c r="M23" s="51" t="s">
        <v>919</v>
      </c>
      <c r="N23" s="51" t="s">
        <v>838</v>
      </c>
      <c r="O23" s="51" t="s">
        <v>417</v>
      </c>
      <c r="P23" s="142" t="s">
        <v>6</v>
      </c>
      <c r="Q23" s="142" t="s">
        <v>7</v>
      </c>
      <c r="R23" s="142" t="s">
        <v>41</v>
      </c>
      <c r="S23" s="142" t="s">
        <v>9</v>
      </c>
      <c r="T23" s="158">
        <v>81.250706018518514</v>
      </c>
      <c r="U23" s="145" t="s">
        <v>2821</v>
      </c>
      <c r="V23" s="142">
        <v>17</v>
      </c>
    </row>
    <row r="24" spans="6:22" ht="14.45" customHeight="1" x14ac:dyDescent="0.25">
      <c r="F24" s="269"/>
      <c r="G24" s="269"/>
      <c r="H24" s="270" t="s">
        <v>1268</v>
      </c>
      <c r="I24" s="270"/>
      <c r="J24" s="270"/>
      <c r="K24" s="270"/>
      <c r="L24" s="270" t="s">
        <v>1267</v>
      </c>
      <c r="M24" s="271" t="s">
        <v>1097</v>
      </c>
      <c r="N24" s="271" t="s">
        <v>841</v>
      </c>
      <c r="O24" s="271" t="s">
        <v>417</v>
      </c>
      <c r="P24" s="272" t="s">
        <v>6</v>
      </c>
      <c r="Q24" s="272" t="s">
        <v>7</v>
      </c>
      <c r="R24" s="272" t="s">
        <v>42</v>
      </c>
      <c r="S24" s="272" t="s">
        <v>43</v>
      </c>
      <c r="T24" s="272">
        <v>1993</v>
      </c>
      <c r="U24" s="274" t="s">
        <v>44</v>
      </c>
      <c r="V24" s="272">
        <v>18</v>
      </c>
    </row>
    <row r="25" spans="6:22" ht="14.45" customHeight="1" x14ac:dyDescent="0.25">
      <c r="F25" s="269"/>
      <c r="G25" s="269"/>
      <c r="H25" s="270" t="s">
        <v>1269</v>
      </c>
      <c r="I25" s="270"/>
      <c r="J25" s="270"/>
      <c r="K25" s="270"/>
      <c r="L25" s="275" t="s">
        <v>1267</v>
      </c>
      <c r="M25" s="271" t="s">
        <v>1097</v>
      </c>
      <c r="N25" s="271" t="s">
        <v>841</v>
      </c>
      <c r="O25" s="271" t="s">
        <v>836</v>
      </c>
      <c r="P25" s="272" t="s">
        <v>6</v>
      </c>
      <c r="Q25" s="272" t="s">
        <v>7</v>
      </c>
      <c r="R25" s="272" t="s">
        <v>45</v>
      </c>
      <c r="S25" s="272" t="s">
        <v>9</v>
      </c>
      <c r="T25" s="273">
        <v>26225</v>
      </c>
      <c r="U25" s="274" t="s">
        <v>46</v>
      </c>
      <c r="V25" s="272">
        <v>19</v>
      </c>
    </row>
    <row r="26" spans="6:22" ht="14.45" customHeight="1" x14ac:dyDescent="0.25">
      <c r="F26" s="269"/>
      <c r="G26" s="269"/>
      <c r="H26" s="270"/>
      <c r="I26" s="270"/>
      <c r="J26" s="270"/>
      <c r="K26" s="270"/>
      <c r="L26" s="270" t="s">
        <v>1267</v>
      </c>
      <c r="M26" s="271" t="s">
        <v>1097</v>
      </c>
      <c r="N26" s="271" t="s">
        <v>838</v>
      </c>
      <c r="O26" s="271" t="s">
        <v>417</v>
      </c>
      <c r="P26" s="272" t="s">
        <v>6</v>
      </c>
      <c r="Q26" s="272" t="s">
        <v>22</v>
      </c>
      <c r="R26" s="272" t="s">
        <v>47</v>
      </c>
      <c r="S26" s="272" t="s">
        <v>48</v>
      </c>
      <c r="T26" s="272">
        <v>1920</v>
      </c>
      <c r="U26" s="274" t="s">
        <v>49</v>
      </c>
      <c r="V26" s="272">
        <v>20</v>
      </c>
    </row>
    <row r="27" spans="6:22" ht="14.45" customHeight="1" x14ac:dyDescent="0.25">
      <c r="F27" s="269"/>
      <c r="G27" s="269"/>
      <c r="H27" s="270" t="s">
        <v>1270</v>
      </c>
      <c r="I27" s="270"/>
      <c r="J27" s="270"/>
      <c r="K27" s="270"/>
      <c r="L27" s="270" t="s">
        <v>1267</v>
      </c>
      <c r="M27" s="271" t="s">
        <v>1097</v>
      </c>
      <c r="N27" s="271" t="s">
        <v>841</v>
      </c>
      <c r="O27" s="271" t="s">
        <v>417</v>
      </c>
      <c r="P27" s="272" t="s">
        <v>6</v>
      </c>
      <c r="Q27" s="272" t="s">
        <v>7</v>
      </c>
      <c r="R27" s="272" t="s">
        <v>50</v>
      </c>
      <c r="S27" s="272" t="s">
        <v>9</v>
      </c>
      <c r="T27" s="273">
        <v>27133</v>
      </c>
      <c r="U27" s="274" t="s">
        <v>51</v>
      </c>
      <c r="V27" s="272">
        <v>21</v>
      </c>
    </row>
    <row r="28" spans="6:22" ht="14.45" customHeight="1" x14ac:dyDescent="0.25">
      <c r="F28" s="84"/>
      <c r="G28" s="84"/>
      <c r="H28" s="35" t="s">
        <v>1271</v>
      </c>
      <c r="I28" s="35"/>
      <c r="J28" s="35"/>
      <c r="K28" s="35"/>
      <c r="L28" s="35" t="s">
        <v>1267</v>
      </c>
      <c r="M28" s="103" t="s">
        <v>851</v>
      </c>
      <c r="N28" s="103" t="s">
        <v>841</v>
      </c>
      <c r="O28" s="103" t="s">
        <v>417</v>
      </c>
      <c r="P28" s="100" t="s">
        <v>6</v>
      </c>
      <c r="Q28" s="100" t="s">
        <v>7</v>
      </c>
      <c r="R28" s="100" t="s">
        <v>52</v>
      </c>
      <c r="S28" s="100" t="s">
        <v>9</v>
      </c>
      <c r="T28" s="52">
        <v>30858</v>
      </c>
      <c r="U28" s="101" t="s">
        <v>53</v>
      </c>
      <c r="V28" s="100">
        <v>22</v>
      </c>
    </row>
    <row r="29" spans="6:22" ht="14.45" customHeight="1" x14ac:dyDescent="0.25">
      <c r="F29" s="84"/>
      <c r="G29" s="84"/>
      <c r="H29" s="35" t="s">
        <v>1273</v>
      </c>
      <c r="I29" s="35"/>
      <c r="J29" s="35"/>
      <c r="K29" s="35"/>
      <c r="L29" s="35" t="s">
        <v>1272</v>
      </c>
      <c r="M29" s="103" t="s">
        <v>851</v>
      </c>
      <c r="N29" s="103" t="s">
        <v>841</v>
      </c>
      <c r="O29" s="103" t="s">
        <v>479</v>
      </c>
      <c r="P29" s="100" t="s">
        <v>6</v>
      </c>
      <c r="Q29" s="100" t="s">
        <v>7</v>
      </c>
      <c r="R29" s="100" t="s">
        <v>54</v>
      </c>
      <c r="S29" s="100" t="s">
        <v>9</v>
      </c>
      <c r="T29" s="52">
        <v>30959</v>
      </c>
      <c r="U29" s="101" t="s">
        <v>55</v>
      </c>
      <c r="V29" s="100">
        <v>23</v>
      </c>
    </row>
    <row r="30" spans="6:22" ht="14.45" customHeight="1" x14ac:dyDescent="0.25">
      <c r="F30" s="84"/>
      <c r="G30" s="84"/>
      <c r="H30" s="35"/>
      <c r="I30" s="35"/>
      <c r="J30" s="35"/>
      <c r="K30" s="35"/>
      <c r="L30" s="35" t="s">
        <v>1267</v>
      </c>
      <c r="M30" s="182" t="s">
        <v>851</v>
      </c>
      <c r="N30" s="182" t="s">
        <v>838</v>
      </c>
      <c r="O30" s="182" t="s">
        <v>479</v>
      </c>
      <c r="P30" s="292" t="s">
        <v>6</v>
      </c>
      <c r="Q30" s="292" t="s">
        <v>940</v>
      </c>
      <c r="R30" s="292" t="s">
        <v>3114</v>
      </c>
      <c r="S30" s="292" t="s">
        <v>9</v>
      </c>
      <c r="T30" s="292" t="s">
        <v>1545</v>
      </c>
      <c r="U30" s="293" t="s">
        <v>56</v>
      </c>
      <c r="V30" s="292">
        <v>24</v>
      </c>
    </row>
    <row r="31" spans="6:22" ht="14.45" customHeight="1" x14ac:dyDescent="0.25">
      <c r="F31" s="269"/>
      <c r="G31" s="269"/>
      <c r="H31" s="270"/>
      <c r="I31" s="270"/>
      <c r="J31" s="270"/>
      <c r="K31" s="270"/>
      <c r="L31" s="270" t="s">
        <v>1267</v>
      </c>
      <c r="M31" s="271" t="s">
        <v>1097</v>
      </c>
      <c r="N31" s="271" t="s">
        <v>877</v>
      </c>
      <c r="O31" s="271" t="s">
        <v>837</v>
      </c>
      <c r="P31" s="272" t="s">
        <v>6</v>
      </c>
      <c r="Q31" s="272" t="s">
        <v>7</v>
      </c>
      <c r="R31" s="272" t="s">
        <v>57</v>
      </c>
      <c r="S31" s="272" t="s">
        <v>58</v>
      </c>
      <c r="T31" s="272">
        <v>1968</v>
      </c>
      <c r="U31" s="274" t="s">
        <v>59</v>
      </c>
      <c r="V31" s="272">
        <v>25</v>
      </c>
    </row>
    <row r="32" spans="6:22" ht="14.45" customHeight="1" x14ac:dyDescent="0.25">
      <c r="F32" s="118"/>
      <c r="G32" s="118"/>
      <c r="H32" s="38" t="s">
        <v>1274</v>
      </c>
      <c r="I32" s="38"/>
      <c r="J32" s="38"/>
      <c r="K32" s="38"/>
      <c r="L32" s="80">
        <v>43923</v>
      </c>
      <c r="M32" s="47" t="s">
        <v>849</v>
      </c>
      <c r="N32" s="47" t="s">
        <v>841</v>
      </c>
      <c r="O32" s="47" t="s">
        <v>837</v>
      </c>
      <c r="P32" s="48" t="s">
        <v>6</v>
      </c>
      <c r="Q32" s="48" t="s">
        <v>7</v>
      </c>
      <c r="R32" s="48" t="s">
        <v>60</v>
      </c>
      <c r="S32" s="48" t="s">
        <v>61</v>
      </c>
      <c r="T32" s="49">
        <v>24260</v>
      </c>
      <c r="U32" s="50" t="s">
        <v>62</v>
      </c>
      <c r="V32" s="48">
        <v>26</v>
      </c>
    </row>
    <row r="33" spans="6:22" ht="14.45" customHeight="1" x14ac:dyDescent="0.25">
      <c r="F33" s="116"/>
      <c r="G33" s="116"/>
      <c r="H33" s="43" t="s">
        <v>2589</v>
      </c>
      <c r="I33" s="43"/>
      <c r="J33" s="43"/>
      <c r="K33" s="43"/>
      <c r="L33" s="43" t="s">
        <v>1267</v>
      </c>
      <c r="M33" s="65" t="s">
        <v>907</v>
      </c>
      <c r="N33" s="65" t="s">
        <v>841</v>
      </c>
      <c r="O33" s="65" t="s">
        <v>417</v>
      </c>
      <c r="P33" s="66" t="s">
        <v>6</v>
      </c>
      <c r="Q33" s="66" t="s">
        <v>22</v>
      </c>
      <c r="R33" s="66" t="s">
        <v>60</v>
      </c>
      <c r="S33" s="66" t="s">
        <v>63</v>
      </c>
      <c r="T33" s="66" t="s">
        <v>1539</v>
      </c>
      <c r="U33" s="67" t="s">
        <v>64</v>
      </c>
      <c r="V33" s="66">
        <v>27</v>
      </c>
    </row>
    <row r="34" spans="6:22" ht="14.45" customHeight="1" x14ac:dyDescent="0.25">
      <c r="F34" s="269"/>
      <c r="G34" s="269"/>
      <c r="H34" s="270" t="s">
        <v>1275</v>
      </c>
      <c r="I34" s="270"/>
      <c r="J34" s="270"/>
      <c r="K34" s="270"/>
      <c r="L34" s="270" t="s">
        <v>1267</v>
      </c>
      <c r="M34" s="271" t="s">
        <v>1097</v>
      </c>
      <c r="N34" s="271" t="s">
        <v>878</v>
      </c>
      <c r="O34" s="271" t="s">
        <v>417</v>
      </c>
      <c r="P34" s="272" t="s">
        <v>6</v>
      </c>
      <c r="Q34" s="272" t="s">
        <v>22</v>
      </c>
      <c r="R34" s="272" t="s">
        <v>65</v>
      </c>
      <c r="S34" s="272" t="s">
        <v>9</v>
      </c>
      <c r="T34" s="273">
        <v>24522</v>
      </c>
      <c r="U34" s="274" t="s">
        <v>66</v>
      </c>
      <c r="V34" s="272">
        <v>28</v>
      </c>
    </row>
    <row r="35" spans="6:22" ht="14.45" customHeight="1" x14ac:dyDescent="0.25">
      <c r="F35" s="110"/>
      <c r="G35" s="110"/>
      <c r="H35" s="36"/>
      <c r="I35" s="36"/>
      <c r="J35" s="36"/>
      <c r="K35" s="36"/>
      <c r="L35" s="74">
        <v>43922</v>
      </c>
      <c r="M35" s="212" t="s">
        <v>854</v>
      </c>
      <c r="N35" s="212" t="s">
        <v>879</v>
      </c>
      <c r="O35" s="212" t="s">
        <v>837</v>
      </c>
      <c r="P35" s="213" t="s">
        <v>6</v>
      </c>
      <c r="Q35" s="213" t="s">
        <v>7</v>
      </c>
      <c r="R35" s="213" t="s">
        <v>67</v>
      </c>
      <c r="S35" s="213" t="s">
        <v>9</v>
      </c>
      <c r="T35" s="213" t="s">
        <v>2142</v>
      </c>
      <c r="U35" s="214" t="s">
        <v>4362</v>
      </c>
      <c r="V35" s="213">
        <v>29</v>
      </c>
    </row>
    <row r="36" spans="6:22" ht="14.45" customHeight="1" x14ac:dyDescent="0.25">
      <c r="F36" s="269"/>
      <c r="G36" s="269"/>
      <c r="H36" s="270"/>
      <c r="I36" s="270"/>
      <c r="J36" s="270"/>
      <c r="K36" s="270"/>
      <c r="L36" s="275">
        <v>43923</v>
      </c>
      <c r="M36" s="295" t="s">
        <v>1097</v>
      </c>
      <c r="N36" s="295" t="s">
        <v>879</v>
      </c>
      <c r="O36" s="295" t="s">
        <v>479</v>
      </c>
      <c r="P36" s="301" t="s">
        <v>6</v>
      </c>
      <c r="Q36" s="301" t="s">
        <v>7</v>
      </c>
      <c r="R36" s="301" t="s">
        <v>68</v>
      </c>
      <c r="S36" s="301" t="s">
        <v>9</v>
      </c>
      <c r="T36" s="302">
        <v>33755</v>
      </c>
      <c r="U36" s="303" t="s">
        <v>69</v>
      </c>
      <c r="V36" s="301">
        <v>30</v>
      </c>
    </row>
    <row r="37" spans="6:22" ht="14.45" customHeight="1" x14ac:dyDescent="0.25">
      <c r="F37" s="269"/>
      <c r="G37" s="269"/>
      <c r="H37" s="270"/>
      <c r="I37" s="270"/>
      <c r="J37" s="270"/>
      <c r="K37" s="270"/>
      <c r="L37" s="270" t="s">
        <v>1267</v>
      </c>
      <c r="M37" s="295"/>
      <c r="N37" s="295"/>
      <c r="O37" s="295"/>
      <c r="P37" s="301"/>
      <c r="Q37" s="301"/>
      <c r="R37" s="301"/>
      <c r="S37" s="301"/>
      <c r="T37" s="302"/>
      <c r="U37" s="303"/>
      <c r="V37" s="301"/>
    </row>
    <row r="38" spans="6:22" ht="14.45" customHeight="1" x14ac:dyDescent="0.25">
      <c r="F38" s="269"/>
      <c r="G38" s="269"/>
      <c r="H38" s="270"/>
      <c r="I38" s="270"/>
      <c r="J38" s="270"/>
      <c r="K38" s="270"/>
      <c r="L38" s="270" t="s">
        <v>1267</v>
      </c>
      <c r="M38" s="271" t="s">
        <v>1097</v>
      </c>
      <c r="N38" s="271" t="s">
        <v>869</v>
      </c>
      <c r="O38" s="271" t="s">
        <v>837</v>
      </c>
      <c r="P38" s="272" t="s">
        <v>6</v>
      </c>
      <c r="Q38" s="272" t="s">
        <v>7</v>
      </c>
      <c r="R38" s="272" t="s">
        <v>70</v>
      </c>
      <c r="S38" s="272" t="s">
        <v>9</v>
      </c>
      <c r="T38" s="273">
        <v>37417</v>
      </c>
      <c r="U38" s="274" t="s">
        <v>71</v>
      </c>
      <c r="V38" s="272">
        <v>31</v>
      </c>
    </row>
    <row r="39" spans="6:22" ht="14.45" customHeight="1" x14ac:dyDescent="0.25">
      <c r="F39" s="269"/>
      <c r="G39" s="269"/>
      <c r="H39" s="270" t="s">
        <v>1292</v>
      </c>
      <c r="I39" s="270"/>
      <c r="J39" s="270"/>
      <c r="K39" s="270"/>
      <c r="L39" s="275">
        <v>43922</v>
      </c>
      <c r="M39" s="271" t="s">
        <v>1097</v>
      </c>
      <c r="N39" s="271" t="s">
        <v>876</v>
      </c>
      <c r="O39" s="271" t="s">
        <v>837</v>
      </c>
      <c r="P39" s="272" t="s">
        <v>6</v>
      </c>
      <c r="Q39" s="272" t="s">
        <v>22</v>
      </c>
      <c r="R39" s="272" t="s">
        <v>72</v>
      </c>
      <c r="S39" s="272" t="s">
        <v>9</v>
      </c>
      <c r="T39" s="272">
        <v>1950</v>
      </c>
      <c r="U39" s="274" t="s">
        <v>73</v>
      </c>
      <c r="V39" s="272">
        <v>32</v>
      </c>
    </row>
    <row r="40" spans="6:22" ht="14.45" customHeight="1" x14ac:dyDescent="0.25">
      <c r="F40" s="118"/>
      <c r="G40" s="118"/>
      <c r="H40" s="38"/>
      <c r="I40" s="38"/>
      <c r="J40" s="38"/>
      <c r="K40" s="38"/>
      <c r="L40" s="38" t="s">
        <v>1267</v>
      </c>
      <c r="M40" s="47" t="s">
        <v>849</v>
      </c>
      <c r="N40" s="47" t="s">
        <v>877</v>
      </c>
      <c r="O40" s="47" t="s">
        <v>836</v>
      </c>
      <c r="P40" s="48" t="s">
        <v>6</v>
      </c>
      <c r="Q40" s="48" t="s">
        <v>7</v>
      </c>
      <c r="R40" s="48" t="s">
        <v>74</v>
      </c>
      <c r="S40" s="48" t="s">
        <v>9</v>
      </c>
      <c r="T40" s="48">
        <v>1952</v>
      </c>
      <c r="U40" s="50" t="s">
        <v>75</v>
      </c>
      <c r="V40" s="48">
        <v>33</v>
      </c>
    </row>
    <row r="41" spans="6:22" ht="14.45" customHeight="1" x14ac:dyDescent="0.25">
      <c r="F41" s="96"/>
      <c r="G41" s="96"/>
      <c r="H41" s="37"/>
      <c r="I41" s="37"/>
      <c r="J41" s="37"/>
      <c r="K41" s="37"/>
      <c r="L41" s="78">
        <v>43923</v>
      </c>
      <c r="M41" s="51" t="s">
        <v>919</v>
      </c>
      <c r="N41" s="51" t="s">
        <v>877</v>
      </c>
      <c r="O41" s="51" t="s">
        <v>479</v>
      </c>
      <c r="P41" s="97" t="s">
        <v>6</v>
      </c>
      <c r="Q41" s="97" t="s">
        <v>7</v>
      </c>
      <c r="R41" s="97" t="s">
        <v>76</v>
      </c>
      <c r="S41" s="97" t="s">
        <v>9</v>
      </c>
      <c r="T41" s="97">
        <v>1960</v>
      </c>
      <c r="U41" s="102" t="s">
        <v>77</v>
      </c>
      <c r="V41" s="97">
        <v>34</v>
      </c>
    </row>
    <row r="42" spans="6:22" ht="14.45" customHeight="1" x14ac:dyDescent="0.25">
      <c r="F42" s="84"/>
      <c r="G42" s="84"/>
      <c r="H42" s="35" t="s">
        <v>1291</v>
      </c>
      <c r="I42" s="35"/>
      <c r="J42" s="35"/>
      <c r="K42" s="35"/>
      <c r="L42" s="35" t="s">
        <v>1267</v>
      </c>
      <c r="M42" s="103" t="s">
        <v>851</v>
      </c>
      <c r="N42" s="103" t="s">
        <v>880</v>
      </c>
      <c r="O42" s="103" t="s">
        <v>836</v>
      </c>
      <c r="P42" s="100" t="s">
        <v>6</v>
      </c>
      <c r="Q42" s="100" t="s">
        <v>7</v>
      </c>
      <c r="R42" s="100" t="s">
        <v>60</v>
      </c>
      <c r="S42" s="100" t="s">
        <v>78</v>
      </c>
      <c r="T42" s="100">
        <v>1984</v>
      </c>
      <c r="U42" s="101" t="s">
        <v>79</v>
      </c>
      <c r="V42" s="100">
        <v>35</v>
      </c>
    </row>
    <row r="43" spans="6:22" ht="14.45" customHeight="1" x14ac:dyDescent="0.25">
      <c r="F43" s="84"/>
      <c r="G43" s="84"/>
      <c r="H43" s="35" t="s">
        <v>1290</v>
      </c>
      <c r="I43" s="35"/>
      <c r="J43" s="35"/>
      <c r="K43" s="35"/>
      <c r="L43" s="35" t="s">
        <v>1267</v>
      </c>
      <c r="M43" s="103" t="s">
        <v>851</v>
      </c>
      <c r="N43" s="103" t="s">
        <v>892</v>
      </c>
      <c r="O43" s="103" t="s">
        <v>479</v>
      </c>
      <c r="P43" s="100" t="s">
        <v>6</v>
      </c>
      <c r="Q43" s="100" t="s">
        <v>7</v>
      </c>
      <c r="R43" s="100" t="s">
        <v>80</v>
      </c>
      <c r="S43" s="100" t="s">
        <v>16</v>
      </c>
      <c r="T43" s="100">
        <v>1963</v>
      </c>
      <c r="U43" s="101" t="s">
        <v>81</v>
      </c>
      <c r="V43" s="100">
        <v>36</v>
      </c>
    </row>
    <row r="44" spans="6:22" ht="14.45" customHeight="1" x14ac:dyDescent="0.25">
      <c r="F44" s="269"/>
      <c r="G44" s="269"/>
      <c r="H44" s="270" t="s">
        <v>1289</v>
      </c>
      <c r="I44" s="270"/>
      <c r="J44" s="270"/>
      <c r="K44" s="270"/>
      <c r="L44" s="270" t="s">
        <v>1267</v>
      </c>
      <c r="M44" s="271" t="s">
        <v>1097</v>
      </c>
      <c r="N44" s="271" t="s">
        <v>871</v>
      </c>
      <c r="O44" s="271" t="s">
        <v>837</v>
      </c>
      <c r="P44" s="272" t="s">
        <v>6</v>
      </c>
      <c r="Q44" s="272" t="s">
        <v>7</v>
      </c>
      <c r="R44" s="272" t="s">
        <v>82</v>
      </c>
      <c r="S44" s="272" t="s">
        <v>9</v>
      </c>
      <c r="T44" s="272">
        <v>1965</v>
      </c>
      <c r="U44" s="274" t="s">
        <v>83</v>
      </c>
      <c r="V44" s="272">
        <v>37</v>
      </c>
    </row>
    <row r="45" spans="6:22" ht="14.45" customHeight="1" x14ac:dyDescent="0.25">
      <c r="F45" s="84"/>
      <c r="G45" s="84"/>
      <c r="H45" s="35" t="s">
        <v>1288</v>
      </c>
      <c r="I45" s="35"/>
      <c r="J45" s="35"/>
      <c r="K45" s="35"/>
      <c r="L45" s="81">
        <v>43923</v>
      </c>
      <c r="M45" s="103" t="s">
        <v>851</v>
      </c>
      <c r="N45" s="103" t="s">
        <v>881</v>
      </c>
      <c r="O45" s="103" t="s">
        <v>837</v>
      </c>
      <c r="P45" s="100" t="s">
        <v>6</v>
      </c>
      <c r="Q45" s="100" t="s">
        <v>22</v>
      </c>
      <c r="R45" s="100" t="s">
        <v>60</v>
      </c>
      <c r="S45" s="100" t="s">
        <v>9</v>
      </c>
      <c r="T45" s="100">
        <v>1980</v>
      </c>
      <c r="U45" s="101" t="s">
        <v>84</v>
      </c>
      <c r="V45" s="100">
        <v>38</v>
      </c>
    </row>
    <row r="46" spans="6:22" ht="15.6" customHeight="1" x14ac:dyDescent="0.25">
      <c r="F46" s="269"/>
      <c r="G46" s="269"/>
      <c r="H46" s="270"/>
      <c r="I46" s="270"/>
      <c r="J46" s="270"/>
      <c r="K46" s="270"/>
      <c r="L46" s="275">
        <v>43923</v>
      </c>
      <c r="M46" s="295" t="s">
        <v>847</v>
      </c>
      <c r="N46" s="295" t="s">
        <v>881</v>
      </c>
      <c r="O46" s="295" t="s">
        <v>286</v>
      </c>
      <c r="P46" s="272"/>
      <c r="Q46" s="272"/>
      <c r="R46" s="301" t="s">
        <v>85</v>
      </c>
      <c r="S46" s="301" t="s">
        <v>9</v>
      </c>
      <c r="T46" s="302">
        <v>22817</v>
      </c>
      <c r="U46" s="303" t="s">
        <v>86</v>
      </c>
      <c r="V46" s="301">
        <v>39</v>
      </c>
    </row>
    <row r="47" spans="6:22" ht="31.5" customHeight="1" x14ac:dyDescent="0.25">
      <c r="F47" s="269"/>
      <c r="G47" s="269"/>
      <c r="H47" s="270"/>
      <c r="I47" s="270"/>
      <c r="J47" s="270"/>
      <c r="K47" s="270"/>
      <c r="L47" s="270" t="s">
        <v>1086</v>
      </c>
      <c r="M47" s="295"/>
      <c r="N47" s="295"/>
      <c r="O47" s="295"/>
      <c r="P47" s="272" t="s">
        <v>6</v>
      </c>
      <c r="Q47" s="272" t="s">
        <v>22</v>
      </c>
      <c r="R47" s="301"/>
      <c r="S47" s="301"/>
      <c r="T47" s="302"/>
      <c r="U47" s="303"/>
      <c r="V47" s="301"/>
    </row>
    <row r="48" spans="6:22" ht="15.6" customHeight="1" x14ac:dyDescent="0.25">
      <c r="F48" s="269"/>
      <c r="G48" s="269"/>
      <c r="H48" s="270"/>
      <c r="I48" s="270"/>
      <c r="J48" s="270"/>
      <c r="K48" s="270"/>
      <c r="L48" s="270"/>
      <c r="M48" s="271"/>
      <c r="N48" s="271"/>
      <c r="O48" s="271"/>
      <c r="P48" s="272"/>
      <c r="Q48" s="272"/>
      <c r="R48" s="301"/>
      <c r="S48" s="301"/>
      <c r="T48" s="302"/>
      <c r="U48" s="303"/>
      <c r="V48" s="301"/>
    </row>
    <row r="49" spans="6:22" ht="14.45" customHeight="1" x14ac:dyDescent="0.25">
      <c r="F49" s="116"/>
      <c r="G49" s="116"/>
      <c r="H49" s="43" t="s">
        <v>3855</v>
      </c>
      <c r="I49" s="43"/>
      <c r="J49" s="43"/>
      <c r="K49" s="43"/>
      <c r="L49" s="82">
        <v>43923</v>
      </c>
      <c r="M49" s="65" t="s">
        <v>907</v>
      </c>
      <c r="N49" s="65" t="s">
        <v>838</v>
      </c>
      <c r="O49" s="65" t="s">
        <v>837</v>
      </c>
      <c r="P49" s="66" t="s">
        <v>6</v>
      </c>
      <c r="Q49" s="66" t="s">
        <v>3786</v>
      </c>
      <c r="R49" s="66" t="s">
        <v>87</v>
      </c>
      <c r="S49" s="66" t="s">
        <v>9</v>
      </c>
      <c r="T49" s="66" t="s">
        <v>251</v>
      </c>
      <c r="U49" s="67" t="s">
        <v>3854</v>
      </c>
      <c r="V49" s="66">
        <v>40</v>
      </c>
    </row>
    <row r="50" spans="6:22" ht="15" customHeight="1" x14ac:dyDescent="0.25">
      <c r="F50" s="96"/>
      <c r="G50" s="96"/>
      <c r="H50" s="37"/>
      <c r="I50" s="37"/>
      <c r="J50" s="37"/>
      <c r="K50" s="37"/>
      <c r="L50" s="37"/>
      <c r="M50" s="51"/>
      <c r="N50" s="51"/>
      <c r="O50" s="51"/>
      <c r="P50" s="296" t="s">
        <v>845</v>
      </c>
      <c r="Q50" s="296" t="s">
        <v>7</v>
      </c>
      <c r="R50" s="296" t="s">
        <v>88</v>
      </c>
      <c r="S50" s="296" t="s">
        <v>9</v>
      </c>
      <c r="T50" s="300">
        <v>27092</v>
      </c>
      <c r="U50" s="297" t="s">
        <v>1384</v>
      </c>
      <c r="V50" s="296">
        <v>41</v>
      </c>
    </row>
    <row r="51" spans="6:22" ht="23.25" customHeight="1" x14ac:dyDescent="0.25">
      <c r="F51" s="96"/>
      <c r="G51" s="96"/>
      <c r="H51" s="37"/>
      <c r="I51" s="37"/>
      <c r="J51" s="37"/>
      <c r="K51" s="37"/>
      <c r="L51" s="78">
        <v>43923</v>
      </c>
      <c r="M51" s="51" t="s">
        <v>919</v>
      </c>
      <c r="N51" s="51" t="s">
        <v>838</v>
      </c>
      <c r="O51" s="51" t="s">
        <v>836</v>
      </c>
      <c r="P51" s="296"/>
      <c r="Q51" s="296"/>
      <c r="R51" s="296"/>
      <c r="S51" s="296"/>
      <c r="T51" s="300"/>
      <c r="U51" s="297"/>
      <c r="V51" s="296"/>
    </row>
    <row r="52" spans="6:22" ht="14.45" customHeight="1" x14ac:dyDescent="0.25">
      <c r="F52" s="84"/>
      <c r="G52" s="84"/>
      <c r="H52" s="35"/>
      <c r="I52" s="35"/>
      <c r="J52" s="35"/>
      <c r="K52" s="35"/>
      <c r="L52" s="81">
        <v>43925</v>
      </c>
      <c r="M52" s="182" t="s">
        <v>851</v>
      </c>
      <c r="N52" s="182" t="s">
        <v>882</v>
      </c>
      <c r="O52" s="182" t="s">
        <v>479</v>
      </c>
      <c r="P52" s="255" t="s">
        <v>6</v>
      </c>
      <c r="Q52" s="255" t="s">
        <v>22</v>
      </c>
      <c r="R52" s="255" t="s">
        <v>89</v>
      </c>
      <c r="S52" s="255" t="s">
        <v>9</v>
      </c>
      <c r="T52" s="255" t="s">
        <v>2170</v>
      </c>
      <c r="U52" s="256" t="s">
        <v>2636</v>
      </c>
      <c r="V52" s="255">
        <v>42</v>
      </c>
    </row>
    <row r="53" spans="6:22" ht="14.45" customHeight="1" x14ac:dyDescent="0.25">
      <c r="F53" s="72"/>
      <c r="G53" s="72"/>
      <c r="H53" s="76" t="s">
        <v>1287</v>
      </c>
      <c r="I53" s="76"/>
      <c r="J53" s="76"/>
      <c r="K53" s="76"/>
      <c r="L53" s="76" t="s">
        <v>1267</v>
      </c>
      <c r="M53" s="57" t="s">
        <v>855</v>
      </c>
      <c r="N53" s="57" t="s">
        <v>877</v>
      </c>
      <c r="O53" s="57" t="s">
        <v>837</v>
      </c>
      <c r="P53" s="58" t="s">
        <v>6</v>
      </c>
      <c r="Q53" s="58" t="s">
        <v>7</v>
      </c>
      <c r="R53" s="58" t="s">
        <v>60</v>
      </c>
      <c r="S53" s="58" t="s">
        <v>90</v>
      </c>
      <c r="T53" s="58">
        <v>2007</v>
      </c>
      <c r="U53" s="59" t="s">
        <v>91</v>
      </c>
      <c r="V53" s="111">
        <v>43</v>
      </c>
    </row>
    <row r="54" spans="6:22" ht="14.45" customHeight="1" x14ac:dyDescent="0.25">
      <c r="F54" s="84"/>
      <c r="G54" s="84"/>
      <c r="H54" s="35" t="s">
        <v>1251</v>
      </c>
      <c r="I54" s="35"/>
      <c r="J54" s="35"/>
      <c r="K54" s="35"/>
      <c r="L54" s="35" t="s">
        <v>1267</v>
      </c>
      <c r="M54" s="103" t="s">
        <v>851</v>
      </c>
      <c r="N54" s="103" t="s">
        <v>892</v>
      </c>
      <c r="O54" s="103" t="s">
        <v>836</v>
      </c>
      <c r="P54" s="100" t="s">
        <v>6</v>
      </c>
      <c r="Q54" s="100" t="s">
        <v>7</v>
      </c>
      <c r="R54" s="100" t="s">
        <v>92</v>
      </c>
      <c r="S54" s="100" t="s">
        <v>9</v>
      </c>
      <c r="T54" s="100">
        <v>2015</v>
      </c>
      <c r="U54" s="101" t="s">
        <v>93</v>
      </c>
      <c r="V54" s="100">
        <v>44</v>
      </c>
    </row>
    <row r="55" spans="6:22" ht="14.45" customHeight="1" x14ac:dyDescent="0.25">
      <c r="F55" s="84"/>
      <c r="G55" s="84"/>
      <c r="H55" s="35" t="s">
        <v>1251</v>
      </c>
      <c r="I55" s="35"/>
      <c r="J55" s="35"/>
      <c r="K55" s="35"/>
      <c r="L55" s="35" t="s">
        <v>1267</v>
      </c>
      <c r="M55" s="103" t="s">
        <v>851</v>
      </c>
      <c r="N55" s="103" t="s">
        <v>871</v>
      </c>
      <c r="O55" s="103" t="s">
        <v>836</v>
      </c>
      <c r="P55" s="100" t="s">
        <v>6</v>
      </c>
      <c r="Q55" s="100" t="s">
        <v>7</v>
      </c>
      <c r="R55" s="100" t="s">
        <v>92</v>
      </c>
      <c r="S55" s="100" t="s">
        <v>9</v>
      </c>
      <c r="T55" s="100">
        <v>2014</v>
      </c>
      <c r="U55" s="101" t="s">
        <v>94</v>
      </c>
      <c r="V55" s="100">
        <v>45</v>
      </c>
    </row>
    <row r="56" spans="6:22" ht="14.45" customHeight="1" x14ac:dyDescent="0.25">
      <c r="F56" s="84"/>
      <c r="G56" s="84"/>
      <c r="H56" s="35" t="s">
        <v>2284</v>
      </c>
      <c r="I56" s="35"/>
      <c r="J56" s="35"/>
      <c r="K56" s="35"/>
      <c r="L56" s="81" t="s">
        <v>1267</v>
      </c>
      <c r="M56" s="182" t="s">
        <v>851</v>
      </c>
      <c r="N56" s="182" t="s">
        <v>880</v>
      </c>
      <c r="O56" s="182" t="s">
        <v>417</v>
      </c>
      <c r="P56" s="292" t="s">
        <v>6</v>
      </c>
      <c r="Q56" s="292" t="s">
        <v>7</v>
      </c>
      <c r="R56" s="292" t="s">
        <v>95</v>
      </c>
      <c r="S56" s="292" t="s">
        <v>9</v>
      </c>
      <c r="T56" s="52" t="s">
        <v>1850</v>
      </c>
      <c r="U56" s="293" t="s">
        <v>2282</v>
      </c>
      <c r="V56" s="292">
        <v>46</v>
      </c>
    </row>
    <row r="57" spans="6:22" ht="14.45" customHeight="1" x14ac:dyDescent="0.25">
      <c r="F57" s="96"/>
      <c r="G57" s="96"/>
      <c r="H57" s="37" t="s">
        <v>1625</v>
      </c>
      <c r="I57" s="37"/>
      <c r="J57" s="37"/>
      <c r="K57" s="37"/>
      <c r="L57" s="78">
        <v>43923</v>
      </c>
      <c r="M57" s="51" t="s">
        <v>919</v>
      </c>
      <c r="N57" s="51" t="s">
        <v>838</v>
      </c>
      <c r="O57" s="51" t="s">
        <v>837</v>
      </c>
      <c r="P57" s="97" t="s">
        <v>6</v>
      </c>
      <c r="Q57" s="97" t="s">
        <v>7</v>
      </c>
      <c r="R57" s="97" t="s">
        <v>96</v>
      </c>
      <c r="S57" s="97" t="s">
        <v>9</v>
      </c>
      <c r="T57" s="71">
        <v>24901</v>
      </c>
      <c r="U57" s="102" t="s">
        <v>97</v>
      </c>
      <c r="V57" s="97">
        <v>47</v>
      </c>
    </row>
    <row r="58" spans="6:22" ht="14.45" customHeight="1" x14ac:dyDescent="0.25">
      <c r="F58" s="118"/>
      <c r="G58" s="118"/>
      <c r="H58" s="38"/>
      <c r="I58" s="38"/>
      <c r="J58" s="38"/>
      <c r="K58" s="38"/>
      <c r="L58" s="38" t="s">
        <v>1267</v>
      </c>
      <c r="M58" s="47" t="s">
        <v>849</v>
      </c>
      <c r="N58" s="47" t="s">
        <v>838</v>
      </c>
      <c r="O58" s="47" t="s">
        <v>479</v>
      </c>
      <c r="P58" s="48" t="s">
        <v>6</v>
      </c>
      <c r="Q58" s="48" t="s">
        <v>7</v>
      </c>
      <c r="R58" s="48" t="s">
        <v>98</v>
      </c>
      <c r="S58" s="48" t="s">
        <v>99</v>
      </c>
      <c r="T58" s="49">
        <v>28038</v>
      </c>
      <c r="U58" s="50" t="s">
        <v>100</v>
      </c>
      <c r="V58" s="48">
        <v>48</v>
      </c>
    </row>
    <row r="59" spans="6:22" ht="14.45" customHeight="1" x14ac:dyDescent="0.25">
      <c r="F59" s="96"/>
      <c r="G59" s="96"/>
      <c r="H59" s="37" t="s">
        <v>1523</v>
      </c>
      <c r="I59" s="37"/>
      <c r="J59" s="37"/>
      <c r="K59" s="37"/>
      <c r="L59" s="37" t="s">
        <v>1267</v>
      </c>
      <c r="M59" s="51" t="s">
        <v>919</v>
      </c>
      <c r="N59" s="51" t="s">
        <v>838</v>
      </c>
      <c r="O59" s="51" t="s">
        <v>479</v>
      </c>
      <c r="P59" s="97" t="s">
        <v>6</v>
      </c>
      <c r="Q59" s="97" t="s">
        <v>7</v>
      </c>
      <c r="R59" s="97" t="s">
        <v>101</v>
      </c>
      <c r="S59" s="97" t="s">
        <v>60</v>
      </c>
      <c r="T59" s="71">
        <v>26964</v>
      </c>
      <c r="U59" s="102" t="s">
        <v>102</v>
      </c>
      <c r="V59" s="97">
        <v>49</v>
      </c>
    </row>
    <row r="60" spans="6:22" ht="14.45" customHeight="1" x14ac:dyDescent="0.25">
      <c r="F60" s="118"/>
      <c r="G60" s="118"/>
      <c r="H60" s="38" t="s">
        <v>1285</v>
      </c>
      <c r="I60" s="38"/>
      <c r="J60" s="38"/>
      <c r="K60" s="38"/>
      <c r="L60" s="38" t="s">
        <v>1267</v>
      </c>
      <c r="M60" s="47" t="s">
        <v>848</v>
      </c>
      <c r="N60" s="47" t="s">
        <v>839</v>
      </c>
      <c r="O60" s="47" t="s">
        <v>837</v>
      </c>
      <c r="P60" s="48" t="s">
        <v>6</v>
      </c>
      <c r="Q60" s="48" t="s">
        <v>7</v>
      </c>
      <c r="R60" s="48" t="s">
        <v>103</v>
      </c>
      <c r="S60" s="48" t="s">
        <v>104</v>
      </c>
      <c r="T60" s="49">
        <v>35916</v>
      </c>
      <c r="U60" s="50" t="s">
        <v>105</v>
      </c>
      <c r="V60" s="48">
        <v>50</v>
      </c>
    </row>
    <row r="61" spans="6:22" ht="14.45" customHeight="1" x14ac:dyDescent="0.25">
      <c r="F61" s="84"/>
      <c r="G61" s="84"/>
      <c r="H61" s="35" t="s">
        <v>1524</v>
      </c>
      <c r="I61" s="35"/>
      <c r="J61" s="35"/>
      <c r="K61" s="35"/>
      <c r="L61" s="81">
        <v>43923</v>
      </c>
      <c r="M61" s="103" t="s">
        <v>852</v>
      </c>
      <c r="N61" s="103" t="s">
        <v>838</v>
      </c>
      <c r="O61" s="103" t="s">
        <v>872</v>
      </c>
      <c r="P61" s="100" t="s">
        <v>6</v>
      </c>
      <c r="Q61" s="100" t="s">
        <v>7</v>
      </c>
      <c r="R61" s="100" t="s">
        <v>106</v>
      </c>
      <c r="S61" s="100" t="s">
        <v>9</v>
      </c>
      <c r="T61" s="52">
        <v>22647</v>
      </c>
      <c r="U61" s="101" t="s">
        <v>107</v>
      </c>
      <c r="V61" s="100">
        <v>51</v>
      </c>
    </row>
    <row r="62" spans="6:22" ht="14.45" customHeight="1" x14ac:dyDescent="0.25">
      <c r="F62" s="96"/>
      <c r="G62" s="96"/>
      <c r="H62" s="37" t="s">
        <v>1585</v>
      </c>
      <c r="I62" s="37"/>
      <c r="J62" s="37"/>
      <c r="K62" s="37"/>
      <c r="L62" s="78">
        <v>43923</v>
      </c>
      <c r="M62" s="51" t="s">
        <v>919</v>
      </c>
      <c r="N62" s="51" t="s">
        <v>838</v>
      </c>
      <c r="O62" s="51" t="s">
        <v>479</v>
      </c>
      <c r="P62" s="97" t="s">
        <v>6</v>
      </c>
      <c r="Q62" s="97" t="s">
        <v>22</v>
      </c>
      <c r="R62" s="97" t="s">
        <v>60</v>
      </c>
      <c r="S62" s="97" t="s">
        <v>9</v>
      </c>
      <c r="T62" s="71">
        <v>21001</v>
      </c>
      <c r="U62" s="102" t="s">
        <v>108</v>
      </c>
      <c r="V62" s="97">
        <v>52</v>
      </c>
    </row>
    <row r="63" spans="6:22" ht="14.45" customHeight="1" x14ac:dyDescent="0.25">
      <c r="F63" s="211"/>
      <c r="G63" s="211"/>
      <c r="H63" s="210" t="s">
        <v>1884</v>
      </c>
      <c r="I63" s="210"/>
      <c r="J63" s="210"/>
      <c r="K63" s="210"/>
      <c r="L63" s="264">
        <v>43923</v>
      </c>
      <c r="M63" s="265" t="s">
        <v>3244</v>
      </c>
      <c r="N63" s="265" t="s">
        <v>838</v>
      </c>
      <c r="O63" s="265" t="s">
        <v>837</v>
      </c>
      <c r="P63" s="266" t="s">
        <v>6</v>
      </c>
      <c r="Q63" s="266" t="s">
        <v>7</v>
      </c>
      <c r="R63" s="266" t="s">
        <v>109</v>
      </c>
      <c r="S63" s="266" t="s">
        <v>110</v>
      </c>
      <c r="T63" s="267">
        <v>31229</v>
      </c>
      <c r="U63" s="268" t="s">
        <v>1885</v>
      </c>
      <c r="V63" s="266">
        <v>53</v>
      </c>
    </row>
    <row r="64" spans="6:22" ht="14.45" customHeight="1" x14ac:dyDescent="0.25">
      <c r="F64" s="84"/>
      <c r="G64" s="84"/>
      <c r="H64" s="35" t="s">
        <v>1315</v>
      </c>
      <c r="I64" s="35"/>
      <c r="J64" s="35"/>
      <c r="K64" s="35"/>
      <c r="L64" s="35" t="s">
        <v>1267</v>
      </c>
      <c r="M64" s="103" t="s">
        <v>851</v>
      </c>
      <c r="N64" s="103" t="s">
        <v>841</v>
      </c>
      <c r="O64" s="103" t="s">
        <v>479</v>
      </c>
      <c r="P64" s="100" t="s">
        <v>6</v>
      </c>
      <c r="Q64" s="100" t="s">
        <v>7</v>
      </c>
      <c r="R64" s="100" t="s">
        <v>60</v>
      </c>
      <c r="S64" s="100" t="s">
        <v>9</v>
      </c>
      <c r="T64" s="52">
        <v>27881</v>
      </c>
      <c r="U64" s="101" t="s">
        <v>111</v>
      </c>
      <c r="V64" s="100">
        <v>54</v>
      </c>
    </row>
    <row r="65" spans="6:22" ht="14.45" customHeight="1" x14ac:dyDescent="0.25">
      <c r="F65" s="118"/>
      <c r="G65" s="118"/>
      <c r="H65" s="38" t="s">
        <v>2092</v>
      </c>
      <c r="I65" s="38"/>
      <c r="J65" s="38"/>
      <c r="K65" s="38"/>
      <c r="L65" s="80">
        <v>43923</v>
      </c>
      <c r="M65" s="47" t="s">
        <v>849</v>
      </c>
      <c r="N65" s="47" t="s">
        <v>841</v>
      </c>
      <c r="O65" s="47" t="s">
        <v>479</v>
      </c>
      <c r="P65" s="48" t="s">
        <v>6</v>
      </c>
      <c r="Q65" s="48" t="s">
        <v>1972</v>
      </c>
      <c r="R65" s="48" t="s">
        <v>112</v>
      </c>
      <c r="S65" s="48" t="s">
        <v>9</v>
      </c>
      <c r="T65" s="49">
        <v>27450</v>
      </c>
      <c r="U65" s="50" t="s">
        <v>113</v>
      </c>
      <c r="V65" s="48">
        <v>55</v>
      </c>
    </row>
    <row r="66" spans="6:22" ht="14.45" customHeight="1" x14ac:dyDescent="0.25">
      <c r="F66" s="96"/>
      <c r="G66" s="96"/>
      <c r="H66" s="37" t="s">
        <v>1610</v>
      </c>
      <c r="I66" s="37"/>
      <c r="J66" s="37"/>
      <c r="K66" s="37"/>
      <c r="L66" s="78">
        <v>43923</v>
      </c>
      <c r="M66" s="51" t="s">
        <v>919</v>
      </c>
      <c r="N66" s="51" t="s">
        <v>841</v>
      </c>
      <c r="O66" s="51" t="s">
        <v>479</v>
      </c>
      <c r="P66" s="97" t="s">
        <v>6</v>
      </c>
      <c r="Q66" s="97" t="s">
        <v>7</v>
      </c>
      <c r="R66" s="97" t="s">
        <v>60</v>
      </c>
      <c r="S66" s="97" t="s">
        <v>9</v>
      </c>
      <c r="T66" s="71">
        <v>20881</v>
      </c>
      <c r="U66" s="102" t="s">
        <v>114</v>
      </c>
      <c r="V66" s="97">
        <v>56</v>
      </c>
    </row>
    <row r="67" spans="6:22" ht="14.45" customHeight="1" x14ac:dyDescent="0.25">
      <c r="F67" s="269"/>
      <c r="G67" s="269"/>
      <c r="H67" s="270" t="s">
        <v>1402</v>
      </c>
      <c r="I67" s="270"/>
      <c r="J67" s="270"/>
      <c r="K67" s="270"/>
      <c r="L67" s="275">
        <v>43924</v>
      </c>
      <c r="M67" s="271" t="s">
        <v>1097</v>
      </c>
      <c r="N67" s="271" t="s">
        <v>841</v>
      </c>
      <c r="O67" s="271" t="s">
        <v>479</v>
      </c>
      <c r="P67" s="272" t="s">
        <v>6</v>
      </c>
      <c r="Q67" s="272" t="s">
        <v>22</v>
      </c>
      <c r="R67" s="272" t="s">
        <v>60</v>
      </c>
      <c r="S67" s="272" t="s">
        <v>9</v>
      </c>
      <c r="T67" s="273">
        <v>29255</v>
      </c>
      <c r="U67" s="274" t="s">
        <v>115</v>
      </c>
      <c r="V67" s="272">
        <v>57</v>
      </c>
    </row>
    <row r="68" spans="6:22" ht="14.45" customHeight="1" x14ac:dyDescent="0.25">
      <c r="F68" s="84"/>
      <c r="G68" s="84"/>
      <c r="H68" s="81" t="s">
        <v>2326</v>
      </c>
      <c r="I68" s="35"/>
      <c r="J68" s="35"/>
      <c r="K68" s="35"/>
      <c r="L68" s="35" t="s">
        <v>1251</v>
      </c>
      <c r="M68" s="103" t="s">
        <v>851</v>
      </c>
      <c r="N68" s="103" t="s">
        <v>871</v>
      </c>
      <c r="O68" s="103" t="s">
        <v>872</v>
      </c>
      <c r="P68" s="100" t="s">
        <v>6</v>
      </c>
      <c r="Q68" s="100" t="s">
        <v>7</v>
      </c>
      <c r="R68" s="100" t="s">
        <v>116</v>
      </c>
      <c r="S68" s="100" t="s">
        <v>9</v>
      </c>
      <c r="T68" s="52">
        <v>23382</v>
      </c>
      <c r="U68" s="101" t="s">
        <v>1088</v>
      </c>
      <c r="V68" s="100">
        <v>58</v>
      </c>
    </row>
    <row r="69" spans="6:22" ht="14.45" customHeight="1" x14ac:dyDescent="0.25">
      <c r="F69" s="84" t="s">
        <v>2480</v>
      </c>
      <c r="G69" s="84"/>
      <c r="H69" s="35"/>
      <c r="I69" s="35"/>
      <c r="J69" s="35"/>
      <c r="K69" s="35"/>
      <c r="L69" s="35" t="s">
        <v>1251</v>
      </c>
      <c r="M69" s="182" t="s">
        <v>851</v>
      </c>
      <c r="N69" s="182" t="s">
        <v>881</v>
      </c>
      <c r="O69" s="182" t="s">
        <v>837</v>
      </c>
      <c r="P69" s="255" t="s">
        <v>6</v>
      </c>
      <c r="Q69" s="255" t="s">
        <v>22</v>
      </c>
      <c r="R69" s="255" t="s">
        <v>117</v>
      </c>
      <c r="S69" s="255" t="s">
        <v>118</v>
      </c>
      <c r="T69" s="52">
        <v>23559</v>
      </c>
      <c r="U69" s="256" t="s">
        <v>4171</v>
      </c>
      <c r="V69" s="255">
        <v>59</v>
      </c>
    </row>
    <row r="70" spans="6:22" ht="14.45" customHeight="1" x14ac:dyDescent="0.25">
      <c r="F70" s="269"/>
      <c r="G70" s="269"/>
      <c r="H70" s="270" t="s">
        <v>1252</v>
      </c>
      <c r="I70" s="270"/>
      <c r="J70" s="270"/>
      <c r="K70" s="270"/>
      <c r="L70" s="275">
        <v>43924</v>
      </c>
      <c r="M70" s="271" t="s">
        <v>1097</v>
      </c>
      <c r="N70" s="271" t="s">
        <v>881</v>
      </c>
      <c r="O70" s="271" t="s">
        <v>479</v>
      </c>
      <c r="P70" s="272" t="s">
        <v>6</v>
      </c>
      <c r="Q70" s="272" t="s">
        <v>7</v>
      </c>
      <c r="R70" s="272" t="s">
        <v>119</v>
      </c>
      <c r="S70" s="272" t="s">
        <v>9</v>
      </c>
      <c r="T70" s="272">
        <v>1979</v>
      </c>
      <c r="U70" s="274" t="s">
        <v>120</v>
      </c>
      <c r="V70" s="272">
        <v>60</v>
      </c>
    </row>
    <row r="71" spans="6:22" ht="14.45" customHeight="1" x14ac:dyDescent="0.25">
      <c r="F71" s="110"/>
      <c r="G71" s="110"/>
      <c r="H71" s="36"/>
      <c r="I71" s="36"/>
      <c r="J71" s="36"/>
      <c r="K71" s="36"/>
      <c r="L71" s="36" t="s">
        <v>1251</v>
      </c>
      <c r="M71" s="53" t="s">
        <v>856</v>
      </c>
      <c r="N71" s="53" t="s">
        <v>838</v>
      </c>
      <c r="O71" s="53" t="s">
        <v>479</v>
      </c>
      <c r="P71" s="54" t="s">
        <v>6</v>
      </c>
      <c r="Q71" s="54" t="s">
        <v>22</v>
      </c>
      <c r="R71" s="54" t="s">
        <v>121</v>
      </c>
      <c r="S71" s="54" t="s">
        <v>9</v>
      </c>
      <c r="T71" s="54" t="s">
        <v>2246</v>
      </c>
      <c r="U71" s="55" t="s">
        <v>3896</v>
      </c>
      <c r="V71" s="54">
        <v>61</v>
      </c>
    </row>
    <row r="72" spans="6:22" ht="14.45" customHeight="1" x14ac:dyDescent="0.25">
      <c r="F72" s="118"/>
      <c r="G72" s="118"/>
      <c r="H72" s="38" t="s">
        <v>1634</v>
      </c>
      <c r="I72" s="38"/>
      <c r="J72" s="38"/>
      <c r="K72" s="38"/>
      <c r="L72" s="80">
        <v>43924</v>
      </c>
      <c r="M72" s="47" t="s">
        <v>849</v>
      </c>
      <c r="N72" s="47" t="s">
        <v>838</v>
      </c>
      <c r="O72" s="47" t="s">
        <v>479</v>
      </c>
      <c r="P72" s="48" t="s">
        <v>6</v>
      </c>
      <c r="Q72" s="48" t="s">
        <v>7</v>
      </c>
      <c r="R72" s="48" t="s">
        <v>320</v>
      </c>
      <c r="S72" s="48" t="s">
        <v>9</v>
      </c>
      <c r="T72" s="48">
        <v>1981</v>
      </c>
      <c r="U72" s="50" t="s">
        <v>1036</v>
      </c>
      <c r="V72" s="48">
        <v>62</v>
      </c>
    </row>
    <row r="73" spans="6:22" ht="14.45" customHeight="1" x14ac:dyDescent="0.25">
      <c r="F73" s="84"/>
      <c r="G73" s="84"/>
      <c r="H73" s="35" t="s">
        <v>2621</v>
      </c>
      <c r="I73" s="35"/>
      <c r="J73" s="35"/>
      <c r="K73" s="35"/>
      <c r="L73" s="81" t="s">
        <v>1251</v>
      </c>
      <c r="M73" s="182" t="s">
        <v>851</v>
      </c>
      <c r="N73" s="182" t="s">
        <v>839</v>
      </c>
      <c r="O73" s="182" t="s">
        <v>479</v>
      </c>
      <c r="P73" s="179" t="s">
        <v>6</v>
      </c>
      <c r="Q73" s="179" t="s">
        <v>22</v>
      </c>
      <c r="R73" s="179" t="s">
        <v>122</v>
      </c>
      <c r="S73" s="179" t="s">
        <v>9</v>
      </c>
      <c r="T73" s="179" t="s">
        <v>1592</v>
      </c>
      <c r="U73" s="180" t="s">
        <v>3676</v>
      </c>
      <c r="V73" s="179">
        <v>63</v>
      </c>
    </row>
    <row r="74" spans="6:22" ht="17.25" customHeight="1" x14ac:dyDescent="0.25">
      <c r="F74" s="84"/>
      <c r="G74" s="84"/>
      <c r="H74" s="101"/>
      <c r="I74" s="101"/>
      <c r="J74" s="101"/>
      <c r="K74" s="101"/>
      <c r="L74" s="94">
        <v>45083</v>
      </c>
      <c r="M74" s="101" t="s">
        <v>851</v>
      </c>
      <c r="N74" s="101" t="s">
        <v>882</v>
      </c>
      <c r="O74" s="101" t="s">
        <v>837</v>
      </c>
      <c r="P74" s="101" t="s">
        <v>6</v>
      </c>
      <c r="Q74" s="101" t="s">
        <v>123</v>
      </c>
      <c r="R74" s="101" t="s">
        <v>124</v>
      </c>
      <c r="S74" s="101" t="s">
        <v>9</v>
      </c>
      <c r="T74" s="101">
        <v>27708</v>
      </c>
      <c r="U74" s="101" t="s">
        <v>125</v>
      </c>
      <c r="V74" s="101">
        <v>64</v>
      </c>
    </row>
    <row r="75" spans="6:22" ht="14.45" customHeight="1" x14ac:dyDescent="0.25">
      <c r="F75" s="110"/>
      <c r="G75" s="110"/>
      <c r="H75" s="36"/>
      <c r="I75" s="36"/>
      <c r="J75" s="36"/>
      <c r="K75" s="36"/>
      <c r="L75" s="74">
        <v>43924</v>
      </c>
      <c r="M75" s="53" t="s">
        <v>3205</v>
      </c>
      <c r="N75" s="53" t="s">
        <v>838</v>
      </c>
      <c r="O75" s="53" t="s">
        <v>479</v>
      </c>
      <c r="P75" s="54" t="s">
        <v>6</v>
      </c>
      <c r="Q75" s="54" t="s">
        <v>22</v>
      </c>
      <c r="R75" s="54" t="s">
        <v>126</v>
      </c>
      <c r="S75" s="54" t="s">
        <v>127</v>
      </c>
      <c r="T75" s="54" t="s">
        <v>1980</v>
      </c>
      <c r="U75" s="55" t="s">
        <v>2620</v>
      </c>
      <c r="V75" s="54">
        <v>65</v>
      </c>
    </row>
    <row r="76" spans="6:22" ht="14.45" customHeight="1" x14ac:dyDescent="0.25">
      <c r="F76" s="96"/>
      <c r="G76" s="96"/>
      <c r="H76" s="37" t="s">
        <v>1209</v>
      </c>
      <c r="I76" s="37"/>
      <c r="J76" s="37"/>
      <c r="K76" s="37"/>
      <c r="L76" s="37" t="s">
        <v>1253</v>
      </c>
      <c r="M76" s="51" t="s">
        <v>857</v>
      </c>
      <c r="N76" s="51" t="s">
        <v>838</v>
      </c>
      <c r="O76" s="51" t="s">
        <v>479</v>
      </c>
      <c r="P76" s="97" t="s">
        <v>6</v>
      </c>
      <c r="Q76" s="97" t="s">
        <v>7</v>
      </c>
      <c r="R76" s="97" t="s">
        <v>128</v>
      </c>
      <c r="S76" s="97" t="s">
        <v>9</v>
      </c>
      <c r="T76" s="71">
        <v>28958</v>
      </c>
      <c r="U76" s="102" t="s">
        <v>129</v>
      </c>
      <c r="V76" s="97">
        <v>66</v>
      </c>
    </row>
    <row r="77" spans="6:22" ht="14.45" customHeight="1" x14ac:dyDescent="0.25">
      <c r="F77" s="110"/>
      <c r="G77" s="110"/>
      <c r="H77" s="36"/>
      <c r="I77" s="36"/>
      <c r="J77" s="36"/>
      <c r="K77" s="36"/>
      <c r="L77" s="74">
        <v>43924</v>
      </c>
      <c r="M77" s="53" t="s">
        <v>856</v>
      </c>
      <c r="N77" s="53" t="s">
        <v>838</v>
      </c>
      <c r="O77" s="53" t="s">
        <v>417</v>
      </c>
      <c r="P77" s="54" t="s">
        <v>6</v>
      </c>
      <c r="Q77" s="54" t="s">
        <v>7</v>
      </c>
      <c r="R77" s="54" t="s">
        <v>130</v>
      </c>
      <c r="S77" s="54" t="s">
        <v>9</v>
      </c>
      <c r="T77" s="54" t="s">
        <v>1817</v>
      </c>
      <c r="U77" s="55" t="s">
        <v>131</v>
      </c>
      <c r="V77" s="54">
        <v>67</v>
      </c>
    </row>
    <row r="78" spans="6:22" ht="14.45" customHeight="1" x14ac:dyDescent="0.25">
      <c r="F78" s="116"/>
      <c r="G78" s="116"/>
      <c r="H78" s="43" t="s">
        <v>3204</v>
      </c>
      <c r="I78" s="43"/>
      <c r="J78" s="43"/>
      <c r="K78" s="43"/>
      <c r="L78" s="82">
        <v>43924</v>
      </c>
      <c r="M78" s="65" t="s">
        <v>907</v>
      </c>
      <c r="N78" s="65" t="s">
        <v>838</v>
      </c>
      <c r="O78" s="65" t="s">
        <v>479</v>
      </c>
      <c r="P78" s="66" t="s">
        <v>6</v>
      </c>
      <c r="Q78" s="66" t="s">
        <v>22</v>
      </c>
      <c r="R78" s="66" t="s">
        <v>132</v>
      </c>
      <c r="S78" s="66" t="s">
        <v>9</v>
      </c>
      <c r="T78" s="66" t="s">
        <v>1826</v>
      </c>
      <c r="U78" s="67" t="s">
        <v>133</v>
      </c>
      <c r="V78" s="66">
        <v>68</v>
      </c>
    </row>
    <row r="79" spans="6:22" ht="14.45" customHeight="1" x14ac:dyDescent="0.25">
      <c r="F79" s="110" t="s">
        <v>2486</v>
      </c>
      <c r="G79" s="110"/>
      <c r="H79" s="36"/>
      <c r="I79" s="36"/>
      <c r="J79" s="36"/>
      <c r="K79" s="36"/>
      <c r="L79" s="74">
        <v>43924</v>
      </c>
      <c r="M79" s="212" t="s">
        <v>854</v>
      </c>
      <c r="N79" s="212" t="s">
        <v>838</v>
      </c>
      <c r="O79" s="212" t="s">
        <v>286</v>
      </c>
      <c r="P79" s="213" t="s">
        <v>6</v>
      </c>
      <c r="Q79" s="213" t="s">
        <v>3621</v>
      </c>
      <c r="R79" s="213" t="s">
        <v>1938</v>
      </c>
      <c r="S79" s="213" t="s">
        <v>9</v>
      </c>
      <c r="T79" s="213" t="s">
        <v>1937</v>
      </c>
      <c r="U79" s="214" t="s">
        <v>134</v>
      </c>
      <c r="V79" s="213">
        <v>69</v>
      </c>
    </row>
    <row r="80" spans="6:22" ht="14.45" customHeight="1" x14ac:dyDescent="0.25">
      <c r="F80" s="84"/>
      <c r="G80" s="84"/>
      <c r="H80" s="35" t="s">
        <v>1293</v>
      </c>
      <c r="I80" s="35"/>
      <c r="J80" s="35"/>
      <c r="K80" s="35"/>
      <c r="L80" s="35" t="s">
        <v>1251</v>
      </c>
      <c r="M80" s="103" t="s">
        <v>851</v>
      </c>
      <c r="N80" s="103" t="s">
        <v>841</v>
      </c>
      <c r="O80" s="103" t="s">
        <v>417</v>
      </c>
      <c r="P80" s="100" t="s">
        <v>6</v>
      </c>
      <c r="Q80" s="100" t="s">
        <v>7</v>
      </c>
      <c r="R80" s="100" t="s">
        <v>135</v>
      </c>
      <c r="S80" s="100" t="s">
        <v>9</v>
      </c>
      <c r="T80" s="52">
        <v>22224</v>
      </c>
      <c r="U80" s="101" t="s">
        <v>136</v>
      </c>
      <c r="V80" s="100">
        <v>70</v>
      </c>
    </row>
    <row r="81" spans="6:22" ht="14.45" customHeight="1" x14ac:dyDescent="0.25">
      <c r="F81" s="269"/>
      <c r="G81" s="269"/>
      <c r="H81" s="270" t="s">
        <v>1294</v>
      </c>
      <c r="I81" s="270"/>
      <c r="J81" s="270"/>
      <c r="K81" s="270"/>
      <c r="L81" s="270" t="s">
        <v>1251</v>
      </c>
      <c r="M81" s="271" t="s">
        <v>1097</v>
      </c>
      <c r="N81" s="271" t="s">
        <v>878</v>
      </c>
      <c r="O81" s="271" t="s">
        <v>883</v>
      </c>
      <c r="P81" s="272" t="s">
        <v>6</v>
      </c>
      <c r="Q81" s="272" t="s">
        <v>7</v>
      </c>
      <c r="R81" s="272" t="s">
        <v>137</v>
      </c>
      <c r="S81" s="272"/>
      <c r="T81" s="273">
        <v>34255</v>
      </c>
      <c r="U81" s="274" t="s">
        <v>138</v>
      </c>
      <c r="V81" s="272">
        <v>71</v>
      </c>
    </row>
    <row r="82" spans="6:22" ht="14.45" customHeight="1" x14ac:dyDescent="0.25">
      <c r="F82" s="269"/>
      <c r="G82" s="269"/>
      <c r="H82" s="270" t="s">
        <v>1295</v>
      </c>
      <c r="I82" s="270"/>
      <c r="J82" s="270"/>
      <c r="K82" s="270"/>
      <c r="L82" s="270" t="s">
        <v>1251</v>
      </c>
      <c r="M82" s="271" t="s">
        <v>1097</v>
      </c>
      <c r="N82" s="271" t="s">
        <v>841</v>
      </c>
      <c r="O82" s="271" t="s">
        <v>417</v>
      </c>
      <c r="P82" s="272" t="s">
        <v>6</v>
      </c>
      <c r="Q82" s="272" t="s">
        <v>7</v>
      </c>
      <c r="R82" s="272" t="s">
        <v>139</v>
      </c>
      <c r="S82" s="272" t="s">
        <v>9</v>
      </c>
      <c r="T82" s="273">
        <v>26645</v>
      </c>
      <c r="U82" s="274" t="s">
        <v>140</v>
      </c>
      <c r="V82" s="272">
        <v>72</v>
      </c>
    </row>
    <row r="83" spans="6:22" ht="14.45" customHeight="1" x14ac:dyDescent="0.25">
      <c r="F83" s="96"/>
      <c r="G83" s="96"/>
      <c r="H83" s="37" t="s">
        <v>1296</v>
      </c>
      <c r="I83" s="37"/>
      <c r="J83" s="37"/>
      <c r="K83" s="37"/>
      <c r="L83" s="37" t="s">
        <v>1251</v>
      </c>
      <c r="M83" s="51" t="s">
        <v>857</v>
      </c>
      <c r="N83" s="51" t="s">
        <v>841</v>
      </c>
      <c r="O83" s="51" t="s">
        <v>417</v>
      </c>
      <c r="P83" s="97" t="s">
        <v>6</v>
      </c>
      <c r="Q83" s="97" t="s">
        <v>22</v>
      </c>
      <c r="R83" s="97" t="s">
        <v>141</v>
      </c>
      <c r="S83" s="97"/>
      <c r="T83" s="97">
        <v>1987</v>
      </c>
      <c r="U83" s="102" t="s">
        <v>142</v>
      </c>
      <c r="V83" s="97">
        <v>73</v>
      </c>
    </row>
    <row r="84" spans="6:22" ht="14.45" customHeight="1" x14ac:dyDescent="0.25">
      <c r="F84" s="84"/>
      <c r="G84" s="84"/>
      <c r="H84" s="35" t="s">
        <v>1297</v>
      </c>
      <c r="I84" s="35"/>
      <c r="J84" s="35"/>
      <c r="K84" s="35"/>
      <c r="L84" s="35" t="s">
        <v>1251</v>
      </c>
      <c r="M84" s="103" t="s">
        <v>851</v>
      </c>
      <c r="N84" s="103" t="s">
        <v>839</v>
      </c>
      <c r="O84" s="103" t="s">
        <v>479</v>
      </c>
      <c r="P84" s="100" t="s">
        <v>6</v>
      </c>
      <c r="Q84" s="100" t="s">
        <v>7</v>
      </c>
      <c r="R84" s="100" t="s">
        <v>60</v>
      </c>
      <c r="S84" s="100" t="s">
        <v>143</v>
      </c>
      <c r="T84" s="100" t="s">
        <v>143</v>
      </c>
      <c r="U84" s="101" t="s">
        <v>144</v>
      </c>
      <c r="V84" s="100">
        <v>74</v>
      </c>
    </row>
    <row r="85" spans="6:22" ht="14.45" customHeight="1" x14ac:dyDescent="0.25">
      <c r="F85" s="84"/>
      <c r="G85" s="84"/>
      <c r="H85" s="35" t="s">
        <v>1298</v>
      </c>
      <c r="I85" s="35"/>
      <c r="J85" s="35"/>
      <c r="K85" s="35"/>
      <c r="L85" s="35" t="s">
        <v>1251</v>
      </c>
      <c r="M85" s="103" t="s">
        <v>851</v>
      </c>
      <c r="N85" s="103" t="s">
        <v>841</v>
      </c>
      <c r="O85" s="103" t="s">
        <v>417</v>
      </c>
      <c r="P85" s="100" t="s">
        <v>6</v>
      </c>
      <c r="Q85" s="100" t="s">
        <v>7</v>
      </c>
      <c r="R85" s="100" t="s">
        <v>60</v>
      </c>
      <c r="S85" s="100" t="s">
        <v>9</v>
      </c>
      <c r="T85" s="52">
        <v>28523</v>
      </c>
      <c r="U85" s="101" t="s">
        <v>145</v>
      </c>
      <c r="V85" s="100">
        <v>75</v>
      </c>
    </row>
    <row r="86" spans="6:22" ht="14.45" customHeight="1" x14ac:dyDescent="0.25">
      <c r="F86" s="84"/>
      <c r="G86" s="84"/>
      <c r="H86" s="35" t="s">
        <v>1298</v>
      </c>
      <c r="I86" s="35"/>
      <c r="J86" s="35"/>
      <c r="K86" s="35"/>
      <c r="L86" s="35" t="s">
        <v>1251</v>
      </c>
      <c r="M86" s="103" t="s">
        <v>851</v>
      </c>
      <c r="N86" s="103" t="s">
        <v>841</v>
      </c>
      <c r="O86" s="103" t="s">
        <v>417</v>
      </c>
      <c r="P86" s="100" t="s">
        <v>6</v>
      </c>
      <c r="Q86" s="100" t="s">
        <v>7</v>
      </c>
      <c r="R86" s="100" t="s">
        <v>60</v>
      </c>
      <c r="S86" s="100" t="s">
        <v>9</v>
      </c>
      <c r="T86" s="52">
        <v>29329</v>
      </c>
      <c r="U86" s="101" t="s">
        <v>146</v>
      </c>
      <c r="V86" s="100">
        <v>76</v>
      </c>
    </row>
    <row r="87" spans="6:22" ht="14.45" customHeight="1" x14ac:dyDescent="0.25">
      <c r="F87" s="96"/>
      <c r="G87" s="96"/>
      <c r="H87" s="184" t="s">
        <v>1595</v>
      </c>
      <c r="I87" s="184"/>
      <c r="J87" s="184"/>
      <c r="K87" s="184"/>
      <c r="L87" s="185">
        <v>43921</v>
      </c>
      <c r="M87" s="186" t="s">
        <v>3244</v>
      </c>
      <c r="N87" s="186" t="s">
        <v>838</v>
      </c>
      <c r="O87" s="186" t="s">
        <v>837</v>
      </c>
      <c r="P87" s="187" t="s">
        <v>6</v>
      </c>
      <c r="Q87" s="187" t="s">
        <v>7</v>
      </c>
      <c r="R87" s="187" t="s">
        <v>147</v>
      </c>
      <c r="S87" s="187" t="s">
        <v>148</v>
      </c>
      <c r="T87" s="187">
        <v>1964</v>
      </c>
      <c r="U87" s="189" t="s">
        <v>1041</v>
      </c>
      <c r="V87" s="187">
        <v>77</v>
      </c>
    </row>
    <row r="88" spans="6:22" ht="14.45" customHeight="1" x14ac:dyDescent="0.25">
      <c r="F88" s="96"/>
      <c r="G88" s="96"/>
      <c r="H88" s="37"/>
      <c r="I88" s="37"/>
      <c r="J88" s="37"/>
      <c r="K88" s="37"/>
      <c r="L88" s="78">
        <v>43929</v>
      </c>
      <c r="M88" s="51" t="s">
        <v>919</v>
      </c>
      <c r="N88" s="51" t="s">
        <v>838</v>
      </c>
      <c r="O88" s="51" t="s">
        <v>479</v>
      </c>
      <c r="P88" s="97" t="s">
        <v>6</v>
      </c>
      <c r="Q88" s="97" t="s">
        <v>7</v>
      </c>
      <c r="R88" s="97" t="s">
        <v>149</v>
      </c>
      <c r="S88" s="97" t="s">
        <v>9</v>
      </c>
      <c r="T88" s="71">
        <v>26245</v>
      </c>
      <c r="U88" s="102" t="s">
        <v>150</v>
      </c>
      <c r="V88" s="97">
        <v>78</v>
      </c>
    </row>
    <row r="89" spans="6:22" ht="14.45" customHeight="1" x14ac:dyDescent="0.25">
      <c r="F89" s="84"/>
      <c r="G89" s="84"/>
      <c r="H89" s="35" t="s">
        <v>1366</v>
      </c>
      <c r="I89" s="35"/>
      <c r="J89" s="35"/>
      <c r="K89" s="35"/>
      <c r="L89" s="35" t="s">
        <v>1299</v>
      </c>
      <c r="M89" s="103" t="s">
        <v>851</v>
      </c>
      <c r="N89" s="103" t="s">
        <v>839</v>
      </c>
      <c r="O89" s="103" t="s">
        <v>479</v>
      </c>
      <c r="P89" s="100" t="s">
        <v>6</v>
      </c>
      <c r="Q89" s="100" t="s">
        <v>7</v>
      </c>
      <c r="R89" s="100" t="s">
        <v>151</v>
      </c>
      <c r="S89" s="100" t="s">
        <v>9</v>
      </c>
      <c r="T89" s="100">
        <v>1967</v>
      </c>
      <c r="U89" s="101" t="s">
        <v>152</v>
      </c>
      <c r="V89" s="100">
        <v>79</v>
      </c>
    </row>
    <row r="90" spans="6:22" ht="14.45" customHeight="1" x14ac:dyDescent="0.25">
      <c r="F90" s="84"/>
      <c r="G90" s="84"/>
      <c r="H90" s="35" t="s">
        <v>1287</v>
      </c>
      <c r="I90" s="35"/>
      <c r="J90" s="35"/>
      <c r="K90" s="35"/>
      <c r="L90" s="35" t="s">
        <v>1299</v>
      </c>
      <c r="M90" s="103" t="s">
        <v>851</v>
      </c>
      <c r="N90" s="103" t="s">
        <v>841</v>
      </c>
      <c r="O90" s="103" t="s">
        <v>836</v>
      </c>
      <c r="P90" s="100" t="s">
        <v>6</v>
      </c>
      <c r="Q90" s="100" t="s">
        <v>7</v>
      </c>
      <c r="R90" s="100" t="s">
        <v>60</v>
      </c>
      <c r="S90" s="100" t="s">
        <v>60</v>
      </c>
      <c r="T90" s="100">
        <v>1990</v>
      </c>
      <c r="U90" s="101" t="s">
        <v>153</v>
      </c>
      <c r="V90" s="100">
        <v>80</v>
      </c>
    </row>
    <row r="91" spans="6:22" ht="14.45" customHeight="1" x14ac:dyDescent="0.25">
      <c r="F91" s="84"/>
      <c r="G91" s="84"/>
      <c r="H91" s="35" t="s">
        <v>1261</v>
      </c>
      <c r="I91" s="35"/>
      <c r="J91" s="35"/>
      <c r="K91" s="35"/>
      <c r="L91" s="35" t="s">
        <v>1300</v>
      </c>
      <c r="M91" s="103" t="s">
        <v>851</v>
      </c>
      <c r="N91" s="103" t="s">
        <v>841</v>
      </c>
      <c r="O91" s="103" t="s">
        <v>836</v>
      </c>
      <c r="P91" s="100" t="s">
        <v>6</v>
      </c>
      <c r="Q91" s="100" t="s">
        <v>7</v>
      </c>
      <c r="R91" s="100" t="s">
        <v>60</v>
      </c>
      <c r="S91" s="100" t="s">
        <v>60</v>
      </c>
      <c r="T91" s="100">
        <v>1962</v>
      </c>
      <c r="U91" s="101" t="s">
        <v>154</v>
      </c>
      <c r="V91" s="100">
        <v>81</v>
      </c>
    </row>
    <row r="92" spans="6:22" ht="14.45" customHeight="1" x14ac:dyDescent="0.25">
      <c r="F92" s="116" t="s">
        <v>2481</v>
      </c>
      <c r="G92" s="116"/>
      <c r="H92" s="43" t="s">
        <v>2678</v>
      </c>
      <c r="I92" s="43"/>
      <c r="J92" s="43"/>
      <c r="K92" s="43"/>
      <c r="L92" s="82">
        <v>43937</v>
      </c>
      <c r="M92" s="65" t="s">
        <v>907</v>
      </c>
      <c r="N92" s="65" t="s">
        <v>838</v>
      </c>
      <c r="O92" s="65" t="s">
        <v>479</v>
      </c>
      <c r="P92" s="66" t="s">
        <v>6</v>
      </c>
      <c r="Q92" s="66" t="s">
        <v>7</v>
      </c>
      <c r="R92" s="66" t="s">
        <v>155</v>
      </c>
      <c r="S92" s="66" t="s">
        <v>156</v>
      </c>
      <c r="T92" s="66" t="s">
        <v>2279</v>
      </c>
      <c r="U92" s="67" t="s">
        <v>157</v>
      </c>
      <c r="V92" s="66">
        <v>82</v>
      </c>
    </row>
    <row r="93" spans="6:22" ht="14.45" customHeight="1" x14ac:dyDescent="0.25">
      <c r="F93" s="84"/>
      <c r="G93" s="84"/>
      <c r="H93" s="35" t="s">
        <v>1298</v>
      </c>
      <c r="I93" s="35"/>
      <c r="J93" s="35"/>
      <c r="K93" s="35"/>
      <c r="L93" s="35" t="s">
        <v>1299</v>
      </c>
      <c r="M93" s="103" t="s">
        <v>851</v>
      </c>
      <c r="N93" s="103" t="s">
        <v>841</v>
      </c>
      <c r="O93" s="103" t="s">
        <v>836</v>
      </c>
      <c r="P93" s="100" t="s">
        <v>6</v>
      </c>
      <c r="Q93" s="100" t="s">
        <v>7</v>
      </c>
      <c r="R93" s="100" t="s">
        <v>158</v>
      </c>
      <c r="S93" s="100" t="s">
        <v>159</v>
      </c>
      <c r="T93" s="52">
        <v>34339</v>
      </c>
      <c r="U93" s="101" t="s">
        <v>160</v>
      </c>
      <c r="V93" s="100">
        <v>83</v>
      </c>
    </row>
    <row r="94" spans="6:22" ht="14.45" customHeight="1" x14ac:dyDescent="0.25">
      <c r="F94" s="96"/>
      <c r="G94" s="96"/>
      <c r="H94" s="37" t="s">
        <v>1301</v>
      </c>
      <c r="I94" s="37"/>
      <c r="J94" s="37"/>
      <c r="K94" s="37"/>
      <c r="L94" s="37" t="s">
        <v>1298</v>
      </c>
      <c r="M94" s="51" t="s">
        <v>857</v>
      </c>
      <c r="N94" s="51" t="s">
        <v>838</v>
      </c>
      <c r="O94" s="51" t="s">
        <v>836</v>
      </c>
      <c r="P94" s="97" t="s">
        <v>6</v>
      </c>
      <c r="Q94" s="97" t="s">
        <v>7</v>
      </c>
      <c r="R94" s="97" t="s">
        <v>60</v>
      </c>
      <c r="S94" s="97" t="s">
        <v>161</v>
      </c>
      <c r="T94" s="97">
        <v>1972</v>
      </c>
      <c r="U94" s="102" t="s">
        <v>162</v>
      </c>
      <c r="V94" s="97">
        <v>84</v>
      </c>
    </row>
    <row r="95" spans="6:22" ht="14.45" customHeight="1" x14ac:dyDescent="0.25">
      <c r="F95" s="84"/>
      <c r="G95" s="110"/>
      <c r="H95" s="35" t="s">
        <v>3409</v>
      </c>
      <c r="I95" s="35"/>
      <c r="J95" s="35"/>
      <c r="K95" s="35"/>
      <c r="L95" s="35" t="s">
        <v>1298</v>
      </c>
      <c r="M95" s="182" t="s">
        <v>851</v>
      </c>
      <c r="N95" s="182" t="s">
        <v>877</v>
      </c>
      <c r="O95" s="182" t="s">
        <v>872</v>
      </c>
      <c r="P95" s="197" t="s">
        <v>6</v>
      </c>
      <c r="Q95" s="197" t="s">
        <v>7</v>
      </c>
      <c r="R95" s="197" t="s">
        <v>163</v>
      </c>
      <c r="S95" s="197" t="s">
        <v>9</v>
      </c>
      <c r="T95" s="52">
        <v>36897</v>
      </c>
      <c r="U95" s="198" t="s">
        <v>164</v>
      </c>
      <c r="V95" s="197">
        <v>85</v>
      </c>
    </row>
    <row r="96" spans="6:22" ht="14.45" customHeight="1" x14ac:dyDescent="0.25">
      <c r="F96" s="72"/>
      <c r="G96" s="72"/>
      <c r="H96" s="76" t="s">
        <v>1303</v>
      </c>
      <c r="I96" s="76"/>
      <c r="J96" s="76"/>
      <c r="K96" s="76"/>
      <c r="L96" s="76" t="s">
        <v>1302</v>
      </c>
      <c r="M96" s="57" t="s">
        <v>858</v>
      </c>
      <c r="N96" s="57" t="s">
        <v>838</v>
      </c>
      <c r="O96" s="57" t="s">
        <v>837</v>
      </c>
      <c r="P96" s="58" t="s">
        <v>6</v>
      </c>
      <c r="Q96" s="58" t="s">
        <v>7</v>
      </c>
      <c r="R96" s="58" t="s">
        <v>165</v>
      </c>
      <c r="S96" s="58" t="s">
        <v>166</v>
      </c>
      <c r="T96" s="58">
        <v>1966</v>
      </c>
      <c r="U96" s="59" t="s">
        <v>167</v>
      </c>
      <c r="V96" s="61">
        <v>86</v>
      </c>
    </row>
    <row r="97" spans="6:22" ht="14.45" customHeight="1" x14ac:dyDescent="0.25">
      <c r="F97" s="269"/>
      <c r="G97" s="269"/>
      <c r="H97" s="270" t="s">
        <v>1525</v>
      </c>
      <c r="I97" s="270"/>
      <c r="J97" s="270"/>
      <c r="K97" s="270"/>
      <c r="L97" s="270" t="s">
        <v>1302</v>
      </c>
      <c r="M97" s="271" t="s">
        <v>1097</v>
      </c>
      <c r="N97" s="271" t="s">
        <v>1155</v>
      </c>
      <c r="O97" s="271" t="s">
        <v>479</v>
      </c>
      <c r="P97" s="272" t="s">
        <v>6</v>
      </c>
      <c r="Q97" s="272" t="s">
        <v>7</v>
      </c>
      <c r="R97" s="272" t="s">
        <v>60</v>
      </c>
      <c r="S97" s="272" t="s">
        <v>168</v>
      </c>
      <c r="T97" s="273">
        <v>24726</v>
      </c>
      <c r="U97" s="274" t="s">
        <v>169</v>
      </c>
      <c r="V97" s="272">
        <v>87</v>
      </c>
    </row>
    <row r="98" spans="6:22" ht="14.45" customHeight="1" x14ac:dyDescent="0.25">
      <c r="F98" s="269"/>
      <c r="G98" s="269"/>
      <c r="H98" s="270" t="s">
        <v>1294</v>
      </c>
      <c r="I98" s="270"/>
      <c r="J98" s="270"/>
      <c r="K98" s="270"/>
      <c r="L98" s="270" t="s">
        <v>1304</v>
      </c>
      <c r="M98" s="271" t="s">
        <v>1097</v>
      </c>
      <c r="N98" s="271" t="s">
        <v>838</v>
      </c>
      <c r="O98" s="271" t="s">
        <v>836</v>
      </c>
      <c r="P98" s="272" t="s">
        <v>6</v>
      </c>
      <c r="Q98" s="272" t="s">
        <v>7</v>
      </c>
      <c r="R98" s="272" t="s">
        <v>170</v>
      </c>
      <c r="S98" s="272" t="s">
        <v>9</v>
      </c>
      <c r="T98" s="273">
        <v>21643</v>
      </c>
      <c r="U98" s="274" t="s">
        <v>171</v>
      </c>
      <c r="V98" s="272">
        <v>88</v>
      </c>
    </row>
    <row r="99" spans="6:22" ht="14.45" customHeight="1" x14ac:dyDescent="0.25">
      <c r="F99" s="269"/>
      <c r="G99" s="269"/>
      <c r="H99" s="270" t="s">
        <v>1284</v>
      </c>
      <c r="I99" s="270"/>
      <c r="J99" s="270"/>
      <c r="K99" s="270"/>
      <c r="L99" s="270" t="s">
        <v>1305</v>
      </c>
      <c r="M99" s="271" t="s">
        <v>1097</v>
      </c>
      <c r="N99" s="271" t="s">
        <v>841</v>
      </c>
      <c r="O99" s="271" t="s">
        <v>836</v>
      </c>
      <c r="P99" s="272" t="s">
        <v>6</v>
      </c>
      <c r="Q99" s="272" t="s">
        <v>7</v>
      </c>
      <c r="R99" s="272" t="s">
        <v>172</v>
      </c>
      <c r="S99" s="272" t="s">
        <v>99</v>
      </c>
      <c r="T99" s="272">
        <v>1978</v>
      </c>
      <c r="U99" s="274" t="s">
        <v>173</v>
      </c>
      <c r="V99" s="272">
        <v>89</v>
      </c>
    </row>
    <row r="100" spans="6:22" ht="14.45" customHeight="1" x14ac:dyDescent="0.25">
      <c r="F100" s="269"/>
      <c r="G100" s="269"/>
      <c r="H100" s="270" t="s">
        <v>1307</v>
      </c>
      <c r="I100" s="270"/>
      <c r="J100" s="270"/>
      <c r="K100" s="270"/>
      <c r="L100" s="270" t="s">
        <v>1306</v>
      </c>
      <c r="M100" s="271" t="s">
        <v>1097</v>
      </c>
      <c r="N100" s="271" t="s">
        <v>838</v>
      </c>
      <c r="O100" s="271" t="s">
        <v>286</v>
      </c>
      <c r="P100" s="272" t="s">
        <v>6</v>
      </c>
      <c r="Q100" s="272" t="s">
        <v>7</v>
      </c>
      <c r="R100" s="272" t="s">
        <v>174</v>
      </c>
      <c r="S100" s="272" t="s">
        <v>9</v>
      </c>
      <c r="T100" s="272">
        <v>2004</v>
      </c>
      <c r="U100" s="274" t="s">
        <v>175</v>
      </c>
      <c r="V100" s="272">
        <v>90</v>
      </c>
    </row>
    <row r="101" spans="6:22" ht="14.45" customHeight="1" x14ac:dyDescent="0.25">
      <c r="F101" s="96" t="s">
        <v>3022</v>
      </c>
      <c r="G101" s="96"/>
      <c r="H101" s="37"/>
      <c r="I101" s="37"/>
      <c r="J101" s="37"/>
      <c r="K101" s="37"/>
      <c r="L101" s="37" t="s">
        <v>1301</v>
      </c>
      <c r="M101" s="51" t="s">
        <v>919</v>
      </c>
      <c r="N101" s="51" t="s">
        <v>838</v>
      </c>
      <c r="O101" s="51" t="s">
        <v>836</v>
      </c>
      <c r="P101" s="166" t="s">
        <v>6</v>
      </c>
      <c r="Q101" s="166" t="s">
        <v>22</v>
      </c>
      <c r="R101" s="166" t="s">
        <v>3021</v>
      </c>
      <c r="S101" s="166" t="s">
        <v>9</v>
      </c>
      <c r="T101" s="167" t="s">
        <v>3020</v>
      </c>
      <c r="U101" s="168" t="s">
        <v>3019</v>
      </c>
      <c r="V101" s="166">
        <v>91</v>
      </c>
    </row>
    <row r="102" spans="6:22" ht="14.45" customHeight="1" x14ac:dyDescent="0.25">
      <c r="F102" s="269"/>
      <c r="G102" s="269"/>
      <c r="H102" s="270" t="s">
        <v>1309</v>
      </c>
      <c r="I102" s="270"/>
      <c r="J102" s="270"/>
      <c r="K102" s="270"/>
      <c r="L102" s="270" t="s">
        <v>1308</v>
      </c>
      <c r="M102" s="271" t="s">
        <v>1097</v>
      </c>
      <c r="N102" s="271" t="s">
        <v>1155</v>
      </c>
      <c r="O102" s="271" t="s">
        <v>836</v>
      </c>
      <c r="P102" s="272" t="s">
        <v>6</v>
      </c>
      <c r="Q102" s="272" t="s">
        <v>7</v>
      </c>
      <c r="R102" s="272" t="s">
        <v>147</v>
      </c>
      <c r="S102" s="272" t="s">
        <v>176</v>
      </c>
      <c r="T102" s="272">
        <v>1945</v>
      </c>
      <c r="U102" s="274" t="s">
        <v>177</v>
      </c>
      <c r="V102" s="272">
        <v>92</v>
      </c>
    </row>
    <row r="103" spans="6:22" ht="14.45" customHeight="1" x14ac:dyDescent="0.25">
      <c r="F103" s="84"/>
      <c r="G103" s="84"/>
      <c r="H103" s="35" t="s">
        <v>1293</v>
      </c>
      <c r="I103" s="35"/>
      <c r="J103" s="35"/>
      <c r="K103" s="35"/>
      <c r="L103" s="35" t="s">
        <v>1310</v>
      </c>
      <c r="M103" s="103" t="s">
        <v>851</v>
      </c>
      <c r="N103" s="103" t="s">
        <v>839</v>
      </c>
      <c r="O103" s="103" t="s">
        <v>417</v>
      </c>
      <c r="P103" s="100" t="s">
        <v>6</v>
      </c>
      <c r="Q103" s="100" t="s">
        <v>22</v>
      </c>
      <c r="R103" s="100" t="s">
        <v>147</v>
      </c>
      <c r="S103" s="100" t="s">
        <v>178</v>
      </c>
      <c r="T103" s="100">
        <v>1979</v>
      </c>
      <c r="U103" s="101" t="s">
        <v>179</v>
      </c>
      <c r="V103" s="100">
        <v>93</v>
      </c>
    </row>
    <row r="104" spans="6:22" ht="14.45" customHeight="1" x14ac:dyDescent="0.25">
      <c r="F104" s="96"/>
      <c r="G104" s="96"/>
      <c r="H104" s="37" t="s">
        <v>1311</v>
      </c>
      <c r="I104" s="37"/>
      <c r="J104" s="37"/>
      <c r="K104" s="37"/>
      <c r="L104" s="37" t="s">
        <v>1310</v>
      </c>
      <c r="M104" s="51" t="s">
        <v>857</v>
      </c>
      <c r="N104" s="51" t="s">
        <v>841</v>
      </c>
      <c r="O104" s="51" t="s">
        <v>417</v>
      </c>
      <c r="P104" s="97" t="s">
        <v>6</v>
      </c>
      <c r="Q104" s="97" t="s">
        <v>7</v>
      </c>
      <c r="R104" s="97" t="s">
        <v>180</v>
      </c>
      <c r="S104" s="97" t="s">
        <v>43</v>
      </c>
      <c r="T104" s="71">
        <v>26665</v>
      </c>
      <c r="U104" s="102" t="s">
        <v>181</v>
      </c>
      <c r="V104" s="97">
        <v>94</v>
      </c>
    </row>
    <row r="105" spans="6:22" ht="14.45" customHeight="1" x14ac:dyDescent="0.25">
      <c r="F105" s="96"/>
      <c r="G105" s="96"/>
      <c r="H105" s="37" t="s">
        <v>1314</v>
      </c>
      <c r="I105" s="37"/>
      <c r="J105" s="37"/>
      <c r="K105" s="37"/>
      <c r="L105" s="37" t="s">
        <v>1312</v>
      </c>
      <c r="M105" s="51" t="s">
        <v>857</v>
      </c>
      <c r="N105" s="51"/>
      <c r="O105" s="51" t="s">
        <v>417</v>
      </c>
      <c r="P105" s="97" t="s">
        <v>6</v>
      </c>
      <c r="Q105" s="97" t="s">
        <v>22</v>
      </c>
      <c r="R105" s="97" t="s">
        <v>182</v>
      </c>
      <c r="S105" s="97" t="s">
        <v>9</v>
      </c>
      <c r="T105" s="97">
        <v>1993</v>
      </c>
      <c r="U105" s="102" t="s">
        <v>183</v>
      </c>
      <c r="V105" s="97">
        <v>95</v>
      </c>
    </row>
    <row r="106" spans="6:22" ht="14.45" customHeight="1" x14ac:dyDescent="0.25">
      <c r="F106" s="96"/>
      <c r="G106" s="96"/>
      <c r="H106" s="37" t="s">
        <v>1314</v>
      </c>
      <c r="I106" s="37"/>
      <c r="J106" s="37"/>
      <c r="K106" s="37"/>
      <c r="L106" s="37" t="s">
        <v>1313</v>
      </c>
      <c r="M106" s="51" t="s">
        <v>857</v>
      </c>
      <c r="N106" s="51" t="s">
        <v>841</v>
      </c>
      <c r="O106" s="51" t="s">
        <v>417</v>
      </c>
      <c r="P106" s="97" t="s">
        <v>6</v>
      </c>
      <c r="Q106" s="97" t="s">
        <v>7</v>
      </c>
      <c r="R106" s="97" t="s">
        <v>184</v>
      </c>
      <c r="S106" s="97" t="s">
        <v>185</v>
      </c>
      <c r="T106" s="71">
        <v>34456</v>
      </c>
      <c r="U106" s="102" t="s">
        <v>186</v>
      </c>
      <c r="V106" s="97">
        <v>96</v>
      </c>
    </row>
    <row r="107" spans="6:22" ht="14.45" customHeight="1" x14ac:dyDescent="0.25">
      <c r="F107" s="96"/>
      <c r="G107" s="96"/>
      <c r="H107" s="37" t="s">
        <v>1261</v>
      </c>
      <c r="I107" s="37"/>
      <c r="J107" s="37"/>
      <c r="K107" s="37"/>
      <c r="L107" s="37" t="s">
        <v>1315</v>
      </c>
      <c r="M107" s="51" t="s">
        <v>857</v>
      </c>
      <c r="N107" s="51" t="s">
        <v>841</v>
      </c>
      <c r="O107" s="51" t="s">
        <v>417</v>
      </c>
      <c r="P107" s="97" t="s">
        <v>6</v>
      </c>
      <c r="Q107" s="97" t="s">
        <v>7</v>
      </c>
      <c r="R107" s="97" t="s">
        <v>187</v>
      </c>
      <c r="S107" s="97" t="s">
        <v>9</v>
      </c>
      <c r="T107" s="71">
        <v>32123</v>
      </c>
      <c r="U107" s="102" t="s">
        <v>188</v>
      </c>
      <c r="V107" s="97">
        <v>97</v>
      </c>
    </row>
    <row r="108" spans="6:22" ht="14.45" customHeight="1" x14ac:dyDescent="0.25">
      <c r="F108" s="96"/>
      <c r="G108" s="96"/>
      <c r="H108" s="37" t="s">
        <v>1316</v>
      </c>
      <c r="I108" s="78">
        <v>43978</v>
      </c>
      <c r="J108" s="37"/>
      <c r="K108" s="37"/>
      <c r="L108" s="78">
        <v>43978</v>
      </c>
      <c r="M108" s="51" t="s">
        <v>857</v>
      </c>
      <c r="N108" s="51" t="s">
        <v>869</v>
      </c>
      <c r="O108" s="51" t="s">
        <v>286</v>
      </c>
      <c r="P108" s="97" t="s">
        <v>6</v>
      </c>
      <c r="Q108" s="97" t="s">
        <v>7</v>
      </c>
      <c r="R108" s="97" t="s">
        <v>189</v>
      </c>
      <c r="S108" s="97" t="s">
        <v>190</v>
      </c>
      <c r="T108" s="71">
        <v>31713</v>
      </c>
      <c r="U108" s="102" t="s">
        <v>191</v>
      </c>
      <c r="V108" s="97">
        <v>98</v>
      </c>
    </row>
    <row r="109" spans="6:22" ht="14.45" customHeight="1" x14ac:dyDescent="0.25">
      <c r="F109" s="96"/>
      <c r="G109" s="96"/>
      <c r="H109" s="37" t="s">
        <v>1327</v>
      </c>
      <c r="I109" s="37"/>
      <c r="J109" s="37"/>
      <c r="K109" s="37"/>
      <c r="L109" s="37" t="s">
        <v>1307</v>
      </c>
      <c r="M109" s="51" t="s">
        <v>857</v>
      </c>
      <c r="N109" s="51" t="s">
        <v>841</v>
      </c>
      <c r="O109" s="51" t="s">
        <v>836</v>
      </c>
      <c r="P109" s="97" t="s">
        <v>6</v>
      </c>
      <c r="Q109" s="97" t="s">
        <v>7</v>
      </c>
      <c r="R109" s="97" t="s">
        <v>192</v>
      </c>
      <c r="S109" s="97" t="s">
        <v>9</v>
      </c>
      <c r="T109" s="71">
        <v>19721</v>
      </c>
      <c r="U109" s="102" t="s">
        <v>193</v>
      </c>
      <c r="V109" s="97">
        <v>99</v>
      </c>
    </row>
    <row r="110" spans="6:22" ht="14.45" customHeight="1" x14ac:dyDescent="0.25">
      <c r="F110" s="96"/>
      <c r="G110" s="96"/>
      <c r="H110" s="37" t="s">
        <v>1328</v>
      </c>
      <c r="I110" s="37"/>
      <c r="J110" s="37"/>
      <c r="K110" s="37"/>
      <c r="L110" s="37" t="s">
        <v>1307</v>
      </c>
      <c r="M110" s="51" t="s">
        <v>857</v>
      </c>
      <c r="N110" s="51" t="s">
        <v>838</v>
      </c>
      <c r="O110" s="51" t="s">
        <v>836</v>
      </c>
      <c r="P110" s="97" t="s">
        <v>6</v>
      </c>
      <c r="Q110" s="97" t="s">
        <v>22</v>
      </c>
      <c r="R110" s="97" t="s">
        <v>147</v>
      </c>
      <c r="S110" s="97" t="s">
        <v>9</v>
      </c>
      <c r="T110" s="71">
        <v>24663</v>
      </c>
      <c r="U110" s="102" t="s">
        <v>194</v>
      </c>
      <c r="V110" s="97">
        <v>100</v>
      </c>
    </row>
    <row r="111" spans="6:22" ht="14.45" customHeight="1" x14ac:dyDescent="0.25">
      <c r="F111" s="269"/>
      <c r="G111" s="269"/>
      <c r="H111" s="270" t="s">
        <v>1476</v>
      </c>
      <c r="I111" s="270"/>
      <c r="J111" s="270"/>
      <c r="K111" s="270"/>
      <c r="L111" s="270" t="s">
        <v>1307</v>
      </c>
      <c r="M111" s="271" t="s">
        <v>1097</v>
      </c>
      <c r="N111" s="271" t="s">
        <v>838</v>
      </c>
      <c r="O111" s="271" t="s">
        <v>836</v>
      </c>
      <c r="P111" s="272" t="s">
        <v>6</v>
      </c>
      <c r="Q111" s="272" t="s">
        <v>22</v>
      </c>
      <c r="R111" s="272" t="s">
        <v>147</v>
      </c>
      <c r="S111" s="272" t="s">
        <v>9</v>
      </c>
      <c r="T111" s="272">
        <v>1947</v>
      </c>
      <c r="U111" s="274" t="s">
        <v>195</v>
      </c>
      <c r="V111" s="272">
        <v>101</v>
      </c>
    </row>
    <row r="112" spans="6:22" ht="14.45" customHeight="1" x14ac:dyDescent="0.25">
      <c r="F112" s="96"/>
      <c r="G112" s="96"/>
      <c r="H112" s="184"/>
      <c r="I112" s="184"/>
      <c r="J112" s="184"/>
      <c r="K112" s="184"/>
      <c r="L112" s="185">
        <v>43979</v>
      </c>
      <c r="M112" s="186" t="s">
        <v>3244</v>
      </c>
      <c r="N112" s="186" t="s">
        <v>838</v>
      </c>
      <c r="O112" s="186" t="s">
        <v>417</v>
      </c>
      <c r="P112" s="187" t="s">
        <v>6</v>
      </c>
      <c r="Q112" s="187" t="s">
        <v>7</v>
      </c>
      <c r="R112" s="187" t="s">
        <v>196</v>
      </c>
      <c r="S112" s="187" t="s">
        <v>9</v>
      </c>
      <c r="T112" s="188" t="s">
        <v>2278</v>
      </c>
      <c r="U112" s="189" t="s">
        <v>942</v>
      </c>
      <c r="V112" s="187">
        <v>102</v>
      </c>
    </row>
    <row r="113" spans="6:22" ht="14.45" customHeight="1" x14ac:dyDescent="0.25">
      <c r="F113" s="84"/>
      <c r="G113" s="84"/>
      <c r="H113" s="81">
        <v>44561</v>
      </c>
      <c r="I113" s="35"/>
      <c r="J113" s="35"/>
      <c r="K113" s="35"/>
      <c r="L113" s="81">
        <v>43982</v>
      </c>
      <c r="M113" s="103" t="s">
        <v>919</v>
      </c>
      <c r="N113" s="103" t="s">
        <v>838</v>
      </c>
      <c r="O113" s="103" t="s">
        <v>417</v>
      </c>
      <c r="P113" s="100" t="s">
        <v>6</v>
      </c>
      <c r="Q113" s="100" t="s">
        <v>22</v>
      </c>
      <c r="R113" s="100" t="s">
        <v>197</v>
      </c>
      <c r="S113" s="100" t="s">
        <v>198</v>
      </c>
      <c r="T113" s="52">
        <v>20351</v>
      </c>
      <c r="U113" s="101" t="s">
        <v>199</v>
      </c>
      <c r="V113" s="100">
        <v>103</v>
      </c>
    </row>
    <row r="114" spans="6:22" ht="14.45" customHeight="1" x14ac:dyDescent="0.25">
      <c r="F114" s="84"/>
      <c r="G114" s="84"/>
      <c r="H114" s="35" t="s">
        <v>1526</v>
      </c>
      <c r="I114" s="35"/>
      <c r="J114" s="35"/>
      <c r="K114" s="35"/>
      <c r="L114" s="35" t="s">
        <v>1286</v>
      </c>
      <c r="M114" s="103" t="s">
        <v>851</v>
      </c>
      <c r="N114" s="103" t="s">
        <v>838</v>
      </c>
      <c r="O114" s="103" t="s">
        <v>479</v>
      </c>
      <c r="P114" s="100" t="s">
        <v>6</v>
      </c>
      <c r="Q114" s="100" t="s">
        <v>7</v>
      </c>
      <c r="R114" s="100" t="s">
        <v>200</v>
      </c>
      <c r="S114" s="100" t="s">
        <v>9</v>
      </c>
      <c r="T114" s="52">
        <v>33067</v>
      </c>
      <c r="U114" s="101" t="s">
        <v>201</v>
      </c>
      <c r="V114" s="100">
        <v>104</v>
      </c>
    </row>
    <row r="115" spans="6:22" ht="14.45" customHeight="1" x14ac:dyDescent="0.25">
      <c r="F115" s="96"/>
      <c r="G115" s="96"/>
      <c r="H115" s="37" t="s">
        <v>3717</v>
      </c>
      <c r="I115" s="37"/>
      <c r="J115" s="37"/>
      <c r="K115" s="37"/>
      <c r="L115" s="78">
        <v>43985</v>
      </c>
      <c r="M115" s="51" t="s">
        <v>919</v>
      </c>
      <c r="N115" s="51" t="s">
        <v>838</v>
      </c>
      <c r="O115" s="51" t="s">
        <v>479</v>
      </c>
      <c r="P115" s="97" t="s">
        <v>1060</v>
      </c>
      <c r="Q115" s="97" t="s">
        <v>22</v>
      </c>
      <c r="R115" s="97" t="s">
        <v>147</v>
      </c>
      <c r="S115" s="97" t="s">
        <v>9</v>
      </c>
      <c r="T115" s="97">
        <v>1964</v>
      </c>
      <c r="U115" s="102" t="s">
        <v>202</v>
      </c>
      <c r="V115" s="97">
        <v>105</v>
      </c>
    </row>
    <row r="116" spans="6:22" ht="14.45" customHeight="1" x14ac:dyDescent="0.25">
      <c r="F116" s="119"/>
      <c r="G116" s="119"/>
      <c r="H116" s="120" t="s">
        <v>2301</v>
      </c>
      <c r="I116" s="120"/>
      <c r="J116" s="120"/>
      <c r="K116" s="120"/>
      <c r="L116" s="121" t="s">
        <v>2302</v>
      </c>
      <c r="M116" s="122" t="s">
        <v>2300</v>
      </c>
      <c r="N116" s="122" t="s">
        <v>838</v>
      </c>
      <c r="O116" s="122" t="s">
        <v>836</v>
      </c>
      <c r="P116" s="123" t="s">
        <v>6</v>
      </c>
      <c r="Q116" s="123" t="s">
        <v>7</v>
      </c>
      <c r="R116" s="123" t="s">
        <v>203</v>
      </c>
      <c r="S116" s="123" t="s">
        <v>204</v>
      </c>
      <c r="T116" s="124" t="s">
        <v>2277</v>
      </c>
      <c r="U116" s="125" t="s">
        <v>205</v>
      </c>
      <c r="V116" s="123">
        <v>106</v>
      </c>
    </row>
    <row r="117" spans="6:22" ht="14.45" customHeight="1" x14ac:dyDescent="0.25">
      <c r="F117" s="96"/>
      <c r="G117" s="96"/>
      <c r="H117" s="37" t="s">
        <v>1273</v>
      </c>
      <c r="I117" s="37"/>
      <c r="J117" s="37"/>
      <c r="K117" s="37"/>
      <c r="L117" s="78" t="s">
        <v>1329</v>
      </c>
      <c r="M117" s="51" t="s">
        <v>857</v>
      </c>
      <c r="N117" s="51" t="s">
        <v>841</v>
      </c>
      <c r="O117" s="51" t="s">
        <v>837</v>
      </c>
      <c r="P117" s="97" t="s">
        <v>6</v>
      </c>
      <c r="Q117" s="97" t="s">
        <v>7</v>
      </c>
      <c r="R117" s="97" t="s">
        <v>206</v>
      </c>
      <c r="S117" s="97" t="s">
        <v>9</v>
      </c>
      <c r="T117" s="71">
        <v>19360</v>
      </c>
      <c r="U117" s="102" t="s">
        <v>207</v>
      </c>
      <c r="V117" s="97">
        <v>107</v>
      </c>
    </row>
    <row r="118" spans="6:22" ht="14.45" customHeight="1" x14ac:dyDescent="0.25">
      <c r="F118" s="96"/>
      <c r="G118" s="96"/>
      <c r="H118" s="37" t="s">
        <v>1330</v>
      </c>
      <c r="I118" s="37"/>
      <c r="J118" s="37"/>
      <c r="K118" s="37"/>
      <c r="L118" s="37" t="s">
        <v>1273</v>
      </c>
      <c r="M118" s="51" t="s">
        <v>857</v>
      </c>
      <c r="N118" s="51" t="s">
        <v>838</v>
      </c>
      <c r="O118" s="51" t="s">
        <v>837</v>
      </c>
      <c r="P118" s="97" t="s">
        <v>208</v>
      </c>
      <c r="Q118" s="97" t="s">
        <v>7</v>
      </c>
      <c r="R118" s="97" t="s">
        <v>209</v>
      </c>
      <c r="S118" s="97" t="s">
        <v>9</v>
      </c>
      <c r="T118" s="97" t="s">
        <v>210</v>
      </c>
      <c r="U118" s="102" t="s">
        <v>211</v>
      </c>
      <c r="V118" s="112">
        <v>108</v>
      </c>
    </row>
    <row r="119" spans="6:22" ht="14.45" customHeight="1" x14ac:dyDescent="0.25">
      <c r="F119" s="116" t="s">
        <v>2483</v>
      </c>
      <c r="G119" s="116"/>
      <c r="H119" s="43" t="s">
        <v>2528</v>
      </c>
      <c r="I119" s="43"/>
      <c r="J119" s="43"/>
      <c r="K119" s="43"/>
      <c r="L119" s="82">
        <v>43999</v>
      </c>
      <c r="M119" s="65" t="s">
        <v>907</v>
      </c>
      <c r="N119" s="65" t="s">
        <v>838</v>
      </c>
      <c r="O119" s="65" t="s">
        <v>417</v>
      </c>
      <c r="P119" s="66" t="s">
        <v>6</v>
      </c>
      <c r="Q119" s="66" t="s">
        <v>7</v>
      </c>
      <c r="R119" s="66" t="s">
        <v>212</v>
      </c>
      <c r="S119" s="66" t="s">
        <v>9</v>
      </c>
      <c r="T119" s="66" t="s">
        <v>1769</v>
      </c>
      <c r="U119" s="67" t="s">
        <v>2482</v>
      </c>
      <c r="V119" s="66">
        <v>109</v>
      </c>
    </row>
    <row r="120" spans="6:22" ht="14.45" customHeight="1" x14ac:dyDescent="0.25">
      <c r="F120" s="96"/>
      <c r="G120" s="96"/>
      <c r="H120" s="37" t="s">
        <v>2303</v>
      </c>
      <c r="I120" s="37"/>
      <c r="J120" s="37"/>
      <c r="K120" s="37"/>
      <c r="L120" s="37" t="s">
        <v>1317</v>
      </c>
      <c r="M120" s="51" t="s">
        <v>857</v>
      </c>
      <c r="N120" s="51" t="s">
        <v>841</v>
      </c>
      <c r="O120" s="51" t="s">
        <v>417</v>
      </c>
      <c r="P120" s="97" t="s">
        <v>6</v>
      </c>
      <c r="Q120" s="97" t="s">
        <v>7</v>
      </c>
      <c r="R120" s="97" t="s">
        <v>147</v>
      </c>
      <c r="S120" s="97" t="s">
        <v>127</v>
      </c>
      <c r="T120" s="71">
        <v>38100</v>
      </c>
      <c r="U120" s="102" t="s">
        <v>213</v>
      </c>
      <c r="V120" s="97">
        <v>110</v>
      </c>
    </row>
    <row r="121" spans="6:22" ht="14.45" customHeight="1" x14ac:dyDescent="0.25">
      <c r="F121" s="96"/>
      <c r="G121" s="96"/>
      <c r="H121" s="37" t="s">
        <v>1284</v>
      </c>
      <c r="I121" s="37"/>
      <c r="J121" s="37"/>
      <c r="K121" s="37"/>
      <c r="L121" s="37" t="s">
        <v>1318</v>
      </c>
      <c r="M121" s="51" t="s">
        <v>857</v>
      </c>
      <c r="N121" s="51" t="s">
        <v>841</v>
      </c>
      <c r="O121" s="51" t="s">
        <v>417</v>
      </c>
      <c r="P121" s="97" t="s">
        <v>6</v>
      </c>
      <c r="Q121" s="97" t="s">
        <v>7</v>
      </c>
      <c r="R121" s="97" t="s">
        <v>147</v>
      </c>
      <c r="S121" s="97" t="s">
        <v>214</v>
      </c>
      <c r="T121" s="71">
        <v>29306</v>
      </c>
      <c r="U121" s="102" t="s">
        <v>215</v>
      </c>
      <c r="V121" s="97">
        <v>111</v>
      </c>
    </row>
    <row r="122" spans="6:22" ht="14.45" customHeight="1" x14ac:dyDescent="0.25">
      <c r="F122" s="96"/>
      <c r="G122" s="96"/>
      <c r="H122" s="37" t="s">
        <v>1319</v>
      </c>
      <c r="I122" s="37"/>
      <c r="J122" s="37"/>
      <c r="K122" s="37"/>
      <c r="L122" s="37" t="s">
        <v>1282</v>
      </c>
      <c r="M122" s="51" t="s">
        <v>857</v>
      </c>
      <c r="N122" s="51" t="s">
        <v>841</v>
      </c>
      <c r="O122" s="51" t="s">
        <v>417</v>
      </c>
      <c r="P122" s="97" t="s">
        <v>6</v>
      </c>
      <c r="Q122" s="97" t="s">
        <v>7</v>
      </c>
      <c r="R122" s="97" t="s">
        <v>147</v>
      </c>
      <c r="S122" s="97" t="s">
        <v>216</v>
      </c>
      <c r="T122" s="71">
        <v>20861</v>
      </c>
      <c r="U122" s="102" t="s">
        <v>217</v>
      </c>
      <c r="V122" s="97">
        <v>112</v>
      </c>
    </row>
    <row r="123" spans="6:22" ht="14.45" customHeight="1" x14ac:dyDescent="0.25">
      <c r="F123" s="96"/>
      <c r="G123" s="96"/>
      <c r="H123" s="37" t="s">
        <v>1284</v>
      </c>
      <c r="I123" s="37"/>
      <c r="J123" s="37"/>
      <c r="K123" s="37"/>
      <c r="L123" s="37" t="s">
        <v>1282</v>
      </c>
      <c r="M123" s="51" t="s">
        <v>857</v>
      </c>
      <c r="N123" s="51" t="s">
        <v>841</v>
      </c>
      <c r="O123" s="51" t="s">
        <v>836</v>
      </c>
      <c r="P123" s="97" t="s">
        <v>6</v>
      </c>
      <c r="Q123" s="97" t="s">
        <v>7</v>
      </c>
      <c r="R123" s="97" t="s">
        <v>147</v>
      </c>
      <c r="S123" s="97" t="s">
        <v>218</v>
      </c>
      <c r="T123" s="97">
        <v>1971</v>
      </c>
      <c r="U123" s="102" t="s">
        <v>219</v>
      </c>
      <c r="V123" s="97">
        <v>113</v>
      </c>
    </row>
    <row r="124" spans="6:22" ht="14.45" customHeight="1" x14ac:dyDescent="0.25">
      <c r="F124" s="96"/>
      <c r="G124" s="96"/>
      <c r="H124" s="37" t="s">
        <v>1283</v>
      </c>
      <c r="I124" s="37"/>
      <c r="J124" s="37"/>
      <c r="K124" s="37"/>
      <c r="L124" s="37" t="s">
        <v>1282</v>
      </c>
      <c r="M124" s="51" t="s">
        <v>857</v>
      </c>
      <c r="N124" s="51" t="s">
        <v>841</v>
      </c>
      <c r="O124" s="51" t="s">
        <v>836</v>
      </c>
      <c r="P124" s="97" t="s">
        <v>6</v>
      </c>
      <c r="Q124" s="97" t="s">
        <v>7</v>
      </c>
      <c r="R124" s="97" t="s">
        <v>220</v>
      </c>
      <c r="S124" s="97" t="s">
        <v>110</v>
      </c>
      <c r="T124" s="71">
        <v>34246</v>
      </c>
      <c r="U124" s="102" t="s">
        <v>221</v>
      </c>
      <c r="V124" s="97">
        <v>114</v>
      </c>
    </row>
    <row r="125" spans="6:22" ht="14.45" customHeight="1" x14ac:dyDescent="0.25">
      <c r="F125" s="96"/>
      <c r="G125" s="96"/>
      <c r="H125" s="37"/>
      <c r="I125" s="37"/>
      <c r="J125" s="37"/>
      <c r="K125" s="37"/>
      <c r="L125" s="78">
        <v>43922</v>
      </c>
      <c r="M125" s="228" t="s">
        <v>919</v>
      </c>
      <c r="N125" s="228" t="s">
        <v>838</v>
      </c>
      <c r="O125" s="228" t="s">
        <v>417</v>
      </c>
      <c r="P125" s="226" t="s">
        <v>208</v>
      </c>
      <c r="Q125" s="226" t="s">
        <v>7</v>
      </c>
      <c r="R125" s="226" t="s">
        <v>222</v>
      </c>
      <c r="S125" s="226" t="s">
        <v>9</v>
      </c>
      <c r="T125" s="226" t="s">
        <v>223</v>
      </c>
      <c r="U125" s="227" t="s">
        <v>224</v>
      </c>
      <c r="V125" s="226">
        <v>115</v>
      </c>
    </row>
    <row r="126" spans="6:22" ht="14.45" customHeight="1" x14ac:dyDescent="0.25">
      <c r="F126" s="96"/>
      <c r="G126" s="96"/>
      <c r="H126" s="37" t="s">
        <v>1281</v>
      </c>
      <c r="I126" s="37"/>
      <c r="J126" s="37"/>
      <c r="K126" s="37"/>
      <c r="L126" s="37" t="s">
        <v>1280</v>
      </c>
      <c r="M126" s="51" t="s">
        <v>857</v>
      </c>
      <c r="N126" s="51" t="s">
        <v>841</v>
      </c>
      <c r="O126" s="51" t="s">
        <v>836</v>
      </c>
      <c r="P126" s="97" t="s">
        <v>6</v>
      </c>
      <c r="Q126" s="97" t="s">
        <v>7</v>
      </c>
      <c r="R126" s="97" t="s">
        <v>147</v>
      </c>
      <c r="S126" s="97" t="s">
        <v>9</v>
      </c>
      <c r="T126" s="97">
        <v>1981</v>
      </c>
      <c r="U126" s="102" t="s">
        <v>225</v>
      </c>
      <c r="V126" s="97">
        <v>116</v>
      </c>
    </row>
    <row r="127" spans="6:22" ht="14.45" customHeight="1" x14ac:dyDescent="0.25">
      <c r="F127" s="96"/>
      <c r="G127" s="96"/>
      <c r="H127" s="37" t="s">
        <v>1246</v>
      </c>
      <c r="I127" s="37"/>
      <c r="J127" s="37"/>
      <c r="K127" s="37"/>
      <c r="L127" s="37" t="s">
        <v>1279</v>
      </c>
      <c r="M127" s="51" t="s">
        <v>857</v>
      </c>
      <c r="N127" s="51" t="s">
        <v>871</v>
      </c>
      <c r="O127" s="51" t="s">
        <v>836</v>
      </c>
      <c r="P127" s="97" t="s">
        <v>6</v>
      </c>
      <c r="Q127" s="97" t="s">
        <v>7</v>
      </c>
      <c r="R127" s="97" t="s">
        <v>226</v>
      </c>
      <c r="S127" s="97" t="s">
        <v>13</v>
      </c>
      <c r="T127" s="71">
        <v>19360</v>
      </c>
      <c r="U127" s="102" t="s">
        <v>227</v>
      </c>
      <c r="V127" s="97">
        <v>117</v>
      </c>
    </row>
    <row r="128" spans="6:22" ht="14.45" customHeight="1" x14ac:dyDescent="0.25">
      <c r="F128" s="96"/>
      <c r="G128" s="96"/>
      <c r="H128" s="37" t="s">
        <v>1331</v>
      </c>
      <c r="I128" s="37"/>
      <c r="J128" s="37"/>
      <c r="K128" s="37"/>
      <c r="L128" s="37" t="s">
        <v>1278</v>
      </c>
      <c r="M128" s="51" t="s">
        <v>857</v>
      </c>
      <c r="N128" s="51" t="s">
        <v>841</v>
      </c>
      <c r="O128" s="51" t="s">
        <v>836</v>
      </c>
      <c r="P128" s="97" t="s">
        <v>6</v>
      </c>
      <c r="Q128" s="97" t="s">
        <v>7</v>
      </c>
      <c r="R128" s="97" t="s">
        <v>147</v>
      </c>
      <c r="S128" s="97" t="s">
        <v>216</v>
      </c>
      <c r="T128" s="97">
        <v>1994</v>
      </c>
      <c r="U128" s="102" t="s">
        <v>1663</v>
      </c>
      <c r="V128" s="97">
        <v>118</v>
      </c>
    </row>
    <row r="129" spans="6:22" ht="14.45" customHeight="1" x14ac:dyDescent="0.25">
      <c r="F129" s="119"/>
      <c r="G129" s="119"/>
      <c r="H129" s="120" t="s">
        <v>1332</v>
      </c>
      <c r="I129" s="120"/>
      <c r="J129" s="120"/>
      <c r="K129" s="120"/>
      <c r="L129" s="120" t="s">
        <v>1277</v>
      </c>
      <c r="M129" s="122" t="s">
        <v>2300</v>
      </c>
      <c r="N129" s="122" t="s">
        <v>839</v>
      </c>
      <c r="O129" s="122" t="s">
        <v>479</v>
      </c>
      <c r="P129" s="123" t="s">
        <v>6</v>
      </c>
      <c r="Q129" s="123" t="s">
        <v>7</v>
      </c>
      <c r="R129" s="123" t="s">
        <v>228</v>
      </c>
      <c r="S129" s="123" t="s">
        <v>9</v>
      </c>
      <c r="T129" s="124">
        <v>33194</v>
      </c>
      <c r="U129" s="125" t="s">
        <v>229</v>
      </c>
      <c r="V129" s="123">
        <v>119</v>
      </c>
    </row>
    <row r="130" spans="6:22" ht="14.45" customHeight="1" x14ac:dyDescent="0.25">
      <c r="F130" s="72"/>
      <c r="G130" s="72"/>
      <c r="H130" s="76" t="s">
        <v>1333</v>
      </c>
      <c r="I130" s="76"/>
      <c r="J130" s="76"/>
      <c r="K130" s="76"/>
      <c r="L130" s="76" t="s">
        <v>1261</v>
      </c>
      <c r="M130" s="57" t="s">
        <v>870</v>
      </c>
      <c r="N130" s="57" t="s">
        <v>869</v>
      </c>
      <c r="O130" s="57" t="s">
        <v>837</v>
      </c>
      <c r="P130" s="58" t="s">
        <v>6</v>
      </c>
      <c r="Q130" s="58" t="s">
        <v>7</v>
      </c>
      <c r="R130" s="58" t="s">
        <v>230</v>
      </c>
      <c r="S130" s="58" t="s">
        <v>176</v>
      </c>
      <c r="T130" s="113">
        <v>22077</v>
      </c>
      <c r="U130" s="59" t="s">
        <v>231</v>
      </c>
      <c r="V130" s="111">
        <v>120</v>
      </c>
    </row>
    <row r="131" spans="6:22" ht="14.45" customHeight="1" x14ac:dyDescent="0.25">
      <c r="F131" s="96"/>
      <c r="G131" s="96"/>
      <c r="H131" s="37" t="s">
        <v>2414</v>
      </c>
      <c r="I131" s="37"/>
      <c r="J131" s="37"/>
      <c r="K131" s="37"/>
      <c r="L131" s="78">
        <v>44035</v>
      </c>
      <c r="M131" s="51" t="s">
        <v>919</v>
      </c>
      <c r="N131" s="51" t="s">
        <v>838</v>
      </c>
      <c r="O131" s="51" t="s">
        <v>479</v>
      </c>
      <c r="P131" s="97" t="s">
        <v>6</v>
      </c>
      <c r="Q131" s="97" t="s">
        <v>232</v>
      </c>
      <c r="R131" s="97" t="s">
        <v>233</v>
      </c>
      <c r="S131" s="97" t="s">
        <v>9</v>
      </c>
      <c r="T131" s="71">
        <v>31483</v>
      </c>
      <c r="U131" s="102" t="s">
        <v>234</v>
      </c>
      <c r="V131" s="97">
        <v>121</v>
      </c>
    </row>
    <row r="132" spans="6:22" ht="14.45" customHeight="1" x14ac:dyDescent="0.25">
      <c r="F132" s="84"/>
      <c r="G132" s="84"/>
      <c r="H132" s="35" t="s">
        <v>1334</v>
      </c>
      <c r="I132" s="35">
        <v>2021.06</v>
      </c>
      <c r="J132" s="35"/>
      <c r="K132" s="35"/>
      <c r="L132" s="35" t="s">
        <v>1250</v>
      </c>
      <c r="M132" s="103" t="s">
        <v>851</v>
      </c>
      <c r="N132" s="103" t="s">
        <v>839</v>
      </c>
      <c r="O132" s="103" t="s">
        <v>417</v>
      </c>
      <c r="P132" s="100" t="s">
        <v>6</v>
      </c>
      <c r="Q132" s="100" t="s">
        <v>7</v>
      </c>
      <c r="R132" s="100" t="s">
        <v>147</v>
      </c>
      <c r="S132" s="100" t="s">
        <v>9</v>
      </c>
      <c r="T132" s="52">
        <v>24339</v>
      </c>
      <c r="U132" s="101" t="s">
        <v>235</v>
      </c>
      <c r="V132" s="100">
        <v>122</v>
      </c>
    </row>
    <row r="133" spans="6:22" ht="12.75" customHeight="1" x14ac:dyDescent="0.25">
      <c r="F133" s="269"/>
      <c r="G133" s="269"/>
      <c r="H133" s="270" t="s">
        <v>1335</v>
      </c>
      <c r="I133" s="270"/>
      <c r="J133" s="270"/>
      <c r="K133" s="270"/>
      <c r="L133" s="270" t="s">
        <v>1246</v>
      </c>
      <c r="M133" s="271" t="s">
        <v>1097</v>
      </c>
      <c r="N133" s="271" t="s">
        <v>871</v>
      </c>
      <c r="O133" s="271" t="s">
        <v>837</v>
      </c>
      <c r="P133" s="272" t="s">
        <v>6</v>
      </c>
      <c r="Q133" s="272" t="s">
        <v>7</v>
      </c>
      <c r="R133" s="272" t="s">
        <v>236</v>
      </c>
      <c r="S133" s="272" t="s">
        <v>9</v>
      </c>
      <c r="T133" s="273">
        <v>23763</v>
      </c>
      <c r="U133" s="274" t="s">
        <v>237</v>
      </c>
      <c r="V133" s="272">
        <v>123</v>
      </c>
    </row>
    <row r="134" spans="6:22" ht="0.75" customHeight="1" x14ac:dyDescent="0.25">
      <c r="F134" s="84"/>
      <c r="G134" s="84"/>
      <c r="H134" s="35"/>
      <c r="I134" s="35"/>
      <c r="J134" s="35"/>
      <c r="K134" s="35"/>
      <c r="L134" s="35"/>
      <c r="M134" s="103"/>
      <c r="N134" s="103"/>
      <c r="O134" s="103"/>
      <c r="P134" s="100"/>
      <c r="Q134" s="298" t="s">
        <v>7</v>
      </c>
      <c r="R134" s="298" t="s">
        <v>147</v>
      </c>
      <c r="S134" s="298" t="s">
        <v>9</v>
      </c>
      <c r="T134" s="298">
        <v>1996</v>
      </c>
      <c r="U134" s="299" t="s">
        <v>1664</v>
      </c>
      <c r="V134" s="298">
        <v>124</v>
      </c>
    </row>
    <row r="135" spans="6:22" ht="15" customHeight="1" x14ac:dyDescent="0.25">
      <c r="F135" s="84"/>
      <c r="G135" s="84"/>
      <c r="H135" s="35" t="s">
        <v>1336</v>
      </c>
      <c r="I135" s="35"/>
      <c r="J135" s="35"/>
      <c r="K135" s="35"/>
      <c r="L135" s="35" t="s">
        <v>1247</v>
      </c>
      <c r="M135" s="103" t="s">
        <v>851</v>
      </c>
      <c r="N135" s="103" t="s">
        <v>838</v>
      </c>
      <c r="O135" s="103" t="s">
        <v>836</v>
      </c>
      <c r="P135" s="100" t="s">
        <v>208</v>
      </c>
      <c r="Q135" s="298"/>
      <c r="R135" s="298"/>
      <c r="S135" s="298"/>
      <c r="T135" s="298"/>
      <c r="U135" s="299"/>
      <c r="V135" s="298"/>
    </row>
    <row r="136" spans="6:22" ht="0.75" customHeight="1" x14ac:dyDescent="0.25">
      <c r="F136" s="84"/>
      <c r="G136" s="84"/>
      <c r="H136" s="35"/>
      <c r="I136" s="35"/>
      <c r="J136" s="35"/>
      <c r="K136" s="35"/>
      <c r="L136" s="35"/>
      <c r="M136" s="103"/>
      <c r="N136" s="103"/>
      <c r="O136" s="103"/>
      <c r="P136" s="100"/>
      <c r="Q136" s="298"/>
      <c r="R136" s="298"/>
      <c r="S136" s="298"/>
      <c r="T136" s="298"/>
      <c r="U136" s="299"/>
      <c r="V136" s="298"/>
    </row>
    <row r="137" spans="6:22" ht="0.75" customHeight="1" x14ac:dyDescent="0.25">
      <c r="F137" s="84"/>
      <c r="G137" s="84"/>
      <c r="H137" s="35"/>
      <c r="I137" s="35"/>
      <c r="J137" s="35"/>
      <c r="K137" s="35"/>
      <c r="L137" s="35"/>
      <c r="M137" s="103"/>
      <c r="N137" s="103"/>
      <c r="O137" s="103"/>
      <c r="P137" s="100"/>
      <c r="Q137" s="298"/>
      <c r="R137" s="298"/>
      <c r="S137" s="298"/>
      <c r="T137" s="298"/>
      <c r="U137" s="299"/>
      <c r="V137" s="298"/>
    </row>
    <row r="138" spans="6:22" ht="14.45" customHeight="1" x14ac:dyDescent="0.25">
      <c r="F138" s="269"/>
      <c r="G138" s="269"/>
      <c r="H138" s="270" t="s">
        <v>1249</v>
      </c>
      <c r="I138" s="270"/>
      <c r="J138" s="270"/>
      <c r="K138" s="270"/>
      <c r="L138" s="270" t="s">
        <v>1248</v>
      </c>
      <c r="M138" s="271" t="s">
        <v>1097</v>
      </c>
      <c r="N138" s="271" t="s">
        <v>871</v>
      </c>
      <c r="O138" s="271" t="s">
        <v>837</v>
      </c>
      <c r="P138" s="272" t="s">
        <v>6</v>
      </c>
      <c r="Q138" s="272" t="s">
        <v>7</v>
      </c>
      <c r="R138" s="272" t="s">
        <v>238</v>
      </c>
      <c r="S138" s="272" t="s">
        <v>239</v>
      </c>
      <c r="T138" s="272">
        <v>1950</v>
      </c>
      <c r="U138" s="274" t="s">
        <v>240</v>
      </c>
      <c r="V138" s="272">
        <v>125</v>
      </c>
    </row>
    <row r="139" spans="6:22" ht="14.45" customHeight="1" x14ac:dyDescent="0.25">
      <c r="F139" s="118"/>
      <c r="G139" s="118"/>
      <c r="H139" s="38" t="s">
        <v>1337</v>
      </c>
      <c r="I139" s="38"/>
      <c r="J139" s="38"/>
      <c r="K139" s="38"/>
      <c r="L139" s="38" t="s">
        <v>1333</v>
      </c>
      <c r="M139" s="47" t="s">
        <v>849</v>
      </c>
      <c r="N139" s="47" t="s">
        <v>838</v>
      </c>
      <c r="O139" s="47" t="s">
        <v>837</v>
      </c>
      <c r="P139" s="48" t="s">
        <v>208</v>
      </c>
      <c r="Q139" s="48" t="s">
        <v>7</v>
      </c>
      <c r="R139" s="48" t="s">
        <v>241</v>
      </c>
      <c r="S139" s="48" t="s">
        <v>242</v>
      </c>
      <c r="T139" s="48" t="s">
        <v>243</v>
      </c>
      <c r="U139" s="50" t="s">
        <v>244</v>
      </c>
      <c r="V139" s="48">
        <v>126</v>
      </c>
    </row>
    <row r="140" spans="6:22" ht="14.45" customHeight="1" x14ac:dyDescent="0.25">
      <c r="F140" s="110"/>
      <c r="G140" s="110"/>
      <c r="H140" s="36"/>
      <c r="I140" s="36"/>
      <c r="J140" s="36"/>
      <c r="K140" s="36"/>
      <c r="L140" s="36" t="s">
        <v>1326</v>
      </c>
      <c r="M140" s="53" t="s">
        <v>854</v>
      </c>
      <c r="N140" s="53" t="s">
        <v>838</v>
      </c>
      <c r="O140" s="53" t="s">
        <v>837</v>
      </c>
      <c r="P140" s="54" t="s">
        <v>208</v>
      </c>
      <c r="Q140" s="54" t="s">
        <v>22</v>
      </c>
      <c r="R140" s="54" t="s">
        <v>245</v>
      </c>
      <c r="S140" s="54" t="s">
        <v>9</v>
      </c>
      <c r="T140" s="60">
        <v>18994</v>
      </c>
      <c r="U140" s="55" t="s">
        <v>1325</v>
      </c>
      <c r="V140" s="54">
        <v>127</v>
      </c>
    </row>
    <row r="141" spans="6:22" ht="14.45" customHeight="1" x14ac:dyDescent="0.25">
      <c r="F141" s="84"/>
      <c r="G141" s="84"/>
      <c r="H141" s="35" t="s">
        <v>1338</v>
      </c>
      <c r="I141" s="35"/>
      <c r="J141" s="35"/>
      <c r="K141" s="35"/>
      <c r="L141" s="35" t="s">
        <v>1276</v>
      </c>
      <c r="M141" s="103" t="s">
        <v>851</v>
      </c>
      <c r="N141" s="103" t="s">
        <v>838</v>
      </c>
      <c r="O141" s="103" t="s">
        <v>837</v>
      </c>
      <c r="P141" s="100" t="s">
        <v>208</v>
      </c>
      <c r="Q141" s="100" t="s">
        <v>7</v>
      </c>
      <c r="R141" s="100" t="s">
        <v>246</v>
      </c>
      <c r="S141" s="100" t="s">
        <v>9</v>
      </c>
      <c r="T141" s="52">
        <v>31173</v>
      </c>
      <c r="U141" s="101" t="s">
        <v>247</v>
      </c>
      <c r="V141" s="100">
        <v>128</v>
      </c>
    </row>
    <row r="142" spans="6:22" ht="14.45" customHeight="1" x14ac:dyDescent="0.25">
      <c r="F142" s="269"/>
      <c r="G142" s="269"/>
      <c r="H142" s="270" t="s">
        <v>1369</v>
      </c>
      <c r="I142" s="270"/>
      <c r="J142" s="270"/>
      <c r="K142" s="270"/>
      <c r="L142" s="270" t="s">
        <v>1368</v>
      </c>
      <c r="M142" s="271" t="s">
        <v>1097</v>
      </c>
      <c r="N142" s="271" t="s">
        <v>838</v>
      </c>
      <c r="O142" s="271" t="s">
        <v>837</v>
      </c>
      <c r="P142" s="272" t="s">
        <v>208</v>
      </c>
      <c r="Q142" s="272" t="s">
        <v>7</v>
      </c>
      <c r="R142" s="272" t="s">
        <v>248</v>
      </c>
      <c r="S142" s="272" t="s">
        <v>9</v>
      </c>
      <c r="T142" s="273">
        <v>35418</v>
      </c>
      <c r="U142" s="274" t="s">
        <v>249</v>
      </c>
      <c r="V142" s="272">
        <v>129</v>
      </c>
    </row>
    <row r="143" spans="6:22" ht="14.45" customHeight="1" x14ac:dyDescent="0.25">
      <c r="F143" s="84"/>
      <c r="G143" s="84"/>
      <c r="H143" s="35" t="s">
        <v>1371</v>
      </c>
      <c r="I143" s="35"/>
      <c r="J143" s="35"/>
      <c r="K143" s="35"/>
      <c r="L143" s="35" t="s">
        <v>1370</v>
      </c>
      <c r="M143" s="103" t="s">
        <v>851</v>
      </c>
      <c r="N143" s="103" t="s">
        <v>841</v>
      </c>
      <c r="O143" s="103" t="s">
        <v>479</v>
      </c>
      <c r="P143" s="100" t="s">
        <v>208</v>
      </c>
      <c r="Q143" s="100" t="s">
        <v>7</v>
      </c>
      <c r="R143" s="100" t="s">
        <v>250</v>
      </c>
      <c r="S143" s="100" t="s">
        <v>9</v>
      </c>
      <c r="T143" s="100" t="s">
        <v>251</v>
      </c>
      <c r="U143" s="101" t="s">
        <v>227</v>
      </c>
      <c r="V143" s="100">
        <v>130</v>
      </c>
    </row>
    <row r="144" spans="6:22" ht="29.25" customHeight="1" x14ac:dyDescent="0.25">
      <c r="F144" s="110" t="s">
        <v>2518</v>
      </c>
      <c r="G144" s="110"/>
      <c r="H144" s="36"/>
      <c r="I144" s="36"/>
      <c r="J144" s="36"/>
      <c r="K144" s="36"/>
      <c r="L144" s="74">
        <v>44090</v>
      </c>
      <c r="M144" s="53" t="s">
        <v>853</v>
      </c>
      <c r="N144" s="53" t="s">
        <v>838</v>
      </c>
      <c r="O144" s="53" t="s">
        <v>479</v>
      </c>
      <c r="P144" s="54" t="s">
        <v>252</v>
      </c>
      <c r="Q144" s="54" t="s">
        <v>7</v>
      </c>
      <c r="R144" s="54" t="s">
        <v>253</v>
      </c>
      <c r="S144" s="54" t="s">
        <v>9</v>
      </c>
      <c r="T144" s="54" t="s">
        <v>254</v>
      </c>
      <c r="U144" s="55" t="s">
        <v>2519</v>
      </c>
      <c r="V144" s="54">
        <v>131</v>
      </c>
    </row>
    <row r="145" spans="6:22" ht="14.45" customHeight="1" x14ac:dyDescent="0.25">
      <c r="F145" s="269"/>
      <c r="G145" s="269"/>
      <c r="H145" s="270" t="s">
        <v>1373</v>
      </c>
      <c r="I145" s="270"/>
      <c r="J145" s="270"/>
      <c r="K145" s="270"/>
      <c r="L145" s="270" t="s">
        <v>1372</v>
      </c>
      <c r="M145" s="271" t="s">
        <v>1097</v>
      </c>
      <c r="N145" s="271" t="s">
        <v>838</v>
      </c>
      <c r="O145" s="271" t="s">
        <v>837</v>
      </c>
      <c r="P145" s="272" t="s">
        <v>208</v>
      </c>
      <c r="Q145" s="272" t="s">
        <v>7</v>
      </c>
      <c r="R145" s="272" t="s">
        <v>255</v>
      </c>
      <c r="S145" s="272" t="s">
        <v>61</v>
      </c>
      <c r="T145" s="272" t="s">
        <v>256</v>
      </c>
      <c r="U145" s="274" t="s">
        <v>257</v>
      </c>
      <c r="V145" s="272">
        <v>132</v>
      </c>
    </row>
    <row r="146" spans="6:22" ht="14.45" customHeight="1" x14ac:dyDescent="0.25">
      <c r="F146" s="110"/>
      <c r="G146" s="110"/>
      <c r="H146" s="36"/>
      <c r="I146" s="36"/>
      <c r="J146" s="36"/>
      <c r="K146" s="36"/>
      <c r="L146" s="74">
        <v>44105</v>
      </c>
      <c r="M146" s="53" t="s">
        <v>854</v>
      </c>
      <c r="N146" s="53" t="s">
        <v>839</v>
      </c>
      <c r="O146" s="53" t="s">
        <v>479</v>
      </c>
      <c r="P146" s="54" t="s">
        <v>208</v>
      </c>
      <c r="Q146" s="54" t="s">
        <v>22</v>
      </c>
      <c r="R146" s="54" t="s">
        <v>147</v>
      </c>
      <c r="S146" s="54" t="s">
        <v>258</v>
      </c>
      <c r="T146" s="54" t="s">
        <v>1866</v>
      </c>
      <c r="U146" s="55" t="s">
        <v>4453</v>
      </c>
      <c r="V146" s="54">
        <v>133</v>
      </c>
    </row>
    <row r="147" spans="6:22" ht="14.45" customHeight="1" x14ac:dyDescent="0.25">
      <c r="F147" s="269"/>
      <c r="G147" s="269"/>
      <c r="H147" s="275">
        <v>44648</v>
      </c>
      <c r="I147" s="270"/>
      <c r="J147" s="270"/>
      <c r="K147" s="270"/>
      <c r="L147" s="275">
        <v>44117</v>
      </c>
      <c r="M147" s="271" t="s">
        <v>850</v>
      </c>
      <c r="N147" s="271" t="s">
        <v>871</v>
      </c>
      <c r="O147" s="271" t="s">
        <v>873</v>
      </c>
      <c r="P147" s="272" t="s">
        <v>208</v>
      </c>
      <c r="Q147" s="272" t="s">
        <v>22</v>
      </c>
      <c r="R147" s="272" t="s">
        <v>259</v>
      </c>
      <c r="S147" s="272" t="s">
        <v>9</v>
      </c>
      <c r="T147" s="272">
        <v>1984</v>
      </c>
      <c r="U147" s="274" t="s">
        <v>260</v>
      </c>
      <c r="V147" s="272">
        <v>134</v>
      </c>
    </row>
    <row r="148" spans="6:22" ht="14.45" customHeight="1" x14ac:dyDescent="0.25">
      <c r="F148" s="269"/>
      <c r="G148" s="269"/>
      <c r="H148" s="270" t="s">
        <v>1375</v>
      </c>
      <c r="I148" s="270"/>
      <c r="J148" s="270"/>
      <c r="K148" s="270"/>
      <c r="L148" s="270" t="s">
        <v>1374</v>
      </c>
      <c r="M148" s="271" t="s">
        <v>1097</v>
      </c>
      <c r="N148" s="271" t="s">
        <v>885</v>
      </c>
      <c r="O148" s="271" t="s">
        <v>417</v>
      </c>
      <c r="P148" s="272" t="s">
        <v>208</v>
      </c>
      <c r="Q148" s="272" t="s">
        <v>7</v>
      </c>
      <c r="R148" s="272" t="s">
        <v>261</v>
      </c>
      <c r="S148" s="272" t="s">
        <v>262</v>
      </c>
      <c r="T148" s="272">
        <v>2003</v>
      </c>
      <c r="U148" s="274" t="s">
        <v>263</v>
      </c>
      <c r="V148" s="272">
        <v>135</v>
      </c>
    </row>
    <row r="149" spans="6:22" ht="14.45" customHeight="1" x14ac:dyDescent="0.25">
      <c r="F149" s="96"/>
      <c r="G149" s="96"/>
      <c r="H149" s="184" t="s">
        <v>1375</v>
      </c>
      <c r="I149" s="184"/>
      <c r="J149" s="184"/>
      <c r="K149" s="184"/>
      <c r="L149" s="184" t="s">
        <v>1374</v>
      </c>
      <c r="M149" s="186" t="s">
        <v>3244</v>
      </c>
      <c r="N149" s="186" t="s">
        <v>838</v>
      </c>
      <c r="O149" s="186" t="s">
        <v>837</v>
      </c>
      <c r="P149" s="187" t="s">
        <v>208</v>
      </c>
      <c r="Q149" s="187" t="s">
        <v>7</v>
      </c>
      <c r="R149" s="187" t="s">
        <v>264</v>
      </c>
      <c r="S149" s="187" t="s">
        <v>265</v>
      </c>
      <c r="T149" s="187" t="s">
        <v>266</v>
      </c>
      <c r="U149" s="189" t="s">
        <v>267</v>
      </c>
      <c r="V149" s="187">
        <v>136</v>
      </c>
    </row>
    <row r="150" spans="6:22" ht="14.45" customHeight="1" x14ac:dyDescent="0.25">
      <c r="F150" s="96"/>
      <c r="G150" s="96"/>
      <c r="H150" s="37" t="s">
        <v>1389</v>
      </c>
      <c r="I150" s="37"/>
      <c r="J150" s="37"/>
      <c r="K150" s="37"/>
      <c r="L150" s="37" t="s">
        <v>1374</v>
      </c>
      <c r="M150" s="51" t="s">
        <v>857</v>
      </c>
      <c r="N150" s="51" t="s">
        <v>841</v>
      </c>
      <c r="O150" s="51" t="s">
        <v>479</v>
      </c>
      <c r="P150" s="97" t="s">
        <v>208</v>
      </c>
      <c r="Q150" s="97" t="s">
        <v>22</v>
      </c>
      <c r="R150" s="97" t="s">
        <v>261</v>
      </c>
      <c r="S150" s="97" t="s">
        <v>268</v>
      </c>
      <c r="T150" s="97">
        <v>1997</v>
      </c>
      <c r="U150" s="102" t="s">
        <v>269</v>
      </c>
      <c r="V150" s="97">
        <v>137</v>
      </c>
    </row>
    <row r="151" spans="6:22" ht="14.45" customHeight="1" x14ac:dyDescent="0.25">
      <c r="F151" s="96"/>
      <c r="G151" s="96"/>
      <c r="H151" s="37" t="s">
        <v>1374</v>
      </c>
      <c r="I151" s="37"/>
      <c r="J151" s="37"/>
      <c r="K151" s="37"/>
      <c r="L151" s="37" t="s">
        <v>1374</v>
      </c>
      <c r="M151" s="51" t="s">
        <v>857</v>
      </c>
      <c r="N151" s="51" t="s">
        <v>841</v>
      </c>
      <c r="O151" s="51" t="s">
        <v>479</v>
      </c>
      <c r="P151" s="97" t="s">
        <v>208</v>
      </c>
      <c r="Q151" s="97" t="s">
        <v>7</v>
      </c>
      <c r="R151" s="97" t="s">
        <v>270</v>
      </c>
      <c r="S151" s="97" t="s">
        <v>268</v>
      </c>
      <c r="T151" s="97">
        <v>1998</v>
      </c>
      <c r="U151" s="102" t="s">
        <v>271</v>
      </c>
      <c r="V151" s="97">
        <v>138</v>
      </c>
    </row>
    <row r="152" spans="6:22" ht="14.45" customHeight="1" x14ac:dyDescent="0.25">
      <c r="F152" s="96"/>
      <c r="G152" s="96"/>
      <c r="H152" s="37" t="s">
        <v>1389</v>
      </c>
      <c r="I152" s="37"/>
      <c r="J152" s="37"/>
      <c r="K152" s="37"/>
      <c r="L152" s="37" t="s">
        <v>1374</v>
      </c>
      <c r="M152" s="51" t="s">
        <v>857</v>
      </c>
      <c r="N152" s="51" t="s">
        <v>841</v>
      </c>
      <c r="O152" s="51" t="s">
        <v>479</v>
      </c>
      <c r="P152" s="97" t="s">
        <v>208</v>
      </c>
      <c r="Q152" s="97" t="s">
        <v>7</v>
      </c>
      <c r="R152" s="97" t="s">
        <v>272</v>
      </c>
      <c r="S152" s="97" t="s">
        <v>262</v>
      </c>
      <c r="T152" s="97" t="s">
        <v>2529</v>
      </c>
      <c r="U152" s="102" t="s">
        <v>273</v>
      </c>
      <c r="V152" s="97">
        <v>139</v>
      </c>
    </row>
    <row r="153" spans="6:22" ht="14.45" customHeight="1" x14ac:dyDescent="0.25">
      <c r="F153" s="96"/>
      <c r="G153" s="96"/>
      <c r="H153" s="37" t="s">
        <v>1375</v>
      </c>
      <c r="I153" s="37"/>
      <c r="J153" s="37"/>
      <c r="K153" s="37"/>
      <c r="L153" s="37" t="s">
        <v>1375</v>
      </c>
      <c r="M153" s="51" t="s">
        <v>857</v>
      </c>
      <c r="N153" s="51" t="s">
        <v>838</v>
      </c>
      <c r="O153" s="51" t="s">
        <v>479</v>
      </c>
      <c r="P153" s="97" t="s">
        <v>208</v>
      </c>
      <c r="Q153" s="97" t="s">
        <v>7</v>
      </c>
      <c r="R153" s="97" t="s">
        <v>274</v>
      </c>
      <c r="S153" s="97" t="s">
        <v>9</v>
      </c>
      <c r="T153" s="97" t="s">
        <v>275</v>
      </c>
      <c r="U153" s="102" t="s">
        <v>276</v>
      </c>
      <c r="V153" s="97">
        <v>140</v>
      </c>
    </row>
    <row r="154" spans="6:22" ht="14.45" customHeight="1" x14ac:dyDescent="0.25">
      <c r="F154" s="96"/>
      <c r="G154" s="96"/>
      <c r="H154" s="37" t="s">
        <v>1375</v>
      </c>
      <c r="I154" s="37"/>
      <c r="J154" s="37"/>
      <c r="K154" s="37"/>
      <c r="L154" s="37" t="s">
        <v>1375</v>
      </c>
      <c r="M154" s="51" t="s">
        <v>857</v>
      </c>
      <c r="N154" s="51" t="s">
        <v>841</v>
      </c>
      <c r="O154" s="51" t="s">
        <v>479</v>
      </c>
      <c r="P154" s="97" t="s">
        <v>208</v>
      </c>
      <c r="Q154" s="97" t="s">
        <v>7</v>
      </c>
      <c r="R154" s="97" t="s">
        <v>277</v>
      </c>
      <c r="S154" s="97" t="s">
        <v>9</v>
      </c>
      <c r="T154" s="97">
        <v>2002</v>
      </c>
      <c r="U154" s="102" t="s">
        <v>278</v>
      </c>
      <c r="V154" s="97">
        <v>141</v>
      </c>
    </row>
    <row r="155" spans="6:22" ht="14.45" customHeight="1" x14ac:dyDescent="0.25">
      <c r="F155" s="269"/>
      <c r="G155" s="269"/>
      <c r="H155" s="270" t="s">
        <v>1390</v>
      </c>
      <c r="I155" s="270"/>
      <c r="J155" s="270"/>
      <c r="K155" s="270"/>
      <c r="L155" s="270" t="s">
        <v>1375</v>
      </c>
      <c r="M155" s="271" t="s">
        <v>1097</v>
      </c>
      <c r="N155" s="271" t="s">
        <v>885</v>
      </c>
      <c r="O155" s="271" t="s">
        <v>417</v>
      </c>
      <c r="P155" s="272" t="s">
        <v>279</v>
      </c>
      <c r="Q155" s="272" t="s">
        <v>7</v>
      </c>
      <c r="R155" s="272" t="s">
        <v>280</v>
      </c>
      <c r="S155" s="272" t="s">
        <v>13</v>
      </c>
      <c r="T155" s="272">
        <v>2005</v>
      </c>
      <c r="U155" s="274" t="s">
        <v>281</v>
      </c>
      <c r="V155" s="272">
        <v>142</v>
      </c>
    </row>
    <row r="156" spans="6:22" ht="14.45" customHeight="1" x14ac:dyDescent="0.25">
      <c r="F156" s="269"/>
      <c r="G156" s="269"/>
      <c r="H156" s="270" t="s">
        <v>1390</v>
      </c>
      <c r="I156" s="270"/>
      <c r="J156" s="270"/>
      <c r="K156" s="270"/>
      <c r="L156" s="270" t="s">
        <v>1375</v>
      </c>
      <c r="M156" s="271" t="s">
        <v>1097</v>
      </c>
      <c r="N156" s="271" t="s">
        <v>885</v>
      </c>
      <c r="O156" s="271" t="s">
        <v>417</v>
      </c>
      <c r="P156" s="272" t="s">
        <v>208</v>
      </c>
      <c r="Q156" s="272" t="s">
        <v>7</v>
      </c>
      <c r="R156" s="272" t="s">
        <v>280</v>
      </c>
      <c r="S156" s="272" t="s">
        <v>13</v>
      </c>
      <c r="T156" s="272">
        <v>2005</v>
      </c>
      <c r="U156" s="274" t="s">
        <v>282</v>
      </c>
      <c r="V156" s="272">
        <v>143</v>
      </c>
    </row>
    <row r="157" spans="6:22" ht="14.45" customHeight="1" x14ac:dyDescent="0.25">
      <c r="F157" s="269"/>
      <c r="G157" s="269"/>
      <c r="H157" s="270" t="s">
        <v>1390</v>
      </c>
      <c r="I157" s="270"/>
      <c r="J157" s="270"/>
      <c r="K157" s="270"/>
      <c r="L157" s="270" t="s">
        <v>1388</v>
      </c>
      <c r="M157" s="271" t="s">
        <v>1097</v>
      </c>
      <c r="N157" s="271" t="s">
        <v>885</v>
      </c>
      <c r="O157" s="271" t="s">
        <v>872</v>
      </c>
      <c r="P157" s="272" t="s">
        <v>208</v>
      </c>
      <c r="Q157" s="272" t="s">
        <v>7</v>
      </c>
      <c r="R157" s="272" t="s">
        <v>280</v>
      </c>
      <c r="S157" s="272" t="s">
        <v>13</v>
      </c>
      <c r="T157" s="272">
        <v>2004</v>
      </c>
      <c r="U157" s="274" t="s">
        <v>283</v>
      </c>
      <c r="V157" s="272">
        <v>144</v>
      </c>
    </row>
    <row r="158" spans="6:22" ht="14.45" customHeight="1" x14ac:dyDescent="0.25">
      <c r="F158" s="269"/>
      <c r="G158" s="269"/>
      <c r="H158" s="270" t="s">
        <v>1391</v>
      </c>
      <c r="I158" s="270"/>
      <c r="J158" s="270"/>
      <c r="K158" s="270"/>
      <c r="L158" s="270" t="s">
        <v>1388</v>
      </c>
      <c r="M158" s="271" t="s">
        <v>1097</v>
      </c>
      <c r="N158" s="271" t="s">
        <v>885</v>
      </c>
      <c r="O158" s="271" t="s">
        <v>417</v>
      </c>
      <c r="P158" s="272" t="s">
        <v>208</v>
      </c>
      <c r="Q158" s="272" t="s">
        <v>7</v>
      </c>
      <c r="R158" s="272" t="s">
        <v>284</v>
      </c>
      <c r="S158" s="272" t="s">
        <v>13</v>
      </c>
      <c r="T158" s="273">
        <v>38848</v>
      </c>
      <c r="U158" s="274" t="s">
        <v>285</v>
      </c>
      <c r="V158" s="272">
        <v>145</v>
      </c>
    </row>
    <row r="159" spans="6:22" ht="14.45" customHeight="1" x14ac:dyDescent="0.25">
      <c r="F159" s="96" t="s">
        <v>2964</v>
      </c>
      <c r="G159" s="96"/>
      <c r="H159" s="37"/>
      <c r="I159" s="37"/>
      <c r="J159" s="37"/>
      <c r="K159" s="37"/>
      <c r="L159" s="37" t="s">
        <v>1388</v>
      </c>
      <c r="M159" s="51" t="s">
        <v>919</v>
      </c>
      <c r="N159" s="51" t="s">
        <v>877</v>
      </c>
      <c r="O159" s="51" t="s">
        <v>417</v>
      </c>
      <c r="P159" s="142" t="s">
        <v>208</v>
      </c>
      <c r="Q159" s="142" t="s">
        <v>940</v>
      </c>
      <c r="R159" s="142" t="s">
        <v>2965</v>
      </c>
      <c r="S159" s="142" t="s">
        <v>9</v>
      </c>
      <c r="T159" s="142">
        <v>1971</v>
      </c>
      <c r="U159" s="145" t="s">
        <v>3681</v>
      </c>
      <c r="V159" s="142">
        <v>146</v>
      </c>
    </row>
    <row r="160" spans="6:22" ht="14.45" customHeight="1" x14ac:dyDescent="0.25">
      <c r="F160" s="96"/>
      <c r="G160" s="96"/>
      <c r="H160" s="37" t="s">
        <v>1390</v>
      </c>
      <c r="I160" s="37"/>
      <c r="J160" s="37"/>
      <c r="K160" s="37"/>
      <c r="L160" s="37" t="s">
        <v>1388</v>
      </c>
      <c r="M160" s="51" t="s">
        <v>857</v>
      </c>
      <c r="N160" s="51" t="s">
        <v>838</v>
      </c>
      <c r="O160" s="51" t="s">
        <v>891</v>
      </c>
      <c r="P160" s="97" t="s">
        <v>208</v>
      </c>
      <c r="Q160" s="97" t="s">
        <v>22</v>
      </c>
      <c r="R160" s="97" t="s">
        <v>286</v>
      </c>
      <c r="S160" s="97" t="s">
        <v>9</v>
      </c>
      <c r="T160" s="97">
        <v>1984</v>
      </c>
      <c r="U160" s="102" t="s">
        <v>287</v>
      </c>
      <c r="V160" s="97">
        <v>147</v>
      </c>
    </row>
    <row r="161" spans="6:22" ht="14.45" customHeight="1" x14ac:dyDescent="0.25">
      <c r="F161" s="96"/>
      <c r="G161" s="96"/>
      <c r="H161" s="37" t="s">
        <v>1392</v>
      </c>
      <c r="I161" s="37"/>
      <c r="J161" s="37"/>
      <c r="K161" s="37"/>
      <c r="L161" s="37" t="s">
        <v>1387</v>
      </c>
      <c r="M161" s="51" t="s">
        <v>857</v>
      </c>
      <c r="N161" s="51" t="s">
        <v>871</v>
      </c>
      <c r="O161" s="51" t="s">
        <v>891</v>
      </c>
      <c r="P161" s="97" t="s">
        <v>208</v>
      </c>
      <c r="Q161" s="97" t="s">
        <v>288</v>
      </c>
      <c r="R161" s="97" t="s">
        <v>289</v>
      </c>
      <c r="S161" s="97" t="s">
        <v>9</v>
      </c>
      <c r="T161" s="97">
        <v>1984</v>
      </c>
      <c r="U161" s="102" t="s">
        <v>291</v>
      </c>
      <c r="V161" s="97">
        <v>148</v>
      </c>
    </row>
    <row r="162" spans="6:22" ht="14.45" customHeight="1" x14ac:dyDescent="0.25">
      <c r="F162" s="96"/>
      <c r="G162" s="96"/>
      <c r="H162" s="37" t="s">
        <v>1386</v>
      </c>
      <c r="I162" s="37"/>
      <c r="J162" s="37"/>
      <c r="K162" s="37"/>
      <c r="L162" s="37" t="s">
        <v>1387</v>
      </c>
      <c r="M162" s="51" t="s">
        <v>857</v>
      </c>
      <c r="N162" s="51" t="s">
        <v>841</v>
      </c>
      <c r="O162" s="51" t="s">
        <v>891</v>
      </c>
      <c r="P162" s="97" t="s">
        <v>208</v>
      </c>
      <c r="Q162" s="97" t="s">
        <v>22</v>
      </c>
      <c r="R162" s="97" t="s">
        <v>292</v>
      </c>
      <c r="S162" s="97" t="s">
        <v>9</v>
      </c>
      <c r="T162" s="97">
        <v>1960</v>
      </c>
      <c r="U162" s="102" t="s">
        <v>1665</v>
      </c>
      <c r="V162" s="97">
        <v>149</v>
      </c>
    </row>
    <row r="163" spans="6:22" ht="17.25" customHeight="1" x14ac:dyDescent="0.25">
      <c r="F163" s="84"/>
      <c r="G163" s="84"/>
      <c r="H163" s="81"/>
      <c r="I163" s="35" t="s">
        <v>1981</v>
      </c>
      <c r="J163" s="35"/>
      <c r="K163" s="35"/>
      <c r="L163" s="81" t="s">
        <v>1387</v>
      </c>
      <c r="M163" s="182" t="s">
        <v>851</v>
      </c>
      <c r="N163" s="182" t="s">
        <v>838</v>
      </c>
      <c r="O163" s="182" t="s">
        <v>479</v>
      </c>
      <c r="P163" s="232" t="s">
        <v>208</v>
      </c>
      <c r="Q163" s="232" t="s">
        <v>22</v>
      </c>
      <c r="R163" s="232" t="s">
        <v>258</v>
      </c>
      <c r="S163" s="232" t="s">
        <v>9</v>
      </c>
      <c r="T163" s="232" t="s">
        <v>293</v>
      </c>
      <c r="U163" s="233" t="s">
        <v>294</v>
      </c>
      <c r="V163" s="232">
        <v>150</v>
      </c>
    </row>
    <row r="164" spans="6:22" ht="19.5" customHeight="1" x14ac:dyDescent="0.25">
      <c r="F164" s="269"/>
      <c r="G164" s="269"/>
      <c r="H164" s="270" t="s">
        <v>1327</v>
      </c>
      <c r="I164" s="270"/>
      <c r="J164" s="270"/>
      <c r="K164" s="270"/>
      <c r="L164" s="270" t="s">
        <v>1385</v>
      </c>
      <c r="M164" s="271" t="s">
        <v>1097</v>
      </c>
      <c r="N164" s="271" t="s">
        <v>878</v>
      </c>
      <c r="O164" s="271" t="s">
        <v>417</v>
      </c>
      <c r="P164" s="276" t="s">
        <v>208</v>
      </c>
      <c r="Q164" s="276" t="s">
        <v>22</v>
      </c>
      <c r="R164" s="276" t="s">
        <v>147</v>
      </c>
      <c r="S164" s="276" t="s">
        <v>9</v>
      </c>
      <c r="T164" s="276">
        <v>1989</v>
      </c>
      <c r="U164" s="277" t="s">
        <v>295</v>
      </c>
      <c r="V164" s="272">
        <v>151</v>
      </c>
    </row>
    <row r="165" spans="6:22" ht="14.45" customHeight="1" x14ac:dyDescent="0.25">
      <c r="F165" s="110"/>
      <c r="G165" s="110"/>
      <c r="H165" s="36"/>
      <c r="I165" s="36"/>
      <c r="J165" s="36"/>
      <c r="K165" s="36"/>
      <c r="L165" s="36" t="s">
        <v>1387</v>
      </c>
      <c r="M165" s="212" t="s">
        <v>854</v>
      </c>
      <c r="N165" s="212" t="s">
        <v>839</v>
      </c>
      <c r="O165" s="212" t="s">
        <v>417</v>
      </c>
      <c r="P165" s="213" t="s">
        <v>208</v>
      </c>
      <c r="Q165" s="213" t="s">
        <v>995</v>
      </c>
      <c r="R165" s="213" t="s">
        <v>1976</v>
      </c>
      <c r="S165" s="213" t="s">
        <v>9</v>
      </c>
      <c r="T165" s="213" t="s">
        <v>1802</v>
      </c>
      <c r="U165" s="214" t="s">
        <v>1801</v>
      </c>
      <c r="V165" s="213">
        <v>152</v>
      </c>
    </row>
    <row r="166" spans="6:22" ht="14.45" customHeight="1" x14ac:dyDescent="0.25">
      <c r="F166" s="96"/>
      <c r="G166" s="96"/>
      <c r="H166" s="37" t="s">
        <v>1392</v>
      </c>
      <c r="I166" s="37"/>
      <c r="J166" s="37"/>
      <c r="K166" s="37"/>
      <c r="L166" s="37" t="s">
        <v>1387</v>
      </c>
      <c r="M166" s="51" t="s">
        <v>857</v>
      </c>
      <c r="N166" s="51" t="s">
        <v>841</v>
      </c>
      <c r="O166" s="51" t="s">
        <v>872</v>
      </c>
      <c r="P166" s="97" t="s">
        <v>208</v>
      </c>
      <c r="Q166" s="97" t="s">
        <v>22</v>
      </c>
      <c r="R166" s="97" t="s">
        <v>296</v>
      </c>
      <c r="S166" s="97" t="s">
        <v>9</v>
      </c>
      <c r="T166" s="97">
        <v>1982</v>
      </c>
      <c r="U166" s="102" t="s">
        <v>297</v>
      </c>
      <c r="V166" s="97">
        <v>153</v>
      </c>
    </row>
    <row r="167" spans="6:22" ht="14.45" customHeight="1" x14ac:dyDescent="0.25">
      <c r="F167" s="84"/>
      <c r="G167" s="84"/>
      <c r="H167" s="35" t="s">
        <v>1341</v>
      </c>
      <c r="I167" s="35"/>
      <c r="J167" s="35"/>
      <c r="K167" s="35"/>
      <c r="L167" s="35" t="s">
        <v>1392</v>
      </c>
      <c r="M167" s="103" t="s">
        <v>851</v>
      </c>
      <c r="N167" s="103" t="s">
        <v>882</v>
      </c>
      <c r="O167" s="103" t="s">
        <v>837</v>
      </c>
      <c r="P167" s="100" t="s">
        <v>208</v>
      </c>
      <c r="Q167" s="100" t="s">
        <v>232</v>
      </c>
      <c r="R167" s="100" t="s">
        <v>298</v>
      </c>
      <c r="S167" s="100" t="s">
        <v>299</v>
      </c>
      <c r="T167" s="100" t="s">
        <v>300</v>
      </c>
      <c r="U167" s="101" t="s">
        <v>301</v>
      </c>
      <c r="V167" s="100">
        <v>154</v>
      </c>
    </row>
    <row r="168" spans="6:22" ht="14.45" customHeight="1" x14ac:dyDescent="0.25">
      <c r="F168" s="269"/>
      <c r="G168" s="269"/>
      <c r="H168" s="270" t="s">
        <v>1392</v>
      </c>
      <c r="I168" s="270"/>
      <c r="J168" s="270"/>
      <c r="K168" s="270"/>
      <c r="L168" s="270" t="s">
        <v>1392</v>
      </c>
      <c r="M168" s="271" t="s">
        <v>1097</v>
      </c>
      <c r="N168" s="271" t="s">
        <v>884</v>
      </c>
      <c r="O168" s="271" t="s">
        <v>417</v>
      </c>
      <c r="P168" s="272" t="s">
        <v>208</v>
      </c>
      <c r="Q168" s="272" t="s">
        <v>7</v>
      </c>
      <c r="R168" s="272" t="s">
        <v>302</v>
      </c>
      <c r="S168" s="272" t="s">
        <v>13</v>
      </c>
      <c r="T168" s="272" t="s">
        <v>303</v>
      </c>
      <c r="U168" s="274" t="s">
        <v>954</v>
      </c>
      <c r="V168" s="272">
        <v>155</v>
      </c>
    </row>
    <row r="169" spans="6:22" ht="14.45" customHeight="1" x14ac:dyDescent="0.25">
      <c r="F169" s="269"/>
      <c r="G169" s="269"/>
      <c r="H169" s="270" t="s">
        <v>1392</v>
      </c>
      <c r="I169" s="270"/>
      <c r="J169" s="270"/>
      <c r="K169" s="270"/>
      <c r="L169" s="270" t="s">
        <v>1392</v>
      </c>
      <c r="M169" s="271" t="s">
        <v>1097</v>
      </c>
      <c r="N169" s="271" t="s">
        <v>884</v>
      </c>
      <c r="O169" s="271" t="s">
        <v>872</v>
      </c>
      <c r="P169" s="272" t="s">
        <v>304</v>
      </c>
      <c r="Q169" s="272" t="s">
        <v>232</v>
      </c>
      <c r="R169" s="272" t="s">
        <v>302</v>
      </c>
      <c r="S169" s="272" t="s">
        <v>13</v>
      </c>
      <c r="T169" s="272">
        <v>2009</v>
      </c>
      <c r="U169" s="274" t="s">
        <v>955</v>
      </c>
      <c r="V169" s="272">
        <v>156</v>
      </c>
    </row>
    <row r="170" spans="6:22" ht="14.45" customHeight="1" x14ac:dyDescent="0.25">
      <c r="F170" s="96"/>
      <c r="G170" s="96"/>
      <c r="H170" s="37" t="s">
        <v>1395</v>
      </c>
      <c r="I170" s="37"/>
      <c r="J170" s="37"/>
      <c r="K170" s="37"/>
      <c r="L170" s="37" t="s">
        <v>1392</v>
      </c>
      <c r="M170" s="51" t="s">
        <v>857</v>
      </c>
      <c r="N170" s="51" t="s">
        <v>869</v>
      </c>
      <c r="O170" s="51" t="s">
        <v>479</v>
      </c>
      <c r="P170" s="97" t="s">
        <v>208</v>
      </c>
      <c r="Q170" s="97" t="s">
        <v>22</v>
      </c>
      <c r="R170" s="97" t="s">
        <v>147</v>
      </c>
      <c r="S170" s="97" t="s">
        <v>9</v>
      </c>
      <c r="T170" s="97">
        <v>1965</v>
      </c>
      <c r="U170" s="102" t="s">
        <v>956</v>
      </c>
      <c r="V170" s="97">
        <v>157</v>
      </c>
    </row>
    <row r="171" spans="6:22" ht="14.45" customHeight="1" x14ac:dyDescent="0.25">
      <c r="F171" s="96"/>
      <c r="G171" s="96"/>
      <c r="H171" s="37" t="s">
        <v>1397</v>
      </c>
      <c r="I171" s="37"/>
      <c r="J171" s="37"/>
      <c r="K171" s="37"/>
      <c r="L171" s="37" t="s">
        <v>1396</v>
      </c>
      <c r="M171" s="51" t="s">
        <v>857</v>
      </c>
      <c r="N171" s="51" t="s">
        <v>877</v>
      </c>
      <c r="O171" s="51" t="s">
        <v>872</v>
      </c>
      <c r="P171" s="97" t="s">
        <v>208</v>
      </c>
      <c r="Q171" s="97" t="s">
        <v>305</v>
      </c>
      <c r="R171" s="97" t="s">
        <v>306</v>
      </c>
      <c r="S171" s="97" t="s">
        <v>36</v>
      </c>
      <c r="T171" s="97">
        <v>1959</v>
      </c>
      <c r="U171" s="102" t="s">
        <v>957</v>
      </c>
      <c r="V171" s="97">
        <v>158</v>
      </c>
    </row>
    <row r="172" spans="6:22" ht="14.45" customHeight="1" x14ac:dyDescent="0.25">
      <c r="F172" s="96"/>
      <c r="G172" s="96"/>
      <c r="H172" s="37" t="s">
        <v>1398</v>
      </c>
      <c r="I172" s="37"/>
      <c r="J172" s="37"/>
      <c r="K172" s="37"/>
      <c r="L172" s="37" t="s">
        <v>1397</v>
      </c>
      <c r="M172" s="51" t="s">
        <v>857</v>
      </c>
      <c r="N172" s="51" t="s">
        <v>877</v>
      </c>
      <c r="O172" s="51" t="s">
        <v>872</v>
      </c>
      <c r="P172" s="97" t="s">
        <v>208</v>
      </c>
      <c r="Q172" s="97" t="s">
        <v>7</v>
      </c>
      <c r="R172" s="97" t="s">
        <v>307</v>
      </c>
      <c r="S172" s="97" t="s">
        <v>9</v>
      </c>
      <c r="T172" s="97" t="s">
        <v>308</v>
      </c>
      <c r="U172" s="102" t="s">
        <v>958</v>
      </c>
      <c r="V172" s="97">
        <v>159</v>
      </c>
    </row>
    <row r="173" spans="6:22" ht="14.45" customHeight="1" x14ac:dyDescent="0.25">
      <c r="F173" s="110"/>
      <c r="G173" s="110"/>
      <c r="H173" s="36"/>
      <c r="I173" s="36"/>
      <c r="J173" s="36"/>
      <c r="K173" s="36"/>
      <c r="L173" s="74">
        <v>44135</v>
      </c>
      <c r="M173" s="53" t="s">
        <v>853</v>
      </c>
      <c r="N173" s="53" t="s">
        <v>838</v>
      </c>
      <c r="O173" s="53" t="s">
        <v>417</v>
      </c>
      <c r="P173" s="54" t="s">
        <v>208</v>
      </c>
      <c r="Q173" s="54" t="s">
        <v>22</v>
      </c>
      <c r="R173" s="54" t="s">
        <v>147</v>
      </c>
      <c r="S173" s="54" t="s">
        <v>258</v>
      </c>
      <c r="T173" s="54" t="s">
        <v>1958</v>
      </c>
      <c r="U173" s="55" t="s">
        <v>959</v>
      </c>
      <c r="V173" s="54">
        <v>160</v>
      </c>
    </row>
    <row r="174" spans="6:22" ht="14.45" customHeight="1" x14ac:dyDescent="0.25">
      <c r="F174" s="110"/>
      <c r="G174" s="110"/>
      <c r="H174" s="36"/>
      <c r="I174" s="36"/>
      <c r="J174" s="36"/>
      <c r="K174" s="36"/>
      <c r="L174" s="74">
        <v>44138</v>
      </c>
      <c r="M174" s="53" t="s">
        <v>854</v>
      </c>
      <c r="N174" s="53" t="s">
        <v>838</v>
      </c>
      <c r="O174" s="53" t="s">
        <v>286</v>
      </c>
      <c r="P174" s="54" t="s">
        <v>208</v>
      </c>
      <c r="Q174" s="54" t="s">
        <v>22</v>
      </c>
      <c r="R174" s="54" t="s">
        <v>147</v>
      </c>
      <c r="S174" s="54" t="s">
        <v>290</v>
      </c>
      <c r="T174" s="54" t="s">
        <v>309</v>
      </c>
      <c r="U174" s="55" t="s">
        <v>2447</v>
      </c>
      <c r="V174" s="54">
        <v>161</v>
      </c>
    </row>
    <row r="175" spans="6:22" ht="14.45" customHeight="1" x14ac:dyDescent="0.25">
      <c r="F175" s="96"/>
      <c r="G175" s="96"/>
      <c r="H175" s="37" t="s">
        <v>1527</v>
      </c>
      <c r="I175" s="37"/>
      <c r="J175" s="37"/>
      <c r="K175" s="37"/>
      <c r="L175" s="78">
        <v>44138</v>
      </c>
      <c r="M175" s="51" t="s">
        <v>857</v>
      </c>
      <c r="N175" s="51" t="s">
        <v>869</v>
      </c>
      <c r="O175" s="51" t="s">
        <v>872</v>
      </c>
      <c r="P175" s="97" t="s">
        <v>208</v>
      </c>
      <c r="Q175" s="97" t="s">
        <v>7</v>
      </c>
      <c r="R175" s="97" t="s">
        <v>310</v>
      </c>
      <c r="S175" s="97" t="s">
        <v>61</v>
      </c>
      <c r="T175" s="97" t="s">
        <v>311</v>
      </c>
      <c r="U175" s="102" t="s">
        <v>960</v>
      </c>
      <c r="V175" s="97">
        <v>162</v>
      </c>
    </row>
    <row r="176" spans="6:22" ht="14.45" customHeight="1" x14ac:dyDescent="0.25">
      <c r="F176" s="269"/>
      <c r="G176" s="269"/>
      <c r="H176" s="270" t="s">
        <v>1527</v>
      </c>
      <c r="I176" s="270"/>
      <c r="J176" s="270"/>
      <c r="K176" s="270"/>
      <c r="L176" s="275">
        <v>44138</v>
      </c>
      <c r="M176" s="271" t="s">
        <v>1097</v>
      </c>
      <c r="N176" s="271" t="s">
        <v>893</v>
      </c>
      <c r="O176" s="271" t="s">
        <v>286</v>
      </c>
      <c r="P176" s="272" t="s">
        <v>208</v>
      </c>
      <c r="Q176" s="272" t="s">
        <v>7</v>
      </c>
      <c r="R176" s="272" t="s">
        <v>312</v>
      </c>
      <c r="S176" s="272" t="s">
        <v>39</v>
      </c>
      <c r="T176" s="272" t="s">
        <v>313</v>
      </c>
      <c r="U176" s="274" t="s">
        <v>961</v>
      </c>
      <c r="V176" s="272">
        <v>163</v>
      </c>
    </row>
    <row r="177" spans="6:22" ht="14.45" customHeight="1" x14ac:dyDescent="0.25">
      <c r="F177" s="96"/>
      <c r="G177" s="96"/>
      <c r="H177" s="37" t="s">
        <v>1528</v>
      </c>
      <c r="I177" s="37"/>
      <c r="J177" s="37"/>
      <c r="K177" s="37"/>
      <c r="L177" s="78">
        <v>44138</v>
      </c>
      <c r="M177" s="51" t="s">
        <v>857</v>
      </c>
      <c r="N177" s="51" t="s">
        <v>869</v>
      </c>
      <c r="O177" s="51" t="s">
        <v>286</v>
      </c>
      <c r="P177" s="97" t="s">
        <v>208</v>
      </c>
      <c r="Q177" s="97" t="s">
        <v>7</v>
      </c>
      <c r="R177" s="97" t="s">
        <v>314</v>
      </c>
      <c r="S177" s="97" t="s">
        <v>9</v>
      </c>
      <c r="T177" s="97" t="s">
        <v>315</v>
      </c>
      <c r="U177" s="102" t="s">
        <v>3682</v>
      </c>
      <c r="V177" s="97">
        <v>164</v>
      </c>
    </row>
    <row r="178" spans="6:22" ht="14.45" customHeight="1" x14ac:dyDescent="0.25">
      <c r="F178" s="118"/>
      <c r="G178" s="118"/>
      <c r="H178" s="38" t="s">
        <v>1331</v>
      </c>
      <c r="I178" s="38"/>
      <c r="J178" s="38"/>
      <c r="K178" s="38"/>
      <c r="L178" s="80">
        <v>44138</v>
      </c>
      <c r="M178" s="47" t="s">
        <v>849</v>
      </c>
      <c r="N178" s="47" t="s">
        <v>839</v>
      </c>
      <c r="O178" s="47" t="s">
        <v>286</v>
      </c>
      <c r="P178" s="48" t="s">
        <v>208</v>
      </c>
      <c r="Q178" s="48" t="s">
        <v>232</v>
      </c>
      <c r="R178" s="48" t="s">
        <v>316</v>
      </c>
      <c r="S178" s="48" t="s">
        <v>317</v>
      </c>
      <c r="T178" s="48" t="s">
        <v>318</v>
      </c>
      <c r="U178" s="50" t="s">
        <v>3683</v>
      </c>
      <c r="V178" s="48">
        <v>165</v>
      </c>
    </row>
    <row r="179" spans="6:22" ht="14.45" customHeight="1" x14ac:dyDescent="0.25">
      <c r="F179" s="96"/>
      <c r="G179" s="96"/>
      <c r="H179" s="37" t="s">
        <v>1529</v>
      </c>
      <c r="I179" s="37"/>
      <c r="J179" s="37"/>
      <c r="K179" s="37"/>
      <c r="L179" s="78">
        <v>44138</v>
      </c>
      <c r="M179" s="51" t="s">
        <v>857</v>
      </c>
      <c r="N179" s="51" t="s">
        <v>877</v>
      </c>
      <c r="O179" s="51" t="s">
        <v>286</v>
      </c>
      <c r="P179" s="97" t="s">
        <v>252</v>
      </c>
      <c r="Q179" s="97" t="s">
        <v>232</v>
      </c>
      <c r="R179" s="97" t="s">
        <v>319</v>
      </c>
      <c r="S179" s="97" t="s">
        <v>320</v>
      </c>
      <c r="T179" s="97" t="s">
        <v>321</v>
      </c>
      <c r="U179" s="102" t="s">
        <v>962</v>
      </c>
      <c r="V179" s="97">
        <v>166</v>
      </c>
    </row>
    <row r="180" spans="6:22" ht="14.45" customHeight="1" x14ac:dyDescent="0.25">
      <c r="F180" s="84"/>
      <c r="G180" s="84"/>
      <c r="H180" s="35" t="s">
        <v>3843</v>
      </c>
      <c r="I180" s="35"/>
      <c r="J180" s="35"/>
      <c r="K180" s="35"/>
      <c r="L180" s="81">
        <v>44140</v>
      </c>
      <c r="M180" s="182" t="s">
        <v>851</v>
      </c>
      <c r="N180" s="182" t="s">
        <v>839</v>
      </c>
      <c r="O180" s="182" t="s">
        <v>872</v>
      </c>
      <c r="P180" s="255" t="s">
        <v>252</v>
      </c>
      <c r="Q180" s="255" t="s">
        <v>22</v>
      </c>
      <c r="R180" s="255" t="s">
        <v>2815</v>
      </c>
      <c r="S180" s="255" t="s">
        <v>320</v>
      </c>
      <c r="T180" s="255" t="s">
        <v>1796</v>
      </c>
      <c r="U180" s="256" t="s">
        <v>2816</v>
      </c>
      <c r="V180" s="255">
        <v>167</v>
      </c>
    </row>
    <row r="181" spans="6:22" ht="14.45" customHeight="1" x14ac:dyDescent="0.25">
      <c r="F181" s="110"/>
      <c r="G181" s="110"/>
      <c r="H181" s="36"/>
      <c r="I181" s="36"/>
      <c r="J181" s="36"/>
      <c r="K181" s="36"/>
      <c r="L181" s="74">
        <v>44143</v>
      </c>
      <c r="M181" s="53" t="s">
        <v>856</v>
      </c>
      <c r="N181" s="53" t="s">
        <v>839</v>
      </c>
      <c r="O181" s="53" t="s">
        <v>872</v>
      </c>
      <c r="P181" s="54" t="s">
        <v>252</v>
      </c>
      <c r="Q181" s="54" t="s">
        <v>305</v>
      </c>
      <c r="R181" s="54" t="s">
        <v>322</v>
      </c>
      <c r="S181" s="54" t="s">
        <v>320</v>
      </c>
      <c r="T181" s="54">
        <v>1971</v>
      </c>
      <c r="U181" s="55" t="s">
        <v>3262</v>
      </c>
      <c r="V181" s="54">
        <v>168</v>
      </c>
    </row>
    <row r="182" spans="6:22" ht="14.45" customHeight="1" x14ac:dyDescent="0.25">
      <c r="F182" s="96"/>
      <c r="G182" s="96"/>
      <c r="H182" s="37" t="s">
        <v>1398</v>
      </c>
      <c r="I182" s="37"/>
      <c r="J182" s="37"/>
      <c r="K182" s="37"/>
      <c r="L182" s="78">
        <v>44144</v>
      </c>
      <c r="M182" s="51" t="s">
        <v>857</v>
      </c>
      <c r="N182" s="51" t="s">
        <v>871</v>
      </c>
      <c r="O182" s="51" t="s">
        <v>286</v>
      </c>
      <c r="P182" s="97" t="s">
        <v>252</v>
      </c>
      <c r="Q182" s="97" t="s">
        <v>232</v>
      </c>
      <c r="R182" s="97" t="s">
        <v>323</v>
      </c>
      <c r="S182" s="97" t="s">
        <v>61</v>
      </c>
      <c r="T182" s="97" t="s">
        <v>324</v>
      </c>
      <c r="U182" s="102" t="s">
        <v>963</v>
      </c>
      <c r="V182" s="97">
        <v>169</v>
      </c>
    </row>
    <row r="183" spans="6:22" ht="14.45" customHeight="1" x14ac:dyDescent="0.25">
      <c r="F183" s="84"/>
      <c r="G183" s="84"/>
      <c r="H183" s="35" t="s">
        <v>1401</v>
      </c>
      <c r="I183" s="35"/>
      <c r="J183" s="35"/>
      <c r="K183" s="35"/>
      <c r="L183" s="81">
        <v>44144</v>
      </c>
      <c r="M183" s="103" t="s">
        <v>851</v>
      </c>
      <c r="N183" s="103" t="s">
        <v>839</v>
      </c>
      <c r="O183" s="103" t="s">
        <v>872</v>
      </c>
      <c r="P183" s="100" t="s">
        <v>252</v>
      </c>
      <c r="Q183" s="100" t="s">
        <v>232</v>
      </c>
      <c r="R183" s="100" t="s">
        <v>325</v>
      </c>
      <c r="S183" s="100" t="s">
        <v>326</v>
      </c>
      <c r="T183" s="100" t="s">
        <v>327</v>
      </c>
      <c r="U183" s="101" t="s">
        <v>964</v>
      </c>
      <c r="V183" s="100">
        <v>170</v>
      </c>
    </row>
    <row r="184" spans="6:22" ht="14.45" customHeight="1" x14ac:dyDescent="0.25">
      <c r="F184" s="84"/>
      <c r="G184" s="84"/>
      <c r="H184" s="35" t="s">
        <v>2304</v>
      </c>
      <c r="I184" s="35"/>
      <c r="J184" s="35"/>
      <c r="K184" s="35"/>
      <c r="L184" s="81" t="s">
        <v>1530</v>
      </c>
      <c r="M184" s="103" t="s">
        <v>851</v>
      </c>
      <c r="N184" s="103" t="s">
        <v>877</v>
      </c>
      <c r="O184" s="103" t="s">
        <v>872</v>
      </c>
      <c r="P184" s="100" t="s">
        <v>208</v>
      </c>
      <c r="Q184" s="100" t="s">
        <v>7</v>
      </c>
      <c r="R184" s="100" t="s">
        <v>328</v>
      </c>
      <c r="S184" s="100" t="s">
        <v>9</v>
      </c>
      <c r="T184" s="100">
        <v>1976</v>
      </c>
      <c r="U184" s="101" t="s">
        <v>2292</v>
      </c>
      <c r="V184" s="100">
        <v>171</v>
      </c>
    </row>
    <row r="185" spans="6:22" ht="14.45" customHeight="1" x14ac:dyDescent="0.25">
      <c r="F185" s="96"/>
      <c r="G185" s="96"/>
      <c r="H185" s="37" t="s">
        <v>1398</v>
      </c>
      <c r="I185" s="37"/>
      <c r="J185" s="37"/>
      <c r="K185" s="37"/>
      <c r="L185" s="78">
        <v>44144</v>
      </c>
      <c r="M185" s="51" t="s">
        <v>857</v>
      </c>
      <c r="N185" s="51" t="s">
        <v>877</v>
      </c>
      <c r="O185" s="51" t="s">
        <v>872</v>
      </c>
      <c r="P185" s="97" t="s">
        <v>208</v>
      </c>
      <c r="Q185" s="97" t="s">
        <v>7</v>
      </c>
      <c r="R185" s="97" t="s">
        <v>329</v>
      </c>
      <c r="S185" s="97" t="s">
        <v>9</v>
      </c>
      <c r="T185" s="97">
        <v>1984</v>
      </c>
      <c r="U185" s="102" t="s">
        <v>965</v>
      </c>
      <c r="V185" s="97">
        <v>172</v>
      </c>
    </row>
    <row r="186" spans="6:22" ht="14.45" customHeight="1" x14ac:dyDescent="0.25">
      <c r="F186" s="96"/>
      <c r="G186" s="96"/>
      <c r="H186" s="37" t="s">
        <v>1530</v>
      </c>
      <c r="I186" s="37"/>
      <c r="J186" s="37"/>
      <c r="K186" s="37"/>
      <c r="L186" s="78">
        <v>44144</v>
      </c>
      <c r="M186" s="51" t="s">
        <v>857</v>
      </c>
      <c r="N186" s="51" t="s">
        <v>877</v>
      </c>
      <c r="O186" s="51" t="s">
        <v>286</v>
      </c>
      <c r="P186" s="97" t="s">
        <v>208</v>
      </c>
      <c r="Q186" s="97" t="s">
        <v>232</v>
      </c>
      <c r="R186" s="97" t="s">
        <v>330</v>
      </c>
      <c r="S186" s="97" t="s">
        <v>9</v>
      </c>
      <c r="T186" s="97" t="s">
        <v>331</v>
      </c>
      <c r="U186" s="102" t="s">
        <v>966</v>
      </c>
      <c r="V186" s="97">
        <v>173</v>
      </c>
    </row>
    <row r="187" spans="6:22" ht="14.45" customHeight="1" x14ac:dyDescent="0.25">
      <c r="F187" s="96"/>
      <c r="G187" s="96"/>
      <c r="H187" s="37" t="s">
        <v>1530</v>
      </c>
      <c r="I187" s="37"/>
      <c r="J187" s="37"/>
      <c r="K187" s="37"/>
      <c r="L187" s="78">
        <v>44144</v>
      </c>
      <c r="M187" s="51" t="s">
        <v>857</v>
      </c>
      <c r="N187" s="51" t="s">
        <v>838</v>
      </c>
      <c r="O187" s="51" t="s">
        <v>872</v>
      </c>
      <c r="P187" s="97" t="s">
        <v>208</v>
      </c>
      <c r="Q187" s="97" t="s">
        <v>232</v>
      </c>
      <c r="R187" s="97" t="s">
        <v>332</v>
      </c>
      <c r="S187" s="97" t="s">
        <v>9</v>
      </c>
      <c r="T187" s="97">
        <v>1980</v>
      </c>
      <c r="U187" s="102" t="s">
        <v>3684</v>
      </c>
      <c r="V187" s="97">
        <v>174</v>
      </c>
    </row>
    <row r="188" spans="6:22" ht="14.45" customHeight="1" x14ac:dyDescent="0.25">
      <c r="F188" s="96"/>
      <c r="G188" s="96"/>
      <c r="H188" s="37" t="s">
        <v>1398</v>
      </c>
      <c r="I188" s="37"/>
      <c r="J188" s="37"/>
      <c r="K188" s="37"/>
      <c r="L188" s="78">
        <v>44144</v>
      </c>
      <c r="M188" s="51" t="s">
        <v>857</v>
      </c>
      <c r="N188" s="51" t="s">
        <v>877</v>
      </c>
      <c r="O188" s="51" t="s">
        <v>286</v>
      </c>
      <c r="P188" s="97" t="s">
        <v>208</v>
      </c>
      <c r="Q188" s="97" t="s">
        <v>232</v>
      </c>
      <c r="R188" s="97" t="s">
        <v>1062</v>
      </c>
      <c r="S188" s="97" t="s">
        <v>9</v>
      </c>
      <c r="T188" s="97">
        <v>1975</v>
      </c>
      <c r="U188" s="102" t="s">
        <v>1061</v>
      </c>
      <c r="V188" s="97">
        <v>175</v>
      </c>
    </row>
    <row r="189" spans="6:22" ht="14.45" customHeight="1" x14ac:dyDescent="0.25">
      <c r="F189" s="110" t="s">
        <v>2473</v>
      </c>
      <c r="G189" s="110"/>
      <c r="H189" s="74"/>
      <c r="I189" s="36"/>
      <c r="J189" s="36"/>
      <c r="K189" s="36"/>
      <c r="L189" s="74">
        <v>44144</v>
      </c>
      <c r="M189" s="212" t="s">
        <v>854</v>
      </c>
      <c r="N189" s="212" t="s">
        <v>838</v>
      </c>
      <c r="O189" s="212" t="s">
        <v>872</v>
      </c>
      <c r="P189" s="213" t="s">
        <v>208</v>
      </c>
      <c r="Q189" s="213" t="s">
        <v>305</v>
      </c>
      <c r="R189" s="213" t="s">
        <v>1028</v>
      </c>
      <c r="S189" s="213" t="s">
        <v>9</v>
      </c>
      <c r="T189" s="213" t="s">
        <v>1539</v>
      </c>
      <c r="U189" s="214" t="s">
        <v>967</v>
      </c>
      <c r="V189" s="213">
        <v>176</v>
      </c>
    </row>
    <row r="190" spans="6:22" ht="14.45" customHeight="1" x14ac:dyDescent="0.25">
      <c r="F190" s="84"/>
      <c r="G190" s="84"/>
      <c r="H190" s="35"/>
      <c r="I190" s="35"/>
      <c r="J190" s="35"/>
      <c r="K190" s="35"/>
      <c r="L190" s="81">
        <v>44144</v>
      </c>
      <c r="M190" s="103" t="s">
        <v>851</v>
      </c>
      <c r="N190" s="103" t="s">
        <v>838</v>
      </c>
      <c r="O190" s="103" t="s">
        <v>872</v>
      </c>
      <c r="P190" s="100" t="s">
        <v>252</v>
      </c>
      <c r="Q190" s="100" t="s">
        <v>333</v>
      </c>
      <c r="R190" s="100" t="s">
        <v>861</v>
      </c>
      <c r="S190" s="100" t="s">
        <v>861</v>
      </c>
      <c r="T190" s="100" t="s">
        <v>861</v>
      </c>
      <c r="U190" s="101" t="s">
        <v>1087</v>
      </c>
      <c r="V190" s="100">
        <v>177</v>
      </c>
    </row>
    <row r="191" spans="6:22" ht="20.45" customHeight="1" x14ac:dyDescent="0.25">
      <c r="F191" s="96"/>
      <c r="G191" s="96"/>
      <c r="H191" s="37" t="s">
        <v>1530</v>
      </c>
      <c r="I191" s="37"/>
      <c r="J191" s="37"/>
      <c r="K191" s="37"/>
      <c r="L191" s="78">
        <v>44144</v>
      </c>
      <c r="M191" s="51" t="s">
        <v>857</v>
      </c>
      <c r="N191" s="51" t="s">
        <v>877</v>
      </c>
      <c r="O191" s="51" t="s">
        <v>286</v>
      </c>
      <c r="P191" s="97" t="s">
        <v>208</v>
      </c>
      <c r="Q191" s="97" t="s">
        <v>7</v>
      </c>
      <c r="R191" s="97" t="s">
        <v>335</v>
      </c>
      <c r="S191" s="97" t="s">
        <v>320</v>
      </c>
      <c r="T191" s="97">
        <v>1976</v>
      </c>
      <c r="U191" s="102" t="s">
        <v>336</v>
      </c>
      <c r="V191" s="97">
        <v>178</v>
      </c>
    </row>
    <row r="192" spans="6:22" ht="14.45" customHeight="1" x14ac:dyDescent="0.25">
      <c r="F192" s="96"/>
      <c r="G192" s="96"/>
      <c r="H192" s="37" t="s">
        <v>1530</v>
      </c>
      <c r="I192" s="37"/>
      <c r="J192" s="37"/>
      <c r="K192" s="37"/>
      <c r="L192" s="78">
        <v>44144</v>
      </c>
      <c r="M192" s="51" t="s">
        <v>857</v>
      </c>
      <c r="N192" s="51" t="s">
        <v>877</v>
      </c>
      <c r="O192" s="51" t="s">
        <v>286</v>
      </c>
      <c r="P192" s="97" t="s">
        <v>252</v>
      </c>
      <c r="Q192" s="97" t="s">
        <v>232</v>
      </c>
      <c r="R192" s="97" t="s">
        <v>337</v>
      </c>
      <c r="S192" s="97" t="s">
        <v>9</v>
      </c>
      <c r="T192" s="97">
        <v>1996</v>
      </c>
      <c r="U192" s="102" t="s">
        <v>968</v>
      </c>
      <c r="V192" s="97">
        <v>179</v>
      </c>
    </row>
    <row r="193" spans="6:22" ht="14.45" customHeight="1" x14ac:dyDescent="0.25">
      <c r="F193" s="96"/>
      <c r="G193" s="96"/>
      <c r="H193" s="37" t="s">
        <v>1530</v>
      </c>
      <c r="I193" s="37"/>
      <c r="J193" s="37"/>
      <c r="K193" s="37"/>
      <c r="L193" s="78">
        <v>44145</v>
      </c>
      <c r="M193" s="51" t="s">
        <v>857</v>
      </c>
      <c r="N193" s="51" t="s">
        <v>877</v>
      </c>
      <c r="O193" s="51" t="s">
        <v>872</v>
      </c>
      <c r="P193" s="97" t="s">
        <v>252</v>
      </c>
      <c r="Q193" s="97" t="s">
        <v>232</v>
      </c>
      <c r="R193" s="97" t="s">
        <v>338</v>
      </c>
      <c r="S193" s="97" t="s">
        <v>9</v>
      </c>
      <c r="T193" s="97" t="s">
        <v>339</v>
      </c>
      <c r="U193" s="102" t="s">
        <v>969</v>
      </c>
      <c r="V193" s="97">
        <v>180</v>
      </c>
    </row>
    <row r="194" spans="6:22" ht="14.45" customHeight="1" x14ac:dyDescent="0.25">
      <c r="F194" s="96"/>
      <c r="G194" s="96"/>
      <c r="H194" s="37" t="s">
        <v>1609</v>
      </c>
      <c r="I194" s="37"/>
      <c r="J194" s="37"/>
      <c r="K194" s="37"/>
      <c r="L194" s="78">
        <v>44145</v>
      </c>
      <c r="M194" s="51" t="s">
        <v>919</v>
      </c>
      <c r="N194" s="51" t="s">
        <v>838</v>
      </c>
      <c r="O194" s="51" t="s">
        <v>479</v>
      </c>
      <c r="P194" s="97" t="s">
        <v>252</v>
      </c>
      <c r="Q194" s="97" t="s">
        <v>232</v>
      </c>
      <c r="R194" s="97" t="s">
        <v>340</v>
      </c>
      <c r="S194" s="97" t="s">
        <v>320</v>
      </c>
      <c r="T194" s="97" t="s">
        <v>341</v>
      </c>
      <c r="U194" s="102" t="s">
        <v>970</v>
      </c>
      <c r="V194" s="97">
        <v>181</v>
      </c>
    </row>
    <row r="195" spans="6:22" ht="14.45" customHeight="1" x14ac:dyDescent="0.25">
      <c r="F195" s="96"/>
      <c r="G195" s="96"/>
      <c r="H195" s="37" t="s">
        <v>1340</v>
      </c>
      <c r="I195" s="37"/>
      <c r="J195" s="37"/>
      <c r="K195" s="37"/>
      <c r="L195" s="78">
        <v>44145</v>
      </c>
      <c r="M195" s="51" t="s">
        <v>857</v>
      </c>
      <c r="N195" s="51" t="s">
        <v>877</v>
      </c>
      <c r="O195" s="51" t="s">
        <v>479</v>
      </c>
      <c r="P195" s="97" t="s">
        <v>208</v>
      </c>
      <c r="Q195" s="97" t="s">
        <v>22</v>
      </c>
      <c r="R195" s="97" t="s">
        <v>342</v>
      </c>
      <c r="S195" s="97" t="s">
        <v>9</v>
      </c>
      <c r="T195" s="97" t="s">
        <v>343</v>
      </c>
      <c r="U195" s="102" t="s">
        <v>971</v>
      </c>
      <c r="V195" s="97">
        <v>182</v>
      </c>
    </row>
    <row r="196" spans="6:22" ht="14.45" customHeight="1" x14ac:dyDescent="0.25">
      <c r="F196" s="96"/>
      <c r="G196" s="96"/>
      <c r="H196" s="37" t="s">
        <v>1531</v>
      </c>
      <c r="I196" s="37"/>
      <c r="J196" s="37"/>
      <c r="K196" s="37"/>
      <c r="L196" s="78">
        <v>44145</v>
      </c>
      <c r="M196" s="51" t="s">
        <v>857</v>
      </c>
      <c r="N196" s="51" t="s">
        <v>877</v>
      </c>
      <c r="O196" s="51" t="s">
        <v>417</v>
      </c>
      <c r="P196" s="97" t="s">
        <v>252</v>
      </c>
      <c r="Q196" s="97" t="s">
        <v>232</v>
      </c>
      <c r="R196" s="97" t="s">
        <v>344</v>
      </c>
      <c r="S196" s="97" t="s">
        <v>9</v>
      </c>
      <c r="T196" s="97">
        <v>1976</v>
      </c>
      <c r="U196" s="102" t="s">
        <v>972</v>
      </c>
      <c r="V196" s="97">
        <v>183</v>
      </c>
    </row>
    <row r="197" spans="6:22" ht="14.45" customHeight="1" x14ac:dyDescent="0.25">
      <c r="F197" s="96"/>
      <c r="G197" s="96"/>
      <c r="H197" s="37" t="s">
        <v>1399</v>
      </c>
      <c r="I197" s="37"/>
      <c r="J197" s="37"/>
      <c r="K197" s="37"/>
      <c r="L197" s="78">
        <v>44145</v>
      </c>
      <c r="M197" s="51" t="s">
        <v>857</v>
      </c>
      <c r="N197" s="51" t="s">
        <v>871</v>
      </c>
      <c r="O197" s="51" t="s">
        <v>872</v>
      </c>
      <c r="P197" s="97" t="s">
        <v>208</v>
      </c>
      <c r="Q197" s="97" t="s">
        <v>22</v>
      </c>
      <c r="R197" s="97" t="s">
        <v>147</v>
      </c>
      <c r="S197" s="97" t="s">
        <v>258</v>
      </c>
      <c r="T197" s="97">
        <v>1950</v>
      </c>
      <c r="U197" s="102" t="s">
        <v>973</v>
      </c>
      <c r="V197" s="97">
        <v>184</v>
      </c>
    </row>
    <row r="198" spans="6:22" ht="14.45" customHeight="1" x14ac:dyDescent="0.25">
      <c r="F198" s="96"/>
      <c r="G198" s="96"/>
      <c r="H198" s="37" t="s">
        <v>1532</v>
      </c>
      <c r="I198" s="37"/>
      <c r="J198" s="37"/>
      <c r="K198" s="37"/>
      <c r="L198" s="78">
        <v>44145</v>
      </c>
      <c r="M198" s="51" t="s">
        <v>857</v>
      </c>
      <c r="N198" s="51" t="s">
        <v>871</v>
      </c>
      <c r="O198" s="51" t="s">
        <v>286</v>
      </c>
      <c r="P198" s="97" t="s">
        <v>252</v>
      </c>
      <c r="Q198" s="97" t="s">
        <v>305</v>
      </c>
      <c r="R198" s="97" t="s">
        <v>345</v>
      </c>
      <c r="S198" s="97" t="s">
        <v>346</v>
      </c>
      <c r="T198" s="97" t="s">
        <v>347</v>
      </c>
      <c r="U198" s="102" t="s">
        <v>974</v>
      </c>
      <c r="V198" s="97">
        <v>185</v>
      </c>
    </row>
    <row r="199" spans="6:22" ht="14.45" customHeight="1" x14ac:dyDescent="0.25">
      <c r="F199" s="96"/>
      <c r="G199" s="96"/>
      <c r="H199" s="37" t="s">
        <v>1340</v>
      </c>
      <c r="I199" s="37"/>
      <c r="J199" s="37"/>
      <c r="K199" s="37"/>
      <c r="L199" s="78">
        <v>44145</v>
      </c>
      <c r="M199" s="51" t="s">
        <v>857</v>
      </c>
      <c r="N199" s="51" t="s">
        <v>871</v>
      </c>
      <c r="O199" s="51" t="s">
        <v>872</v>
      </c>
      <c r="P199" s="97" t="s">
        <v>208</v>
      </c>
      <c r="Q199" s="97" t="s">
        <v>232</v>
      </c>
      <c r="R199" s="97" t="s">
        <v>348</v>
      </c>
      <c r="S199" s="97" t="s">
        <v>349</v>
      </c>
      <c r="T199" s="97">
        <v>1973</v>
      </c>
      <c r="U199" s="102" t="s">
        <v>975</v>
      </c>
      <c r="V199" s="97">
        <v>186</v>
      </c>
    </row>
    <row r="200" spans="6:22" ht="14.45" customHeight="1" x14ac:dyDescent="0.25">
      <c r="F200" s="96"/>
      <c r="G200" s="96"/>
      <c r="H200" s="37" t="s">
        <v>1507</v>
      </c>
      <c r="I200" s="37"/>
      <c r="J200" s="37"/>
      <c r="K200" s="37"/>
      <c r="L200" s="78">
        <v>44145</v>
      </c>
      <c r="M200" s="51" t="s">
        <v>857</v>
      </c>
      <c r="N200" s="51" t="s">
        <v>869</v>
      </c>
      <c r="O200" s="51" t="s">
        <v>872</v>
      </c>
      <c r="P200" s="97" t="s">
        <v>208</v>
      </c>
      <c r="Q200" s="97" t="s">
        <v>232</v>
      </c>
      <c r="R200" s="97" t="s">
        <v>350</v>
      </c>
      <c r="S200" s="97" t="s">
        <v>58</v>
      </c>
      <c r="T200" s="97" t="s">
        <v>351</v>
      </c>
      <c r="U200" s="102" t="s">
        <v>976</v>
      </c>
      <c r="V200" s="97">
        <v>187</v>
      </c>
    </row>
    <row r="201" spans="6:22" ht="14.45" customHeight="1" x14ac:dyDescent="0.25">
      <c r="F201" s="96"/>
      <c r="G201" s="96"/>
      <c r="H201" s="37" t="s">
        <v>1531</v>
      </c>
      <c r="I201" s="37"/>
      <c r="J201" s="37"/>
      <c r="K201" s="37"/>
      <c r="L201" s="78">
        <v>44145</v>
      </c>
      <c r="M201" s="51" t="s">
        <v>857</v>
      </c>
      <c r="N201" s="51" t="s">
        <v>877</v>
      </c>
      <c r="O201" s="51" t="s">
        <v>872</v>
      </c>
      <c r="P201" s="97" t="s">
        <v>208</v>
      </c>
      <c r="Q201" s="97" t="s">
        <v>232</v>
      </c>
      <c r="R201" s="97" t="s">
        <v>352</v>
      </c>
      <c r="S201" s="97" t="s">
        <v>9</v>
      </c>
      <c r="T201" s="97">
        <v>1979</v>
      </c>
      <c r="U201" s="102" t="s">
        <v>977</v>
      </c>
      <c r="V201" s="97">
        <v>188</v>
      </c>
    </row>
    <row r="202" spans="6:22" ht="14.45" customHeight="1" x14ac:dyDescent="0.25">
      <c r="F202" s="84"/>
      <c r="G202" s="84"/>
      <c r="H202" s="35" t="s">
        <v>1925</v>
      </c>
      <c r="I202" s="35"/>
      <c r="J202" s="35"/>
      <c r="K202" s="35"/>
      <c r="L202" s="81">
        <v>44146</v>
      </c>
      <c r="M202" s="103" t="s">
        <v>851</v>
      </c>
      <c r="N202" s="103" t="s">
        <v>877</v>
      </c>
      <c r="O202" s="103" t="s">
        <v>872</v>
      </c>
      <c r="P202" s="100" t="s">
        <v>208</v>
      </c>
      <c r="Q202" s="100" t="s">
        <v>333</v>
      </c>
      <c r="R202" s="100" t="s">
        <v>1924</v>
      </c>
      <c r="S202" s="100" t="s">
        <v>9</v>
      </c>
      <c r="T202" s="100" t="s">
        <v>353</v>
      </c>
      <c r="U202" s="101" t="s">
        <v>3262</v>
      </c>
      <c r="V202" s="100">
        <v>189</v>
      </c>
    </row>
    <row r="203" spans="6:22" ht="14.45" customHeight="1" x14ac:dyDescent="0.25">
      <c r="F203" s="96"/>
      <c r="G203" s="96"/>
      <c r="H203" s="37" t="s">
        <v>1399</v>
      </c>
      <c r="I203" s="37"/>
      <c r="J203" s="37"/>
      <c r="K203" s="37"/>
      <c r="L203" s="78">
        <v>44147</v>
      </c>
      <c r="M203" s="51" t="s">
        <v>857</v>
      </c>
      <c r="N203" s="51" t="s">
        <v>871</v>
      </c>
      <c r="O203" s="51" t="s">
        <v>286</v>
      </c>
      <c r="P203" s="97" t="s">
        <v>252</v>
      </c>
      <c r="Q203" s="97" t="s">
        <v>232</v>
      </c>
      <c r="R203" s="97" t="s">
        <v>354</v>
      </c>
      <c r="S203" s="97" t="s">
        <v>9</v>
      </c>
      <c r="T203" s="97">
        <v>1974</v>
      </c>
      <c r="U203" s="102" t="s">
        <v>978</v>
      </c>
      <c r="V203" s="97">
        <v>190</v>
      </c>
    </row>
    <row r="204" spans="6:22" ht="14.45" customHeight="1" x14ac:dyDescent="0.25">
      <c r="F204" s="84"/>
      <c r="G204" s="84"/>
      <c r="H204" s="35" t="s">
        <v>2990</v>
      </c>
      <c r="I204" s="35"/>
      <c r="J204" s="35"/>
      <c r="K204" s="35"/>
      <c r="L204" s="81">
        <v>44147</v>
      </c>
      <c r="M204" s="147" t="s">
        <v>851</v>
      </c>
      <c r="N204" s="147" t="s">
        <v>877</v>
      </c>
      <c r="O204" s="147" t="s">
        <v>286</v>
      </c>
      <c r="P204" s="148" t="s">
        <v>252</v>
      </c>
      <c r="Q204" s="148" t="s">
        <v>232</v>
      </c>
      <c r="R204" s="148" t="s">
        <v>355</v>
      </c>
      <c r="S204" s="148" t="s">
        <v>9</v>
      </c>
      <c r="T204" s="148">
        <v>2005</v>
      </c>
      <c r="U204" s="149" t="s">
        <v>1920</v>
      </c>
      <c r="V204" s="148">
        <v>191</v>
      </c>
    </row>
    <row r="205" spans="6:22" ht="14.45" customHeight="1" x14ac:dyDescent="0.25">
      <c r="F205" s="96"/>
      <c r="G205" s="96"/>
      <c r="H205" s="37" t="s">
        <v>1479</v>
      </c>
      <c r="I205" s="37"/>
      <c r="J205" s="37"/>
      <c r="K205" s="37"/>
      <c r="L205" s="78">
        <v>44147</v>
      </c>
      <c r="M205" s="51" t="s">
        <v>857</v>
      </c>
      <c r="N205" s="51" t="s">
        <v>871</v>
      </c>
      <c r="O205" s="51" t="s">
        <v>872</v>
      </c>
      <c r="P205" s="97" t="s">
        <v>208</v>
      </c>
      <c r="Q205" s="97" t="s">
        <v>232</v>
      </c>
      <c r="R205" s="97" t="s">
        <v>356</v>
      </c>
      <c r="S205" s="97" t="s">
        <v>9</v>
      </c>
      <c r="T205" s="97" t="s">
        <v>357</v>
      </c>
      <c r="U205" s="102" t="s">
        <v>979</v>
      </c>
      <c r="V205" s="97">
        <v>192</v>
      </c>
    </row>
    <row r="206" spans="6:22" ht="14.45" customHeight="1" x14ac:dyDescent="0.25">
      <c r="F206" s="96" t="s">
        <v>2637</v>
      </c>
      <c r="G206" s="96"/>
      <c r="H206" s="37"/>
      <c r="I206" s="37"/>
      <c r="J206" s="37"/>
      <c r="K206" s="37"/>
      <c r="L206" s="78">
        <v>44147</v>
      </c>
      <c r="M206" s="51" t="s">
        <v>919</v>
      </c>
      <c r="N206" s="51" t="s">
        <v>838</v>
      </c>
      <c r="O206" s="51" t="s">
        <v>872</v>
      </c>
      <c r="P206" s="133" t="s">
        <v>208</v>
      </c>
      <c r="Q206" s="133" t="s">
        <v>232</v>
      </c>
      <c r="R206" s="133" t="s">
        <v>1083</v>
      </c>
      <c r="S206" s="133" t="s">
        <v>9</v>
      </c>
      <c r="T206" s="133" t="s">
        <v>358</v>
      </c>
      <c r="U206" s="134" t="s">
        <v>980</v>
      </c>
      <c r="V206" s="133">
        <v>193</v>
      </c>
    </row>
    <row r="207" spans="6:22" ht="14.45" customHeight="1" x14ac:dyDescent="0.25">
      <c r="F207" s="96"/>
      <c r="G207" s="96"/>
      <c r="H207" s="37" t="s">
        <v>1533</v>
      </c>
      <c r="I207" s="37"/>
      <c r="J207" s="37"/>
      <c r="K207" s="37"/>
      <c r="L207" s="78">
        <v>44147</v>
      </c>
      <c r="M207" s="51" t="s">
        <v>857</v>
      </c>
      <c r="N207" s="51" t="s">
        <v>877</v>
      </c>
      <c r="O207" s="51" t="s">
        <v>872</v>
      </c>
      <c r="P207" s="97" t="s">
        <v>359</v>
      </c>
      <c r="Q207" s="97" t="s">
        <v>305</v>
      </c>
      <c r="R207" s="97" t="s">
        <v>360</v>
      </c>
      <c r="S207" s="97" t="s">
        <v>320</v>
      </c>
      <c r="T207" s="97">
        <v>1984</v>
      </c>
      <c r="U207" s="102" t="s">
        <v>981</v>
      </c>
      <c r="V207" s="97">
        <v>194</v>
      </c>
    </row>
    <row r="208" spans="6:22" ht="14.45" customHeight="1" x14ac:dyDescent="0.25">
      <c r="F208" s="96"/>
      <c r="G208" s="96"/>
      <c r="H208" s="37"/>
      <c r="I208" s="37"/>
      <c r="J208" s="37"/>
      <c r="K208" s="37"/>
      <c r="L208" s="78">
        <v>44146</v>
      </c>
      <c r="M208" s="51" t="s">
        <v>857</v>
      </c>
      <c r="N208" s="51" t="s">
        <v>877</v>
      </c>
      <c r="O208" s="51" t="s">
        <v>872</v>
      </c>
      <c r="P208" s="97" t="s">
        <v>208</v>
      </c>
      <c r="Q208" s="97" t="s">
        <v>305</v>
      </c>
      <c r="R208" s="97" t="s">
        <v>361</v>
      </c>
      <c r="S208" s="97" t="s">
        <v>9</v>
      </c>
      <c r="T208" s="97" t="s">
        <v>362</v>
      </c>
      <c r="U208" s="102" t="s">
        <v>982</v>
      </c>
      <c r="V208" s="97">
        <v>195</v>
      </c>
    </row>
    <row r="209" spans="6:22" ht="14.45" customHeight="1" x14ac:dyDescent="0.25">
      <c r="F209" s="96"/>
      <c r="G209" s="96"/>
      <c r="H209" s="37" t="s">
        <v>1479</v>
      </c>
      <c r="I209" s="37"/>
      <c r="J209" s="37"/>
      <c r="K209" s="37"/>
      <c r="L209" s="78">
        <v>44147</v>
      </c>
      <c r="M209" s="51" t="s">
        <v>857</v>
      </c>
      <c r="N209" s="51" t="s">
        <v>877</v>
      </c>
      <c r="O209" s="51" t="s">
        <v>872</v>
      </c>
      <c r="P209" s="97" t="s">
        <v>252</v>
      </c>
      <c r="Q209" s="97" t="s">
        <v>305</v>
      </c>
      <c r="R209" s="97" t="s">
        <v>363</v>
      </c>
      <c r="S209" s="97" t="s">
        <v>9</v>
      </c>
      <c r="T209" s="97">
        <v>1979</v>
      </c>
      <c r="U209" s="102" t="s">
        <v>983</v>
      </c>
      <c r="V209" s="97">
        <v>196</v>
      </c>
    </row>
    <row r="210" spans="6:22" ht="14.45" customHeight="1" x14ac:dyDescent="0.25">
      <c r="F210" s="269"/>
      <c r="G210" s="269"/>
      <c r="H210" s="270" t="s">
        <v>1400</v>
      </c>
      <c r="I210" s="270"/>
      <c r="J210" s="270"/>
      <c r="K210" s="270"/>
      <c r="L210" s="270" t="s">
        <v>1399</v>
      </c>
      <c r="M210" s="271" t="s">
        <v>1097</v>
      </c>
      <c r="N210" s="271" t="s">
        <v>885</v>
      </c>
      <c r="O210" s="271" t="s">
        <v>872</v>
      </c>
      <c r="P210" s="272" t="s">
        <v>252</v>
      </c>
      <c r="Q210" s="272" t="s">
        <v>305</v>
      </c>
      <c r="R210" s="272" t="s">
        <v>364</v>
      </c>
      <c r="S210" s="272" t="s">
        <v>9</v>
      </c>
      <c r="T210" s="272">
        <v>1950</v>
      </c>
      <c r="U210" s="274" t="s">
        <v>984</v>
      </c>
      <c r="V210" s="272">
        <v>197</v>
      </c>
    </row>
    <row r="211" spans="6:22" ht="14.45" customHeight="1" x14ac:dyDescent="0.25">
      <c r="F211" s="110" t="s">
        <v>4525</v>
      </c>
      <c r="G211" s="110"/>
      <c r="H211" s="36"/>
      <c r="I211" s="36"/>
      <c r="J211" s="36"/>
      <c r="K211" s="36"/>
      <c r="L211" s="74">
        <v>44148</v>
      </c>
      <c r="M211" s="212" t="s">
        <v>854</v>
      </c>
      <c r="N211" s="212" t="s">
        <v>841</v>
      </c>
      <c r="O211" s="212" t="s">
        <v>872</v>
      </c>
      <c r="P211" s="213" t="s">
        <v>252</v>
      </c>
      <c r="Q211" s="213" t="s">
        <v>305</v>
      </c>
      <c r="R211" s="213" t="s">
        <v>365</v>
      </c>
      <c r="S211" s="213" t="s">
        <v>265</v>
      </c>
      <c r="T211" s="213">
        <v>1962</v>
      </c>
      <c r="U211" s="214" t="s">
        <v>985</v>
      </c>
      <c r="V211" s="213">
        <v>198</v>
      </c>
    </row>
    <row r="212" spans="6:22" ht="14.45" customHeight="1" x14ac:dyDescent="0.25">
      <c r="F212" s="84"/>
      <c r="G212" s="84"/>
      <c r="H212" s="35" t="s">
        <v>3126</v>
      </c>
      <c r="I212" s="35"/>
      <c r="J212" s="35"/>
      <c r="K212" s="35"/>
      <c r="L212" s="35" t="s">
        <v>1339</v>
      </c>
      <c r="M212" s="175" t="s">
        <v>851</v>
      </c>
      <c r="N212" s="175" t="s">
        <v>871</v>
      </c>
      <c r="O212" s="175" t="s">
        <v>836</v>
      </c>
      <c r="P212" s="172" t="s">
        <v>252</v>
      </c>
      <c r="Q212" s="172" t="s">
        <v>232</v>
      </c>
      <c r="R212" s="172" t="s">
        <v>2674</v>
      </c>
      <c r="S212" s="172" t="s">
        <v>13</v>
      </c>
      <c r="T212" s="172" t="s">
        <v>2673</v>
      </c>
      <c r="U212" s="173" t="s">
        <v>3120</v>
      </c>
      <c r="V212" s="172">
        <v>199</v>
      </c>
    </row>
    <row r="213" spans="6:22" ht="14.45" customHeight="1" x14ac:dyDescent="0.25">
      <c r="F213" s="96"/>
      <c r="G213" s="96"/>
      <c r="H213" s="37" t="s">
        <v>1340</v>
      </c>
      <c r="I213" s="37"/>
      <c r="J213" s="37"/>
      <c r="K213" s="37"/>
      <c r="L213" s="37" t="s">
        <v>1339</v>
      </c>
      <c r="M213" s="51" t="s">
        <v>857</v>
      </c>
      <c r="N213" s="51" t="s">
        <v>871</v>
      </c>
      <c r="O213" s="51" t="s">
        <v>417</v>
      </c>
      <c r="P213" s="97" t="s">
        <v>366</v>
      </c>
      <c r="Q213" s="97" t="s">
        <v>232</v>
      </c>
      <c r="R213" s="97" t="s">
        <v>1168</v>
      </c>
      <c r="S213" s="97" t="s">
        <v>9</v>
      </c>
      <c r="T213" s="97">
        <v>1964</v>
      </c>
      <c r="U213" s="102" t="s">
        <v>986</v>
      </c>
      <c r="V213" s="97">
        <v>200</v>
      </c>
    </row>
    <row r="214" spans="6:22" ht="14.45" customHeight="1" x14ac:dyDescent="0.25">
      <c r="F214" s="84"/>
      <c r="G214" s="84"/>
      <c r="H214" s="35" t="s">
        <v>3865</v>
      </c>
      <c r="I214" s="35"/>
      <c r="J214" s="35"/>
      <c r="K214" s="35"/>
      <c r="L214" s="35" t="s">
        <v>1339</v>
      </c>
      <c r="M214" s="182" t="s">
        <v>851</v>
      </c>
      <c r="N214" s="182" t="s">
        <v>877</v>
      </c>
      <c r="O214" s="182" t="s">
        <v>479</v>
      </c>
      <c r="P214" s="292" t="s">
        <v>252</v>
      </c>
      <c r="Q214" s="292" t="s">
        <v>232</v>
      </c>
      <c r="R214" s="292" t="s">
        <v>367</v>
      </c>
      <c r="S214" s="292" t="s">
        <v>320</v>
      </c>
      <c r="T214" s="292">
        <v>1975</v>
      </c>
      <c r="U214" s="293" t="s">
        <v>987</v>
      </c>
      <c r="V214" s="292">
        <v>201</v>
      </c>
    </row>
    <row r="215" spans="6:22" ht="14.45" customHeight="1" x14ac:dyDescent="0.25">
      <c r="F215" s="84"/>
      <c r="G215" s="84"/>
      <c r="H215" s="81">
        <v>44551</v>
      </c>
      <c r="I215" s="35"/>
      <c r="J215" s="35"/>
      <c r="K215" s="35"/>
      <c r="L215" s="81">
        <v>44148</v>
      </c>
      <c r="M215" s="103" t="s">
        <v>851</v>
      </c>
      <c r="N215" s="103" t="s">
        <v>886</v>
      </c>
      <c r="O215" s="103" t="s">
        <v>479</v>
      </c>
      <c r="P215" s="100" t="s">
        <v>252</v>
      </c>
      <c r="Q215" s="100" t="s">
        <v>305</v>
      </c>
      <c r="R215" s="100" t="s">
        <v>258</v>
      </c>
      <c r="S215" s="100" t="s">
        <v>258</v>
      </c>
      <c r="T215" s="100">
        <v>1976</v>
      </c>
      <c r="U215" s="101" t="s">
        <v>988</v>
      </c>
      <c r="V215" s="100">
        <v>202</v>
      </c>
    </row>
    <row r="216" spans="6:22" ht="14.45" customHeight="1" x14ac:dyDescent="0.25">
      <c r="F216" s="96"/>
      <c r="G216" s="96"/>
      <c r="H216" s="37" t="s">
        <v>1342</v>
      </c>
      <c r="I216" s="37"/>
      <c r="J216" s="37"/>
      <c r="K216" s="37"/>
      <c r="L216" s="37" t="s">
        <v>1339</v>
      </c>
      <c r="M216" s="51" t="s">
        <v>857</v>
      </c>
      <c r="N216" s="51" t="s">
        <v>877</v>
      </c>
      <c r="O216" s="51" t="s">
        <v>479</v>
      </c>
      <c r="P216" s="97" t="s">
        <v>368</v>
      </c>
      <c r="Q216" s="97" t="s">
        <v>232</v>
      </c>
      <c r="R216" s="97" t="s">
        <v>369</v>
      </c>
      <c r="S216" s="97" t="s">
        <v>370</v>
      </c>
      <c r="T216" s="97">
        <v>1963</v>
      </c>
      <c r="U216" s="102" t="s">
        <v>371</v>
      </c>
      <c r="V216" s="97">
        <v>203</v>
      </c>
    </row>
    <row r="217" spans="6:22" ht="14.45" customHeight="1" x14ac:dyDescent="0.25">
      <c r="F217" s="96"/>
      <c r="G217" s="96"/>
      <c r="H217" s="37" t="s">
        <v>1342</v>
      </c>
      <c r="I217" s="37"/>
      <c r="J217" s="37"/>
      <c r="K217" s="37"/>
      <c r="L217" s="37" t="s">
        <v>1343</v>
      </c>
      <c r="M217" s="51" t="s">
        <v>857</v>
      </c>
      <c r="N217" s="51" t="s">
        <v>877</v>
      </c>
      <c r="O217" s="51" t="s">
        <v>479</v>
      </c>
      <c r="P217" s="97" t="s">
        <v>252</v>
      </c>
      <c r="Q217" s="97" t="s">
        <v>232</v>
      </c>
      <c r="R217" s="97" t="s">
        <v>372</v>
      </c>
      <c r="S217" s="97" t="s">
        <v>320</v>
      </c>
      <c r="T217" s="97">
        <v>1976</v>
      </c>
      <c r="U217" s="102" t="s">
        <v>1347</v>
      </c>
      <c r="V217" s="97">
        <v>204</v>
      </c>
    </row>
    <row r="218" spans="6:22" ht="14.45" customHeight="1" x14ac:dyDescent="0.25">
      <c r="F218" s="269"/>
      <c r="G218" s="269"/>
      <c r="H218" s="270" t="s">
        <v>1341</v>
      </c>
      <c r="I218" s="270"/>
      <c r="J218" s="270"/>
      <c r="K218" s="270"/>
      <c r="L218" s="270" t="s">
        <v>1344</v>
      </c>
      <c r="M218" s="271" t="s">
        <v>1097</v>
      </c>
      <c r="N218" s="271" t="s">
        <v>871</v>
      </c>
      <c r="O218" s="271" t="s">
        <v>417</v>
      </c>
      <c r="P218" s="272" t="s">
        <v>252</v>
      </c>
      <c r="Q218" s="272" t="s">
        <v>232</v>
      </c>
      <c r="R218" s="272" t="s">
        <v>373</v>
      </c>
      <c r="S218" s="272" t="s">
        <v>9</v>
      </c>
      <c r="T218" s="272">
        <v>1978</v>
      </c>
      <c r="U218" s="274" t="s">
        <v>374</v>
      </c>
      <c r="V218" s="272">
        <v>205</v>
      </c>
    </row>
    <row r="219" spans="6:22" ht="14.45" customHeight="1" x14ac:dyDescent="0.25">
      <c r="F219" s="96"/>
      <c r="G219" s="96"/>
      <c r="H219" s="37" t="s">
        <v>1345</v>
      </c>
      <c r="I219" s="37"/>
      <c r="J219" s="37"/>
      <c r="K219" s="37"/>
      <c r="L219" s="37" t="s">
        <v>1344</v>
      </c>
      <c r="M219" s="51" t="s">
        <v>857</v>
      </c>
      <c r="N219" s="51" t="s">
        <v>871</v>
      </c>
      <c r="O219" s="51" t="s">
        <v>417</v>
      </c>
      <c r="P219" s="97" t="s">
        <v>252</v>
      </c>
      <c r="Q219" s="97" t="s">
        <v>232</v>
      </c>
      <c r="R219" s="97" t="s">
        <v>375</v>
      </c>
      <c r="S219" s="97" t="s">
        <v>168</v>
      </c>
      <c r="T219" s="97" t="s">
        <v>376</v>
      </c>
      <c r="U219" s="102" t="s">
        <v>377</v>
      </c>
      <c r="V219" s="97">
        <v>206</v>
      </c>
    </row>
    <row r="220" spans="6:22" ht="14.45" customHeight="1" x14ac:dyDescent="0.25">
      <c r="F220" s="96"/>
      <c r="G220" s="96"/>
      <c r="H220" s="37" t="s">
        <v>1340</v>
      </c>
      <c r="I220" s="37"/>
      <c r="J220" s="37"/>
      <c r="K220" s="37"/>
      <c r="L220" s="37" t="s">
        <v>1344</v>
      </c>
      <c r="M220" s="51" t="s">
        <v>857</v>
      </c>
      <c r="N220" s="51" t="s">
        <v>877</v>
      </c>
      <c r="O220" s="51" t="s">
        <v>479</v>
      </c>
      <c r="P220" s="97" t="s">
        <v>252</v>
      </c>
      <c r="Q220" s="97" t="s">
        <v>232</v>
      </c>
      <c r="R220" s="97" t="s">
        <v>378</v>
      </c>
      <c r="S220" s="97" t="s">
        <v>379</v>
      </c>
      <c r="T220" s="97">
        <v>1972</v>
      </c>
      <c r="U220" s="102" t="s">
        <v>380</v>
      </c>
      <c r="V220" s="97">
        <v>207</v>
      </c>
    </row>
    <row r="221" spans="6:22" ht="14.45" customHeight="1" x14ac:dyDescent="0.25">
      <c r="F221" s="96"/>
      <c r="G221" s="96"/>
      <c r="H221" s="37" t="s">
        <v>1340</v>
      </c>
      <c r="I221" s="37"/>
      <c r="J221" s="37"/>
      <c r="K221" s="37"/>
      <c r="L221" s="37" t="s">
        <v>1344</v>
      </c>
      <c r="M221" s="51" t="s">
        <v>857</v>
      </c>
      <c r="N221" s="51" t="s">
        <v>871</v>
      </c>
      <c r="O221" s="51" t="s">
        <v>872</v>
      </c>
      <c r="P221" s="97" t="s">
        <v>252</v>
      </c>
      <c r="Q221" s="97" t="s">
        <v>232</v>
      </c>
      <c r="R221" s="97" t="s">
        <v>381</v>
      </c>
      <c r="S221" s="97" t="s">
        <v>320</v>
      </c>
      <c r="T221" s="97">
        <v>1990</v>
      </c>
      <c r="U221" s="102" t="s">
        <v>382</v>
      </c>
      <c r="V221" s="97">
        <v>208</v>
      </c>
    </row>
    <row r="222" spans="6:22" ht="14.45" customHeight="1" x14ac:dyDescent="0.25">
      <c r="F222" s="96"/>
      <c r="G222" s="96"/>
      <c r="H222" s="37" t="s">
        <v>1346</v>
      </c>
      <c r="I222" s="37"/>
      <c r="J222" s="37"/>
      <c r="K222" s="37"/>
      <c r="L222" s="37" t="s">
        <v>1344</v>
      </c>
      <c r="M222" s="51" t="s">
        <v>857</v>
      </c>
      <c r="N222" s="51" t="s">
        <v>871</v>
      </c>
      <c r="O222" s="51" t="s">
        <v>872</v>
      </c>
      <c r="P222" s="97" t="s">
        <v>252</v>
      </c>
      <c r="Q222" s="97" t="s">
        <v>232</v>
      </c>
      <c r="R222" s="97" t="s">
        <v>383</v>
      </c>
      <c r="S222" s="97" t="s">
        <v>320</v>
      </c>
      <c r="T222" s="97">
        <v>1964</v>
      </c>
      <c r="U222" s="102" t="s">
        <v>1666</v>
      </c>
      <c r="V222" s="97">
        <v>209</v>
      </c>
    </row>
    <row r="223" spans="6:22" ht="14.45" customHeight="1" x14ac:dyDescent="0.25">
      <c r="F223" s="96"/>
      <c r="G223" s="96"/>
      <c r="H223" s="37" t="s">
        <v>1340</v>
      </c>
      <c r="I223" s="37"/>
      <c r="J223" s="37"/>
      <c r="K223" s="37"/>
      <c r="L223" s="37" t="s">
        <v>1344</v>
      </c>
      <c r="M223" s="51" t="s">
        <v>857</v>
      </c>
      <c r="N223" s="51" t="s">
        <v>869</v>
      </c>
      <c r="O223" s="51" t="s">
        <v>872</v>
      </c>
      <c r="P223" s="97" t="s">
        <v>252</v>
      </c>
      <c r="Q223" s="97" t="s">
        <v>232</v>
      </c>
      <c r="R223" s="97" t="s">
        <v>384</v>
      </c>
      <c r="S223" s="97" t="s">
        <v>385</v>
      </c>
      <c r="T223" s="97" t="s">
        <v>386</v>
      </c>
      <c r="U223" s="102" t="s">
        <v>387</v>
      </c>
      <c r="V223" s="97">
        <v>210</v>
      </c>
    </row>
    <row r="224" spans="6:22" ht="14.45" customHeight="1" x14ac:dyDescent="0.25">
      <c r="F224" s="96"/>
      <c r="G224" s="96"/>
      <c r="H224" s="37" t="s">
        <v>1401</v>
      </c>
      <c r="I224" s="37"/>
      <c r="J224" s="37"/>
      <c r="K224" s="37"/>
      <c r="L224" s="37" t="s">
        <v>1344</v>
      </c>
      <c r="M224" s="51" t="s">
        <v>857</v>
      </c>
      <c r="N224" s="51" t="s">
        <v>877</v>
      </c>
      <c r="O224" s="51" t="s">
        <v>872</v>
      </c>
      <c r="P224" s="97" t="s">
        <v>388</v>
      </c>
      <c r="Q224" s="97" t="s">
        <v>232</v>
      </c>
      <c r="R224" s="97" t="s">
        <v>389</v>
      </c>
      <c r="S224" s="97" t="s">
        <v>320</v>
      </c>
      <c r="T224" s="97" t="s">
        <v>390</v>
      </c>
      <c r="U224" s="102" t="s">
        <v>391</v>
      </c>
      <c r="V224" s="97">
        <v>211</v>
      </c>
    </row>
    <row r="225" spans="6:22" ht="14.45" customHeight="1" x14ac:dyDescent="0.25">
      <c r="F225" s="96"/>
      <c r="G225" s="96"/>
      <c r="H225" s="37" t="s">
        <v>1402</v>
      </c>
      <c r="I225" s="37"/>
      <c r="J225" s="37"/>
      <c r="K225" s="37"/>
      <c r="L225" s="37" t="s">
        <v>1401</v>
      </c>
      <c r="M225" s="51" t="s">
        <v>857</v>
      </c>
      <c r="N225" s="51" t="s">
        <v>877</v>
      </c>
      <c r="O225" s="51" t="s">
        <v>872</v>
      </c>
      <c r="P225" s="97" t="s">
        <v>252</v>
      </c>
      <c r="Q225" s="97" t="s">
        <v>232</v>
      </c>
      <c r="R225" s="97" t="s">
        <v>39</v>
      </c>
      <c r="S225" s="97" t="s">
        <v>392</v>
      </c>
      <c r="T225" s="97">
        <v>2001</v>
      </c>
      <c r="U225" s="102" t="s">
        <v>393</v>
      </c>
      <c r="V225" s="97">
        <v>212</v>
      </c>
    </row>
    <row r="226" spans="6:22" ht="14.45" customHeight="1" x14ac:dyDescent="0.25">
      <c r="F226" s="96"/>
      <c r="G226" s="96"/>
      <c r="H226" s="37" t="s">
        <v>1404</v>
      </c>
      <c r="I226" s="37"/>
      <c r="J226" s="37"/>
      <c r="K226" s="37"/>
      <c r="L226" s="37" t="s">
        <v>1403</v>
      </c>
      <c r="M226" s="51" t="s">
        <v>857</v>
      </c>
      <c r="N226" s="51" t="s">
        <v>877</v>
      </c>
      <c r="O226" s="51" t="s">
        <v>872</v>
      </c>
      <c r="P226" s="97" t="s">
        <v>252</v>
      </c>
      <c r="Q226" s="97" t="s">
        <v>305</v>
      </c>
      <c r="R226" s="97" t="s">
        <v>394</v>
      </c>
      <c r="S226" s="97" t="s">
        <v>320</v>
      </c>
      <c r="T226" s="97">
        <v>1975</v>
      </c>
      <c r="U226" s="102" t="s">
        <v>395</v>
      </c>
      <c r="V226" s="97">
        <v>213</v>
      </c>
    </row>
    <row r="227" spans="6:22" ht="14.45" customHeight="1" x14ac:dyDescent="0.25">
      <c r="F227" s="269"/>
      <c r="G227" s="269"/>
      <c r="H227" s="270" t="s">
        <v>1405</v>
      </c>
      <c r="I227" s="270"/>
      <c r="J227" s="270"/>
      <c r="K227" s="270"/>
      <c r="L227" s="270" t="s">
        <v>1403</v>
      </c>
      <c r="M227" s="271" t="s">
        <v>1097</v>
      </c>
      <c r="N227" s="271" t="s">
        <v>838</v>
      </c>
      <c r="O227" s="271" t="s">
        <v>479</v>
      </c>
      <c r="P227" s="272" t="s">
        <v>396</v>
      </c>
      <c r="Q227" s="272" t="s">
        <v>305</v>
      </c>
      <c r="R227" s="272" t="s">
        <v>397</v>
      </c>
      <c r="S227" s="272" t="s">
        <v>320</v>
      </c>
      <c r="T227" s="272">
        <v>1972</v>
      </c>
      <c r="U227" s="274" t="s">
        <v>398</v>
      </c>
      <c r="V227" s="272">
        <v>214</v>
      </c>
    </row>
    <row r="228" spans="6:22" ht="14.45" customHeight="1" x14ac:dyDescent="0.25">
      <c r="F228" s="241"/>
      <c r="G228" s="241"/>
      <c r="H228" s="242"/>
      <c r="I228" s="242"/>
      <c r="J228" s="242"/>
      <c r="K228" s="242"/>
      <c r="L228" s="243" t="s">
        <v>1403</v>
      </c>
      <c r="M228" s="244" t="s">
        <v>907</v>
      </c>
      <c r="N228" s="244" t="s">
        <v>877</v>
      </c>
      <c r="O228" s="244" t="s">
        <v>479</v>
      </c>
      <c r="P228" s="245" t="s">
        <v>252</v>
      </c>
      <c r="Q228" s="245" t="s">
        <v>3786</v>
      </c>
      <c r="R228" s="245" t="s">
        <v>399</v>
      </c>
      <c r="S228" s="245" t="s">
        <v>320</v>
      </c>
      <c r="T228" s="245">
        <v>1958</v>
      </c>
      <c r="U228" s="246" t="s">
        <v>400</v>
      </c>
      <c r="V228" s="245">
        <v>215</v>
      </c>
    </row>
    <row r="229" spans="6:22" ht="14.45" customHeight="1" x14ac:dyDescent="0.25">
      <c r="F229" s="96"/>
      <c r="G229" s="96"/>
      <c r="H229" s="37" t="s">
        <v>1406</v>
      </c>
      <c r="I229" s="37"/>
      <c r="J229" s="37"/>
      <c r="K229" s="37"/>
      <c r="L229" s="37" t="s">
        <v>1403</v>
      </c>
      <c r="M229" s="51" t="s">
        <v>857</v>
      </c>
      <c r="N229" s="51" t="s">
        <v>871</v>
      </c>
      <c r="O229" s="51" t="s">
        <v>479</v>
      </c>
      <c r="P229" s="97" t="s">
        <v>252</v>
      </c>
      <c r="Q229" s="97" t="s">
        <v>305</v>
      </c>
      <c r="R229" s="97" t="s">
        <v>401</v>
      </c>
      <c r="S229" s="97" t="s">
        <v>320</v>
      </c>
      <c r="T229" s="97">
        <v>1986</v>
      </c>
      <c r="U229" s="102" t="s">
        <v>402</v>
      </c>
      <c r="V229" s="97">
        <v>216</v>
      </c>
    </row>
    <row r="230" spans="6:22" ht="14.45" customHeight="1" x14ac:dyDescent="0.25">
      <c r="F230" s="96"/>
      <c r="G230" s="96"/>
      <c r="H230" s="37" t="s">
        <v>1342</v>
      </c>
      <c r="I230" s="37"/>
      <c r="J230" s="37"/>
      <c r="K230" s="37"/>
      <c r="L230" s="37" t="s">
        <v>1403</v>
      </c>
      <c r="M230" s="51" t="s">
        <v>857</v>
      </c>
      <c r="N230" s="51" t="s">
        <v>877</v>
      </c>
      <c r="O230" s="51" t="s">
        <v>479</v>
      </c>
      <c r="P230" s="97" t="s">
        <v>403</v>
      </c>
      <c r="Q230" s="97" t="s">
        <v>232</v>
      </c>
      <c r="R230" s="97" t="s">
        <v>261</v>
      </c>
      <c r="S230" s="97" t="s">
        <v>9</v>
      </c>
      <c r="T230" s="97">
        <v>1988</v>
      </c>
      <c r="U230" s="102" t="s">
        <v>404</v>
      </c>
      <c r="V230" s="97">
        <v>217</v>
      </c>
    </row>
    <row r="231" spans="6:22" ht="14.45" customHeight="1" x14ac:dyDescent="0.25">
      <c r="F231" s="269"/>
      <c r="G231" s="269"/>
      <c r="H231" s="270" t="s">
        <v>1373</v>
      </c>
      <c r="I231" s="270"/>
      <c r="J231" s="270"/>
      <c r="K231" s="270"/>
      <c r="L231" s="270" t="s">
        <v>1403</v>
      </c>
      <c r="M231" s="271" t="s">
        <v>1097</v>
      </c>
      <c r="N231" s="271" t="s">
        <v>871</v>
      </c>
      <c r="O231" s="271" t="s">
        <v>479</v>
      </c>
      <c r="P231" s="272" t="s">
        <v>252</v>
      </c>
      <c r="Q231" s="272" t="s">
        <v>232</v>
      </c>
      <c r="R231" s="272" t="s">
        <v>286</v>
      </c>
      <c r="S231" s="272" t="s">
        <v>9</v>
      </c>
      <c r="T231" s="272">
        <v>1961</v>
      </c>
      <c r="U231" s="274" t="s">
        <v>405</v>
      </c>
      <c r="V231" s="272">
        <v>218</v>
      </c>
    </row>
    <row r="232" spans="6:22" ht="14.45" customHeight="1" x14ac:dyDescent="0.25">
      <c r="F232" s="84"/>
      <c r="G232" s="84"/>
      <c r="H232" s="35" t="s">
        <v>2441</v>
      </c>
      <c r="I232" s="35"/>
      <c r="J232" s="35"/>
      <c r="K232" s="35"/>
      <c r="L232" s="81">
        <v>44155</v>
      </c>
      <c r="M232" s="103" t="s">
        <v>851</v>
      </c>
      <c r="N232" s="103" t="s">
        <v>871</v>
      </c>
      <c r="O232" s="103" t="s">
        <v>286</v>
      </c>
      <c r="P232" s="100" t="s">
        <v>252</v>
      </c>
      <c r="Q232" s="100" t="s">
        <v>406</v>
      </c>
      <c r="R232" s="100" t="s">
        <v>258</v>
      </c>
      <c r="S232" s="100" t="s">
        <v>320</v>
      </c>
      <c r="T232" s="100">
        <v>1975</v>
      </c>
      <c r="U232" s="101" t="s">
        <v>407</v>
      </c>
      <c r="V232" s="100">
        <v>219</v>
      </c>
    </row>
    <row r="233" spans="6:22" ht="14.45" customHeight="1" x14ac:dyDescent="0.25">
      <c r="F233" s="96"/>
      <c r="G233" s="96"/>
      <c r="H233" s="37" t="s">
        <v>1408</v>
      </c>
      <c r="I233" s="37"/>
      <c r="J233" s="37"/>
      <c r="K233" s="37"/>
      <c r="L233" s="37" t="s">
        <v>1342</v>
      </c>
      <c r="M233" s="51" t="s">
        <v>857</v>
      </c>
      <c r="N233" s="51" t="s">
        <v>877</v>
      </c>
      <c r="O233" s="51" t="s">
        <v>479</v>
      </c>
      <c r="P233" s="97" t="s">
        <v>408</v>
      </c>
      <c r="Q233" s="97" t="s">
        <v>232</v>
      </c>
      <c r="R233" s="97" t="s">
        <v>409</v>
      </c>
      <c r="S233" s="97" t="s">
        <v>9</v>
      </c>
      <c r="T233" s="97">
        <v>1960</v>
      </c>
      <c r="U233" s="102" t="s">
        <v>410</v>
      </c>
      <c r="V233" s="97">
        <v>220</v>
      </c>
    </row>
    <row r="234" spans="6:22" ht="14.45" customHeight="1" x14ac:dyDescent="0.25">
      <c r="F234" s="110" t="s">
        <v>2474</v>
      </c>
      <c r="G234" s="110"/>
      <c r="H234" s="36"/>
      <c r="I234" s="36"/>
      <c r="J234" s="36"/>
      <c r="K234" s="36"/>
      <c r="L234" s="74">
        <v>44155</v>
      </c>
      <c r="M234" s="53" t="s">
        <v>856</v>
      </c>
      <c r="N234" s="53" t="s">
        <v>841</v>
      </c>
      <c r="O234" s="53" t="s">
        <v>286</v>
      </c>
      <c r="P234" s="54" t="s">
        <v>252</v>
      </c>
      <c r="Q234" s="54" t="s">
        <v>232</v>
      </c>
      <c r="R234" s="54" t="s">
        <v>1100</v>
      </c>
      <c r="S234" s="54" t="s">
        <v>320</v>
      </c>
      <c r="T234" s="54" t="s">
        <v>2276</v>
      </c>
      <c r="U234" s="55" t="s">
        <v>411</v>
      </c>
      <c r="V234" s="54">
        <v>221</v>
      </c>
    </row>
    <row r="235" spans="6:22" ht="14.45" customHeight="1" x14ac:dyDescent="0.25">
      <c r="F235" s="96"/>
      <c r="G235" s="96"/>
      <c r="H235" s="37" t="s">
        <v>1408</v>
      </c>
      <c r="I235" s="37"/>
      <c r="J235" s="37"/>
      <c r="K235" s="37"/>
      <c r="L235" s="37" t="s">
        <v>1342</v>
      </c>
      <c r="M235" s="51" t="s">
        <v>857</v>
      </c>
      <c r="N235" s="51" t="s">
        <v>871</v>
      </c>
      <c r="O235" s="51" t="s">
        <v>479</v>
      </c>
      <c r="P235" s="97" t="s">
        <v>252</v>
      </c>
      <c r="Q235" s="97" t="s">
        <v>232</v>
      </c>
      <c r="R235" s="97" t="s">
        <v>412</v>
      </c>
      <c r="S235" s="97" t="s">
        <v>320</v>
      </c>
      <c r="T235" s="97">
        <v>1963</v>
      </c>
      <c r="U235" s="102" t="s">
        <v>413</v>
      </c>
      <c r="V235" s="97">
        <v>222</v>
      </c>
    </row>
    <row r="236" spans="6:22" ht="14.45" customHeight="1" x14ac:dyDescent="0.25">
      <c r="F236" s="96"/>
      <c r="G236" s="96"/>
      <c r="H236" s="37"/>
      <c r="I236" s="37"/>
      <c r="J236" s="37"/>
      <c r="K236" s="37"/>
      <c r="L236" s="78">
        <v>44156</v>
      </c>
      <c r="M236" s="51" t="s">
        <v>919</v>
      </c>
      <c r="N236" s="51" t="s">
        <v>838</v>
      </c>
      <c r="O236" s="51" t="s">
        <v>479</v>
      </c>
      <c r="P236" s="97" t="s">
        <v>252</v>
      </c>
      <c r="Q236" s="97" t="s">
        <v>232</v>
      </c>
      <c r="R236" s="97" t="s">
        <v>147</v>
      </c>
      <c r="S236" s="97" t="s">
        <v>320</v>
      </c>
      <c r="T236" s="97">
        <v>1970</v>
      </c>
      <c r="U236" s="102" t="s">
        <v>414</v>
      </c>
      <c r="V236" s="97">
        <v>223</v>
      </c>
    </row>
    <row r="237" spans="6:22" ht="14.45" customHeight="1" x14ac:dyDescent="0.25">
      <c r="F237" s="118"/>
      <c r="G237" s="118"/>
      <c r="H237" s="38" t="s">
        <v>1409</v>
      </c>
      <c r="I237" s="38"/>
      <c r="J237" s="38"/>
      <c r="K237" s="38"/>
      <c r="L237" s="38" t="s">
        <v>1407</v>
      </c>
      <c r="M237" s="47" t="s">
        <v>849</v>
      </c>
      <c r="N237" s="47" t="s">
        <v>838</v>
      </c>
      <c r="O237" s="47" t="s">
        <v>479</v>
      </c>
      <c r="P237" s="48" t="s">
        <v>252</v>
      </c>
      <c r="Q237" s="48" t="s">
        <v>232</v>
      </c>
      <c r="R237" s="48" t="s">
        <v>258</v>
      </c>
      <c r="S237" s="48" t="s">
        <v>320</v>
      </c>
      <c r="T237" s="48">
        <v>1971</v>
      </c>
      <c r="U237" s="50" t="s">
        <v>415</v>
      </c>
      <c r="V237" s="48">
        <v>224</v>
      </c>
    </row>
    <row r="238" spans="6:22" ht="14.45" customHeight="1" x14ac:dyDescent="0.25">
      <c r="F238" s="84" t="s">
        <v>2501</v>
      </c>
      <c r="G238" s="84"/>
      <c r="H238" s="35" t="s">
        <v>2916</v>
      </c>
      <c r="I238" s="35"/>
      <c r="J238" s="35"/>
      <c r="K238" s="35"/>
      <c r="L238" s="35" t="s">
        <v>1407</v>
      </c>
      <c r="M238" s="182" t="s">
        <v>851</v>
      </c>
      <c r="N238" s="182" t="s">
        <v>886</v>
      </c>
      <c r="O238" s="182" t="s">
        <v>479</v>
      </c>
      <c r="P238" s="235" t="s">
        <v>252</v>
      </c>
      <c r="Q238" s="235" t="s">
        <v>333</v>
      </c>
      <c r="R238" s="235" t="s">
        <v>2500</v>
      </c>
      <c r="S238" s="235" t="s">
        <v>320</v>
      </c>
      <c r="T238" s="235" t="s">
        <v>2499</v>
      </c>
      <c r="U238" s="236" t="s">
        <v>2498</v>
      </c>
      <c r="V238" s="235">
        <v>225</v>
      </c>
    </row>
    <row r="239" spans="6:22" ht="14.45" customHeight="1" x14ac:dyDescent="0.25">
      <c r="F239" s="96"/>
      <c r="G239" s="96"/>
      <c r="H239" s="37" t="s">
        <v>1503</v>
      </c>
      <c r="I239" s="37"/>
      <c r="J239" s="37"/>
      <c r="K239" s="37"/>
      <c r="L239" s="37" t="s">
        <v>1407</v>
      </c>
      <c r="M239" s="51" t="s">
        <v>857</v>
      </c>
      <c r="N239" s="51" t="s">
        <v>871</v>
      </c>
      <c r="O239" s="51" t="s">
        <v>479</v>
      </c>
      <c r="P239" s="97" t="s">
        <v>252</v>
      </c>
      <c r="Q239" s="97" t="s">
        <v>232</v>
      </c>
      <c r="R239" s="97" t="s">
        <v>417</v>
      </c>
      <c r="S239" s="97" t="s">
        <v>320</v>
      </c>
      <c r="T239" s="97">
        <v>1964</v>
      </c>
      <c r="U239" s="102" t="s">
        <v>418</v>
      </c>
      <c r="V239" s="97">
        <v>226</v>
      </c>
    </row>
    <row r="240" spans="6:22" ht="14.45" customHeight="1" x14ac:dyDescent="0.25">
      <c r="F240" s="96" t="s">
        <v>4126</v>
      </c>
      <c r="G240" s="96"/>
      <c r="H240" s="37" t="s">
        <v>1407</v>
      </c>
      <c r="I240" s="37"/>
      <c r="J240" s="37"/>
      <c r="K240" s="37"/>
      <c r="L240" s="37" t="s">
        <v>1407</v>
      </c>
      <c r="M240" s="51" t="s">
        <v>857</v>
      </c>
      <c r="N240" s="51" t="s">
        <v>871</v>
      </c>
      <c r="O240" s="51" t="s">
        <v>479</v>
      </c>
      <c r="P240" s="97" t="s">
        <v>252</v>
      </c>
      <c r="Q240" s="97" t="s">
        <v>3786</v>
      </c>
      <c r="R240" s="97" t="s">
        <v>4127</v>
      </c>
      <c r="S240" s="97" t="s">
        <v>320</v>
      </c>
      <c r="T240" s="97" t="s">
        <v>1788</v>
      </c>
      <c r="U240" s="102" t="s">
        <v>419</v>
      </c>
      <c r="V240" s="97">
        <v>227</v>
      </c>
    </row>
    <row r="241" spans="6:22" ht="14.45" customHeight="1" x14ac:dyDescent="0.25">
      <c r="F241" s="96"/>
      <c r="G241" s="96"/>
      <c r="H241" s="37" t="s">
        <v>1504</v>
      </c>
      <c r="I241" s="37"/>
      <c r="J241" s="37"/>
      <c r="K241" s="37"/>
      <c r="L241" s="37" t="s">
        <v>1402</v>
      </c>
      <c r="M241" s="51" t="s">
        <v>857</v>
      </c>
      <c r="N241" s="51" t="s">
        <v>877</v>
      </c>
      <c r="O241" s="51" t="s">
        <v>479</v>
      </c>
      <c r="P241" s="97" t="s">
        <v>252</v>
      </c>
      <c r="Q241" s="97" t="s">
        <v>232</v>
      </c>
      <c r="R241" s="97" t="s">
        <v>420</v>
      </c>
      <c r="S241" s="97" t="s">
        <v>320</v>
      </c>
      <c r="T241" s="97">
        <v>2004</v>
      </c>
      <c r="U241" s="102" t="s">
        <v>421</v>
      </c>
      <c r="V241" s="97">
        <v>228</v>
      </c>
    </row>
    <row r="242" spans="6:22" ht="14.45" customHeight="1" x14ac:dyDescent="0.25">
      <c r="F242" s="96"/>
      <c r="G242" s="96"/>
      <c r="H242" s="37" t="s">
        <v>1504</v>
      </c>
      <c r="I242" s="37"/>
      <c r="J242" s="37"/>
      <c r="K242" s="37"/>
      <c r="L242" s="37" t="s">
        <v>1402</v>
      </c>
      <c r="M242" s="51" t="s">
        <v>857</v>
      </c>
      <c r="N242" s="51" t="s">
        <v>877</v>
      </c>
      <c r="O242" s="51" t="s">
        <v>872</v>
      </c>
      <c r="P242" s="97" t="s">
        <v>252</v>
      </c>
      <c r="Q242" s="97" t="s">
        <v>232</v>
      </c>
      <c r="R242" s="97" t="s">
        <v>422</v>
      </c>
      <c r="S242" s="97" t="s">
        <v>320</v>
      </c>
      <c r="T242" s="97">
        <v>1978</v>
      </c>
      <c r="U242" s="102" t="s">
        <v>423</v>
      </c>
      <c r="V242" s="97">
        <v>229</v>
      </c>
    </row>
    <row r="243" spans="6:22" ht="14.45" customHeight="1" x14ac:dyDescent="0.25">
      <c r="F243" s="118"/>
      <c r="G243" s="118"/>
      <c r="H243" s="38" t="s">
        <v>1496</v>
      </c>
      <c r="I243" s="38"/>
      <c r="J243" s="38"/>
      <c r="K243" s="38"/>
      <c r="L243" s="38" t="s">
        <v>1402</v>
      </c>
      <c r="M243" s="47" t="s">
        <v>849</v>
      </c>
      <c r="N243" s="47" t="s">
        <v>839</v>
      </c>
      <c r="O243" s="47" t="s">
        <v>479</v>
      </c>
      <c r="P243" s="48" t="s">
        <v>252</v>
      </c>
      <c r="Q243" s="48" t="s">
        <v>232</v>
      </c>
      <c r="R243" s="48" t="s">
        <v>424</v>
      </c>
      <c r="S243" s="48" t="s">
        <v>320</v>
      </c>
      <c r="T243" s="48" t="s">
        <v>425</v>
      </c>
      <c r="U243" s="50" t="s">
        <v>426</v>
      </c>
      <c r="V243" s="48">
        <v>230</v>
      </c>
    </row>
    <row r="244" spans="6:22" ht="14.45" customHeight="1" x14ac:dyDescent="0.25">
      <c r="F244" s="84"/>
      <c r="G244" s="84"/>
      <c r="H244" s="35" t="s">
        <v>1505</v>
      </c>
      <c r="I244" s="35"/>
      <c r="J244" s="35"/>
      <c r="K244" s="35"/>
      <c r="L244" s="35" t="s">
        <v>1504</v>
      </c>
      <c r="M244" s="103" t="s">
        <v>851</v>
      </c>
      <c r="N244" s="103" t="s">
        <v>841</v>
      </c>
      <c r="O244" s="103" t="s">
        <v>479</v>
      </c>
      <c r="P244" s="100" t="s">
        <v>252</v>
      </c>
      <c r="Q244" s="100" t="s">
        <v>427</v>
      </c>
      <c r="R244" s="100" t="s">
        <v>428</v>
      </c>
      <c r="S244" s="100" t="s">
        <v>429</v>
      </c>
      <c r="T244" s="100">
        <v>2004</v>
      </c>
      <c r="U244" s="101" t="s">
        <v>430</v>
      </c>
      <c r="V244" s="100" t="s">
        <v>834</v>
      </c>
    </row>
    <row r="245" spans="6:22" ht="14.45" customHeight="1" x14ac:dyDescent="0.25">
      <c r="F245" s="96"/>
      <c r="G245" s="96"/>
      <c r="H245" s="37" t="s">
        <v>1340</v>
      </c>
      <c r="I245" s="37"/>
      <c r="J245" s="37"/>
      <c r="K245" s="37"/>
      <c r="L245" s="37" t="s">
        <v>1503</v>
      </c>
      <c r="M245" s="51" t="s">
        <v>857</v>
      </c>
      <c r="N245" s="51" t="s">
        <v>877</v>
      </c>
      <c r="O245" s="51" t="s">
        <v>479</v>
      </c>
      <c r="P245" s="97" t="s">
        <v>252</v>
      </c>
      <c r="Q245" s="97" t="s">
        <v>305</v>
      </c>
      <c r="R245" s="97" t="s">
        <v>431</v>
      </c>
      <c r="S245" s="97" t="s">
        <v>432</v>
      </c>
      <c r="T245" s="97">
        <v>1686</v>
      </c>
      <c r="U245" s="102" t="s">
        <v>433</v>
      </c>
      <c r="V245" s="97">
        <v>232</v>
      </c>
    </row>
    <row r="246" spans="6:22" ht="14.45" customHeight="1" x14ac:dyDescent="0.25">
      <c r="F246" s="96"/>
      <c r="G246" s="96"/>
      <c r="H246" s="37" t="s">
        <v>1506</v>
      </c>
      <c r="I246" s="37"/>
      <c r="J246" s="37"/>
      <c r="K246" s="37"/>
      <c r="L246" s="37" t="s">
        <v>1503</v>
      </c>
      <c r="M246" s="51" t="s">
        <v>857</v>
      </c>
      <c r="N246" s="51" t="s">
        <v>877</v>
      </c>
      <c r="O246" s="51" t="s">
        <v>479</v>
      </c>
      <c r="P246" s="97" t="s">
        <v>252</v>
      </c>
      <c r="Q246" s="97" t="s">
        <v>232</v>
      </c>
      <c r="R246" s="97" t="s">
        <v>434</v>
      </c>
      <c r="S246" s="97" t="s">
        <v>435</v>
      </c>
      <c r="T246" s="97">
        <v>2002</v>
      </c>
      <c r="U246" s="102" t="s">
        <v>436</v>
      </c>
      <c r="V246" s="97">
        <v>233</v>
      </c>
    </row>
    <row r="247" spans="6:22" ht="14.45" customHeight="1" x14ac:dyDescent="0.25">
      <c r="F247" s="84"/>
      <c r="G247" s="84"/>
      <c r="H247" s="35" t="s">
        <v>2212</v>
      </c>
      <c r="I247" s="35"/>
      <c r="J247" s="35"/>
      <c r="K247" s="35"/>
      <c r="L247" s="35" t="s">
        <v>1503</v>
      </c>
      <c r="M247" s="103" t="s">
        <v>851</v>
      </c>
      <c r="N247" s="103" t="s">
        <v>877</v>
      </c>
      <c r="O247" s="103" t="s">
        <v>836</v>
      </c>
      <c r="P247" s="100" t="s">
        <v>252</v>
      </c>
      <c r="Q247" s="100" t="s">
        <v>582</v>
      </c>
      <c r="R247" s="100" t="s">
        <v>258</v>
      </c>
      <c r="S247" s="100" t="s">
        <v>320</v>
      </c>
      <c r="T247" s="100" t="s">
        <v>1958</v>
      </c>
      <c r="U247" s="101" t="s">
        <v>2200</v>
      </c>
      <c r="V247" s="100">
        <v>234</v>
      </c>
    </row>
    <row r="248" spans="6:22" ht="14.45" customHeight="1" x14ac:dyDescent="0.25">
      <c r="F248" s="96"/>
      <c r="G248" s="96"/>
      <c r="H248" s="37" t="s">
        <v>1571</v>
      </c>
      <c r="I248" s="37"/>
      <c r="J248" s="37"/>
      <c r="K248" s="37"/>
      <c r="L248" s="78" t="s">
        <v>1533</v>
      </c>
      <c r="M248" s="51" t="s">
        <v>919</v>
      </c>
      <c r="N248" s="51" t="s">
        <v>838</v>
      </c>
      <c r="O248" s="51" t="s">
        <v>286</v>
      </c>
      <c r="P248" s="97" t="s">
        <v>252</v>
      </c>
      <c r="Q248" s="97" t="s">
        <v>232</v>
      </c>
      <c r="R248" s="97" t="s">
        <v>258</v>
      </c>
      <c r="S248" s="97" t="s">
        <v>320</v>
      </c>
      <c r="T248" s="97">
        <v>1978</v>
      </c>
      <c r="U248" s="102" t="s">
        <v>1574</v>
      </c>
      <c r="V248" s="97">
        <v>235</v>
      </c>
    </row>
    <row r="249" spans="6:22" ht="14.45" customHeight="1" x14ac:dyDescent="0.25">
      <c r="F249" s="84"/>
      <c r="G249" s="84"/>
      <c r="H249" s="35"/>
      <c r="I249" s="35"/>
      <c r="J249" s="35"/>
      <c r="K249" s="35"/>
      <c r="L249" s="81">
        <v>44164</v>
      </c>
      <c r="M249" s="163" t="s">
        <v>851</v>
      </c>
      <c r="N249" s="163" t="s">
        <v>841</v>
      </c>
      <c r="O249" s="163" t="s">
        <v>286</v>
      </c>
      <c r="P249" s="164" t="s">
        <v>252</v>
      </c>
      <c r="Q249" s="164" t="s">
        <v>305</v>
      </c>
      <c r="R249" s="164" t="s">
        <v>437</v>
      </c>
      <c r="S249" s="164" t="s">
        <v>320</v>
      </c>
      <c r="T249" s="164" t="s">
        <v>2031</v>
      </c>
      <c r="U249" s="165" t="s">
        <v>438</v>
      </c>
      <c r="V249" s="164">
        <v>236</v>
      </c>
    </row>
    <row r="250" spans="6:22" ht="14.45" customHeight="1" x14ac:dyDescent="0.25">
      <c r="F250" s="110"/>
      <c r="G250" s="110"/>
      <c r="H250" s="36"/>
      <c r="I250" s="36"/>
      <c r="J250" s="36"/>
      <c r="K250" s="36"/>
      <c r="L250" s="74">
        <v>44165</v>
      </c>
      <c r="M250" s="53" t="s">
        <v>856</v>
      </c>
      <c r="N250" s="53" t="s">
        <v>838</v>
      </c>
      <c r="O250" s="53" t="s">
        <v>286</v>
      </c>
      <c r="P250" s="54" t="s">
        <v>252</v>
      </c>
      <c r="Q250" s="54" t="s">
        <v>1840</v>
      </c>
      <c r="R250" s="54" t="s">
        <v>258</v>
      </c>
      <c r="S250" s="54" t="s">
        <v>9</v>
      </c>
      <c r="T250" s="54" t="s">
        <v>2185</v>
      </c>
      <c r="U250" s="55" t="s">
        <v>3893</v>
      </c>
      <c r="V250" s="54">
        <v>237</v>
      </c>
    </row>
    <row r="251" spans="6:22" ht="14.45" customHeight="1" x14ac:dyDescent="0.25">
      <c r="F251" s="96"/>
      <c r="G251" s="96"/>
      <c r="H251" s="37" t="s">
        <v>1508</v>
      </c>
      <c r="I251" s="37"/>
      <c r="J251" s="37"/>
      <c r="K251" s="37"/>
      <c r="L251" s="37" t="s">
        <v>1507</v>
      </c>
      <c r="M251" s="51" t="s">
        <v>857</v>
      </c>
      <c r="N251" s="51" t="s">
        <v>877</v>
      </c>
      <c r="O251" s="51" t="s">
        <v>286</v>
      </c>
      <c r="P251" s="97" t="s">
        <v>252</v>
      </c>
      <c r="Q251" s="97" t="s">
        <v>232</v>
      </c>
      <c r="R251" s="97" t="s">
        <v>439</v>
      </c>
      <c r="S251" s="97" t="s">
        <v>435</v>
      </c>
      <c r="T251" s="97">
        <v>2003</v>
      </c>
      <c r="U251" s="102" t="s">
        <v>440</v>
      </c>
      <c r="V251" s="97">
        <v>238</v>
      </c>
    </row>
    <row r="252" spans="6:22" ht="14.45" customHeight="1" x14ac:dyDescent="0.25">
      <c r="F252" s="96"/>
      <c r="G252" s="96"/>
      <c r="H252" s="37" t="s">
        <v>1509</v>
      </c>
      <c r="I252" s="37"/>
      <c r="J252" s="37"/>
      <c r="K252" s="37"/>
      <c r="L252" s="37" t="s">
        <v>1506</v>
      </c>
      <c r="M252" s="51" t="s">
        <v>857</v>
      </c>
      <c r="N252" s="51" t="s">
        <v>877</v>
      </c>
      <c r="O252" s="51" t="s">
        <v>286</v>
      </c>
      <c r="P252" s="97" t="s">
        <v>252</v>
      </c>
      <c r="Q252" s="97" t="s">
        <v>232</v>
      </c>
      <c r="R252" s="97" t="s">
        <v>258</v>
      </c>
      <c r="S252" s="97" t="s">
        <v>320</v>
      </c>
      <c r="T252" s="97">
        <v>1975</v>
      </c>
      <c r="U252" s="102" t="s">
        <v>441</v>
      </c>
      <c r="V252" s="97">
        <v>239</v>
      </c>
    </row>
    <row r="253" spans="6:22" ht="14.45" customHeight="1" x14ac:dyDescent="0.25">
      <c r="F253" s="84"/>
      <c r="G253" s="84"/>
      <c r="H253" s="35" t="s">
        <v>1510</v>
      </c>
      <c r="I253" s="35"/>
      <c r="J253" s="35"/>
      <c r="K253" s="35"/>
      <c r="L253" s="35" t="s">
        <v>1506</v>
      </c>
      <c r="M253" s="103" t="s">
        <v>851</v>
      </c>
      <c r="N253" s="103" t="s">
        <v>841</v>
      </c>
      <c r="O253" s="103" t="s">
        <v>872</v>
      </c>
      <c r="P253" s="100" t="s">
        <v>252</v>
      </c>
      <c r="Q253" s="100" t="s">
        <v>232</v>
      </c>
      <c r="R253" s="100" t="s">
        <v>258</v>
      </c>
      <c r="S253" s="100" t="s">
        <v>320</v>
      </c>
      <c r="T253" s="100">
        <v>2003</v>
      </c>
      <c r="U253" s="101" t="s">
        <v>442</v>
      </c>
      <c r="V253" s="100">
        <v>240</v>
      </c>
    </row>
    <row r="254" spans="6:22" ht="14.45" customHeight="1" x14ac:dyDescent="0.25">
      <c r="F254" s="269"/>
      <c r="G254" s="269"/>
      <c r="H254" s="270" t="s">
        <v>1512</v>
      </c>
      <c r="I254" s="270"/>
      <c r="J254" s="270"/>
      <c r="K254" s="270"/>
      <c r="L254" s="270" t="s">
        <v>1511</v>
      </c>
      <c r="M254" s="271" t="s">
        <v>1097</v>
      </c>
      <c r="N254" s="271" t="s">
        <v>838</v>
      </c>
      <c r="O254" s="271" t="s">
        <v>286</v>
      </c>
      <c r="P254" s="272" t="s">
        <v>252</v>
      </c>
      <c r="Q254" s="272" t="s">
        <v>232</v>
      </c>
      <c r="R254" s="272" t="s">
        <v>443</v>
      </c>
      <c r="S254" s="272" t="s">
        <v>320</v>
      </c>
      <c r="T254" s="272">
        <v>1970</v>
      </c>
      <c r="U254" s="274" t="s">
        <v>444</v>
      </c>
      <c r="V254" s="272">
        <v>241</v>
      </c>
    </row>
    <row r="255" spans="6:22" ht="14.45" customHeight="1" x14ac:dyDescent="0.25">
      <c r="F255" s="95"/>
      <c r="G255" s="95"/>
      <c r="H255" s="35" t="s">
        <v>3266</v>
      </c>
      <c r="I255" s="35"/>
      <c r="J255" s="35"/>
      <c r="K255" s="35"/>
      <c r="L255" s="35" t="s">
        <v>1511</v>
      </c>
      <c r="M255" s="182" t="s">
        <v>851</v>
      </c>
      <c r="N255" s="182" t="s">
        <v>886</v>
      </c>
      <c r="O255" s="182" t="s">
        <v>286</v>
      </c>
      <c r="P255" s="179" t="s">
        <v>252</v>
      </c>
      <c r="Q255" s="179" t="s">
        <v>232</v>
      </c>
      <c r="R255" s="179" t="s">
        <v>445</v>
      </c>
      <c r="S255" s="179" t="s">
        <v>9</v>
      </c>
      <c r="T255" s="179">
        <v>2001</v>
      </c>
      <c r="U255" s="180" t="s">
        <v>446</v>
      </c>
      <c r="V255" s="179">
        <v>242</v>
      </c>
    </row>
    <row r="256" spans="6:22" ht="14.45" customHeight="1" x14ac:dyDescent="0.25">
      <c r="F256" s="96"/>
      <c r="G256" s="96"/>
      <c r="H256" s="37" t="s">
        <v>1513</v>
      </c>
      <c r="I256" s="37"/>
      <c r="J256" s="37"/>
      <c r="K256" s="37"/>
      <c r="L256" s="37" t="s">
        <v>1511</v>
      </c>
      <c r="M256" s="51" t="s">
        <v>857</v>
      </c>
      <c r="N256" s="51"/>
      <c r="O256" s="51" t="s">
        <v>872</v>
      </c>
      <c r="P256" s="97" t="s">
        <v>252</v>
      </c>
      <c r="Q256" s="97" t="s">
        <v>232</v>
      </c>
      <c r="R256" s="97" t="s">
        <v>447</v>
      </c>
      <c r="S256" s="97" t="s">
        <v>320</v>
      </c>
      <c r="T256" s="97">
        <v>2003</v>
      </c>
      <c r="U256" s="102" t="s">
        <v>448</v>
      </c>
      <c r="V256" s="97">
        <v>243</v>
      </c>
    </row>
    <row r="257" spans="6:22" ht="14.45" customHeight="1" x14ac:dyDescent="0.25">
      <c r="F257" s="110"/>
      <c r="G257" s="110"/>
      <c r="H257" s="36"/>
      <c r="I257" s="36"/>
      <c r="J257" s="36"/>
      <c r="K257" s="36"/>
      <c r="L257" s="74">
        <v>44170</v>
      </c>
      <c r="M257" s="53" t="s">
        <v>856</v>
      </c>
      <c r="N257" s="53" t="s">
        <v>877</v>
      </c>
      <c r="O257" s="53" t="s">
        <v>872</v>
      </c>
      <c r="P257" s="54" t="s">
        <v>252</v>
      </c>
      <c r="Q257" s="54" t="s">
        <v>305</v>
      </c>
      <c r="R257" s="54" t="s">
        <v>60</v>
      </c>
      <c r="S257" s="54" t="s">
        <v>449</v>
      </c>
      <c r="T257" s="54" t="s">
        <v>2275</v>
      </c>
      <c r="U257" s="55" t="s">
        <v>3261</v>
      </c>
      <c r="V257" s="54">
        <v>244</v>
      </c>
    </row>
    <row r="258" spans="6:22" ht="14.45" customHeight="1" x14ac:dyDescent="0.25">
      <c r="F258" s="96" t="s">
        <v>2497</v>
      </c>
      <c r="G258" s="96"/>
      <c r="H258" s="37" t="s">
        <v>1331</v>
      </c>
      <c r="I258" s="37"/>
      <c r="J258" s="37"/>
      <c r="K258" s="37"/>
      <c r="L258" s="37" t="s">
        <v>1512</v>
      </c>
      <c r="M258" s="51" t="s">
        <v>857</v>
      </c>
      <c r="N258" s="51" t="s">
        <v>877</v>
      </c>
      <c r="O258" s="51" t="s">
        <v>286</v>
      </c>
      <c r="P258" s="97" t="s">
        <v>252</v>
      </c>
      <c r="Q258" s="97" t="s">
        <v>305</v>
      </c>
      <c r="R258" s="97" t="s">
        <v>420</v>
      </c>
      <c r="S258" s="97" t="s">
        <v>320</v>
      </c>
      <c r="T258" s="97">
        <v>1992</v>
      </c>
      <c r="U258" s="102" t="s">
        <v>450</v>
      </c>
      <c r="V258" s="97">
        <v>245</v>
      </c>
    </row>
    <row r="259" spans="6:22" ht="14.45" customHeight="1" x14ac:dyDescent="0.25">
      <c r="F259" s="96"/>
      <c r="G259" s="96"/>
      <c r="H259" s="37" t="s">
        <v>2087</v>
      </c>
      <c r="I259" s="37"/>
      <c r="J259" s="37"/>
      <c r="K259" s="37"/>
      <c r="L259" s="78">
        <v>44172</v>
      </c>
      <c r="M259" s="252" t="s">
        <v>919</v>
      </c>
      <c r="N259" s="252" t="s">
        <v>877</v>
      </c>
      <c r="O259" s="252" t="s">
        <v>286</v>
      </c>
      <c r="P259" s="253" t="s">
        <v>252</v>
      </c>
      <c r="Q259" s="253" t="s">
        <v>232</v>
      </c>
      <c r="R259" s="253" t="s">
        <v>451</v>
      </c>
      <c r="S259" s="253" t="s">
        <v>320</v>
      </c>
      <c r="T259" s="253">
        <v>1975</v>
      </c>
      <c r="U259" s="254" t="s">
        <v>2093</v>
      </c>
      <c r="V259" s="253">
        <v>246</v>
      </c>
    </row>
    <row r="260" spans="6:22" ht="14.45" customHeight="1" x14ac:dyDescent="0.25">
      <c r="F260" s="96"/>
      <c r="G260" s="96"/>
      <c r="H260" s="37" t="s">
        <v>1515</v>
      </c>
      <c r="I260" s="37"/>
      <c r="J260" s="37"/>
      <c r="K260" s="37"/>
      <c r="L260" s="37" t="s">
        <v>1514</v>
      </c>
      <c r="M260" s="51" t="s">
        <v>857</v>
      </c>
      <c r="N260" s="51" t="s">
        <v>871</v>
      </c>
      <c r="O260" s="51" t="s">
        <v>872</v>
      </c>
      <c r="P260" s="97" t="s">
        <v>252</v>
      </c>
      <c r="Q260" s="97" t="s">
        <v>232</v>
      </c>
      <c r="R260" s="97" t="s">
        <v>452</v>
      </c>
      <c r="S260" s="97" t="s">
        <v>320</v>
      </c>
      <c r="T260" s="97">
        <v>1962</v>
      </c>
      <c r="U260" s="102" t="s">
        <v>453</v>
      </c>
      <c r="V260" s="97">
        <v>247</v>
      </c>
    </row>
    <row r="261" spans="6:22" ht="14.45" customHeight="1" x14ac:dyDescent="0.25">
      <c r="F261" s="96"/>
      <c r="G261" s="96"/>
      <c r="H261" s="37" t="s">
        <v>1479</v>
      </c>
      <c r="I261" s="37"/>
      <c r="J261" s="37"/>
      <c r="K261" s="37"/>
      <c r="L261" s="37" t="s">
        <v>1514</v>
      </c>
      <c r="M261" s="51" t="s">
        <v>919</v>
      </c>
      <c r="N261" s="51" t="s">
        <v>871</v>
      </c>
      <c r="O261" s="51" t="s">
        <v>872</v>
      </c>
      <c r="P261" s="97" t="s">
        <v>252</v>
      </c>
      <c r="Q261" s="97" t="s">
        <v>232</v>
      </c>
      <c r="R261" s="97" t="s">
        <v>1197</v>
      </c>
      <c r="S261" s="97" t="s">
        <v>1196</v>
      </c>
      <c r="T261" s="97">
        <v>1977</v>
      </c>
      <c r="U261" s="102" t="s">
        <v>454</v>
      </c>
      <c r="V261" s="97">
        <v>248</v>
      </c>
    </row>
    <row r="262" spans="6:22" ht="14.45" customHeight="1" x14ac:dyDescent="0.25">
      <c r="F262" s="269"/>
      <c r="G262" s="269"/>
      <c r="H262" s="270" t="s">
        <v>1395</v>
      </c>
      <c r="I262" s="270"/>
      <c r="J262" s="270"/>
      <c r="K262" s="270"/>
      <c r="L262" s="270" t="s">
        <v>1514</v>
      </c>
      <c r="M262" s="271" t="s">
        <v>1097</v>
      </c>
      <c r="N262" s="271" t="s">
        <v>877</v>
      </c>
      <c r="O262" s="271" t="s">
        <v>286</v>
      </c>
      <c r="P262" s="272" t="s">
        <v>208</v>
      </c>
      <c r="Q262" s="272" t="s">
        <v>232</v>
      </c>
      <c r="R262" s="272" t="s">
        <v>455</v>
      </c>
      <c r="S262" s="272" t="s">
        <v>320</v>
      </c>
      <c r="T262" s="272">
        <v>1986</v>
      </c>
      <c r="U262" s="274" t="s">
        <v>456</v>
      </c>
      <c r="V262" s="272">
        <v>249</v>
      </c>
    </row>
    <row r="263" spans="6:22" ht="14.45" customHeight="1" x14ac:dyDescent="0.25">
      <c r="F263" s="96"/>
      <c r="G263" s="96"/>
      <c r="H263" s="37" t="s">
        <v>1516</v>
      </c>
      <c r="I263" s="37"/>
      <c r="J263" s="37"/>
      <c r="K263" s="37"/>
      <c r="L263" s="37" t="s">
        <v>1515</v>
      </c>
      <c r="M263" s="51" t="s">
        <v>857</v>
      </c>
      <c r="N263" s="51" t="s">
        <v>877</v>
      </c>
      <c r="O263" s="51" t="s">
        <v>872</v>
      </c>
      <c r="P263" s="97" t="s">
        <v>252</v>
      </c>
      <c r="Q263" s="97" t="s">
        <v>232</v>
      </c>
      <c r="R263" s="97" t="s">
        <v>457</v>
      </c>
      <c r="S263" s="97" t="s">
        <v>320</v>
      </c>
      <c r="T263" s="97">
        <v>1969</v>
      </c>
      <c r="U263" s="102" t="s">
        <v>458</v>
      </c>
      <c r="V263" s="97">
        <v>250</v>
      </c>
    </row>
    <row r="264" spans="6:22" ht="14.45" customHeight="1" x14ac:dyDescent="0.25">
      <c r="F264" s="96"/>
      <c r="G264" s="96"/>
      <c r="H264" s="37" t="s">
        <v>1623</v>
      </c>
      <c r="I264" s="37"/>
      <c r="J264" s="37"/>
      <c r="K264" s="37"/>
      <c r="L264" s="78">
        <v>44177</v>
      </c>
      <c r="M264" s="51" t="s">
        <v>919</v>
      </c>
      <c r="N264" s="51" t="s">
        <v>892</v>
      </c>
      <c r="O264" s="51" t="s">
        <v>479</v>
      </c>
      <c r="P264" s="97" t="s">
        <v>252</v>
      </c>
      <c r="Q264" s="97" t="s">
        <v>232</v>
      </c>
      <c r="R264" s="97" t="s">
        <v>258</v>
      </c>
      <c r="S264" s="97" t="s">
        <v>9</v>
      </c>
      <c r="T264" s="97">
        <v>1957</v>
      </c>
      <c r="U264" s="102" t="s">
        <v>459</v>
      </c>
      <c r="V264" s="97">
        <v>251</v>
      </c>
    </row>
    <row r="265" spans="6:22" ht="14.45" customHeight="1" x14ac:dyDescent="0.25">
      <c r="F265" s="96"/>
      <c r="G265" s="96"/>
      <c r="H265" s="37" t="s">
        <v>1410</v>
      </c>
      <c r="I265" s="37"/>
      <c r="J265" s="37"/>
      <c r="K265" s="37"/>
      <c r="L265" s="37" t="s">
        <v>1517</v>
      </c>
      <c r="M265" s="51" t="s">
        <v>857</v>
      </c>
      <c r="N265" s="51" t="s">
        <v>877</v>
      </c>
      <c r="O265" s="51" t="s">
        <v>837</v>
      </c>
      <c r="P265" s="97" t="s">
        <v>252</v>
      </c>
      <c r="Q265" s="97" t="s">
        <v>232</v>
      </c>
      <c r="R265" s="97" t="s">
        <v>460</v>
      </c>
      <c r="S265" s="97" t="s">
        <v>320</v>
      </c>
      <c r="T265" s="97">
        <v>2005</v>
      </c>
      <c r="U265" s="102" t="s">
        <v>461</v>
      </c>
      <c r="V265" s="97">
        <v>252</v>
      </c>
    </row>
    <row r="266" spans="6:22" ht="14.45" customHeight="1" x14ac:dyDescent="0.25">
      <c r="F266" s="95"/>
      <c r="G266" s="95"/>
      <c r="H266" s="37" t="s">
        <v>1517</v>
      </c>
      <c r="I266" s="37"/>
      <c r="J266" s="37"/>
      <c r="K266" s="37"/>
      <c r="L266" s="37" t="s">
        <v>1517</v>
      </c>
      <c r="M266" s="51" t="s">
        <v>919</v>
      </c>
      <c r="N266" s="51" t="s">
        <v>871</v>
      </c>
      <c r="O266" s="51" t="s">
        <v>837</v>
      </c>
      <c r="P266" s="178" t="s">
        <v>252</v>
      </c>
      <c r="Q266" s="178" t="s">
        <v>232</v>
      </c>
      <c r="R266" s="178" t="s">
        <v>462</v>
      </c>
      <c r="S266" s="178" t="s">
        <v>320</v>
      </c>
      <c r="T266" s="178">
        <v>1996</v>
      </c>
      <c r="U266" s="181" t="s">
        <v>463</v>
      </c>
      <c r="V266" s="178">
        <v>253</v>
      </c>
    </row>
    <row r="267" spans="6:22" ht="14.45" customHeight="1" x14ac:dyDescent="0.25">
      <c r="F267" s="96"/>
      <c r="G267" s="96"/>
      <c r="H267" s="37" t="s">
        <v>1508</v>
      </c>
      <c r="I267" s="37"/>
      <c r="J267" s="37"/>
      <c r="K267" s="37"/>
      <c r="L267" s="37" t="s">
        <v>1517</v>
      </c>
      <c r="M267" s="51" t="s">
        <v>857</v>
      </c>
      <c r="N267" s="51" t="s">
        <v>871</v>
      </c>
      <c r="O267" s="51" t="s">
        <v>837</v>
      </c>
      <c r="P267" s="97" t="s">
        <v>252</v>
      </c>
      <c r="Q267" s="97" t="s">
        <v>305</v>
      </c>
      <c r="R267" s="97" t="s">
        <v>464</v>
      </c>
      <c r="S267" s="97" t="s">
        <v>9</v>
      </c>
      <c r="T267" s="97">
        <v>1994</v>
      </c>
      <c r="U267" s="102" t="s">
        <v>465</v>
      </c>
      <c r="V267" s="97">
        <v>254</v>
      </c>
    </row>
    <row r="268" spans="6:22" ht="14.45" customHeight="1" x14ac:dyDescent="0.25">
      <c r="F268" s="96"/>
      <c r="G268" s="96"/>
      <c r="H268" s="37" t="s">
        <v>1519</v>
      </c>
      <c r="I268" s="37"/>
      <c r="J268" s="37"/>
      <c r="K268" s="37"/>
      <c r="L268" s="37" t="s">
        <v>1518</v>
      </c>
      <c r="M268" s="51" t="s">
        <v>857</v>
      </c>
      <c r="N268" s="51" t="s">
        <v>877</v>
      </c>
      <c r="O268" s="51" t="s">
        <v>286</v>
      </c>
      <c r="P268" s="97" t="s">
        <v>252</v>
      </c>
      <c r="Q268" s="97" t="s">
        <v>232</v>
      </c>
      <c r="R268" s="97" t="s">
        <v>466</v>
      </c>
      <c r="S268" s="97" t="s">
        <v>320</v>
      </c>
      <c r="T268" s="97">
        <v>1976</v>
      </c>
      <c r="U268" s="102" t="s">
        <v>1667</v>
      </c>
      <c r="V268" s="97">
        <v>255</v>
      </c>
    </row>
    <row r="269" spans="6:22" ht="14.45" customHeight="1" x14ac:dyDescent="0.25">
      <c r="F269" s="84"/>
      <c r="G269" s="84"/>
      <c r="H269" s="35" t="s">
        <v>1830</v>
      </c>
      <c r="I269" s="35"/>
      <c r="J269" s="35"/>
      <c r="K269" s="35"/>
      <c r="L269" s="35" t="s">
        <v>1518</v>
      </c>
      <c r="M269" s="103" t="s">
        <v>851</v>
      </c>
      <c r="N269" s="103" t="s">
        <v>877</v>
      </c>
      <c r="O269" s="103" t="s">
        <v>836</v>
      </c>
      <c r="P269" s="100" t="s">
        <v>252</v>
      </c>
      <c r="Q269" s="100" t="s">
        <v>232</v>
      </c>
      <c r="R269" s="100" t="s">
        <v>1789</v>
      </c>
      <c r="S269" s="100" t="s">
        <v>467</v>
      </c>
      <c r="T269" s="100" t="s">
        <v>1788</v>
      </c>
      <c r="U269" s="101" t="s">
        <v>1668</v>
      </c>
      <c r="V269" s="100">
        <v>256</v>
      </c>
    </row>
    <row r="270" spans="6:22" ht="14.45" customHeight="1" x14ac:dyDescent="0.25">
      <c r="F270" s="96"/>
      <c r="G270" s="96"/>
      <c r="H270" s="37" t="s">
        <v>1405</v>
      </c>
      <c r="I270" s="37"/>
      <c r="J270" s="37"/>
      <c r="K270" s="37"/>
      <c r="L270" s="37" t="s">
        <v>1345</v>
      </c>
      <c r="M270" s="51" t="s">
        <v>857</v>
      </c>
      <c r="N270" s="51" t="s">
        <v>877</v>
      </c>
      <c r="O270" s="51" t="s">
        <v>836</v>
      </c>
      <c r="P270" s="97" t="s">
        <v>252</v>
      </c>
      <c r="Q270" s="97" t="s">
        <v>232</v>
      </c>
      <c r="R270" s="97" t="s">
        <v>468</v>
      </c>
      <c r="S270" s="97" t="s">
        <v>320</v>
      </c>
      <c r="T270" s="97">
        <v>1973</v>
      </c>
      <c r="U270" s="102" t="s">
        <v>469</v>
      </c>
      <c r="V270" s="97">
        <v>257</v>
      </c>
    </row>
    <row r="271" spans="6:22" ht="14.45" customHeight="1" x14ac:dyDescent="0.25">
      <c r="F271" s="117"/>
      <c r="G271" s="117"/>
      <c r="H271" s="77" t="s">
        <v>1520</v>
      </c>
      <c r="I271" s="77"/>
      <c r="J271" s="77"/>
      <c r="K271" s="77"/>
      <c r="L271" s="77" t="s">
        <v>1345</v>
      </c>
      <c r="M271" s="62" t="s">
        <v>887</v>
      </c>
      <c r="N271" s="62" t="s">
        <v>838</v>
      </c>
      <c r="O271" s="62" t="s">
        <v>836</v>
      </c>
      <c r="P271" s="63" t="s">
        <v>252</v>
      </c>
      <c r="Q271" s="63" t="s">
        <v>232</v>
      </c>
      <c r="R271" s="63" t="s">
        <v>470</v>
      </c>
      <c r="S271" s="63" t="s">
        <v>471</v>
      </c>
      <c r="T271" s="63">
        <v>1998</v>
      </c>
      <c r="U271" s="64" t="s">
        <v>472</v>
      </c>
      <c r="V271" s="63">
        <v>258</v>
      </c>
    </row>
    <row r="272" spans="6:22" ht="14.45" customHeight="1" x14ac:dyDescent="0.25">
      <c r="F272" s="96"/>
      <c r="G272" s="96"/>
      <c r="H272" s="37" t="s">
        <v>1404</v>
      </c>
      <c r="I272" s="37"/>
      <c r="J272" s="37"/>
      <c r="K272" s="37"/>
      <c r="L272" s="37" t="s">
        <v>1519</v>
      </c>
      <c r="M272" s="51" t="s">
        <v>857</v>
      </c>
      <c r="N272" s="51" t="s">
        <v>871</v>
      </c>
      <c r="O272" s="51" t="s">
        <v>836</v>
      </c>
      <c r="P272" s="97" t="s">
        <v>252</v>
      </c>
      <c r="Q272" s="97" t="s">
        <v>232</v>
      </c>
      <c r="R272" s="97" t="s">
        <v>416</v>
      </c>
      <c r="S272" s="97" t="s">
        <v>320</v>
      </c>
      <c r="T272" s="97">
        <v>1964</v>
      </c>
      <c r="U272" s="102" t="s">
        <v>473</v>
      </c>
      <c r="V272" s="97">
        <v>259</v>
      </c>
    </row>
    <row r="273" spans="6:23" ht="14.45" customHeight="1" x14ac:dyDescent="0.25">
      <c r="F273" s="96"/>
      <c r="G273" s="96"/>
      <c r="H273" s="37" t="s">
        <v>1477</v>
      </c>
      <c r="I273" s="37"/>
      <c r="J273" s="37"/>
      <c r="K273" s="37"/>
      <c r="L273" s="37" t="s">
        <v>1519</v>
      </c>
      <c r="M273" s="51" t="s">
        <v>857</v>
      </c>
      <c r="N273" s="51" t="s">
        <v>871</v>
      </c>
      <c r="O273" s="51" t="s">
        <v>836</v>
      </c>
      <c r="P273" s="97" t="s">
        <v>252</v>
      </c>
      <c r="Q273" s="97" t="s">
        <v>232</v>
      </c>
      <c r="R273" s="97" t="s">
        <v>474</v>
      </c>
      <c r="S273" s="97" t="s">
        <v>320</v>
      </c>
      <c r="T273" s="97">
        <v>1950</v>
      </c>
      <c r="U273" s="102" t="s">
        <v>475</v>
      </c>
      <c r="V273" s="97">
        <v>260</v>
      </c>
    </row>
    <row r="274" spans="6:23" ht="14.45" customHeight="1" x14ac:dyDescent="0.25">
      <c r="F274" s="96"/>
      <c r="G274" s="96"/>
      <c r="H274" s="37" t="s">
        <v>1488</v>
      </c>
      <c r="I274" s="37"/>
      <c r="J274" s="37"/>
      <c r="K274" s="37"/>
      <c r="L274" s="37" t="s">
        <v>1521</v>
      </c>
      <c r="M274" s="51" t="s">
        <v>857</v>
      </c>
      <c r="N274" s="51" t="s">
        <v>877</v>
      </c>
      <c r="O274" s="51" t="s">
        <v>836</v>
      </c>
      <c r="P274" s="97" t="s">
        <v>252</v>
      </c>
      <c r="Q274" s="97" t="s">
        <v>232</v>
      </c>
      <c r="R274" s="97" t="s">
        <v>476</v>
      </c>
      <c r="S274" s="97" t="s">
        <v>477</v>
      </c>
      <c r="T274" s="97">
        <v>1992</v>
      </c>
      <c r="U274" s="102" t="s">
        <v>478</v>
      </c>
      <c r="V274" s="97">
        <v>261</v>
      </c>
    </row>
    <row r="275" spans="6:23" ht="14.45" customHeight="1" x14ac:dyDescent="0.25">
      <c r="F275" s="269"/>
      <c r="G275" s="269"/>
      <c r="H275" s="270" t="s">
        <v>1366</v>
      </c>
      <c r="I275" s="270"/>
      <c r="J275" s="270"/>
      <c r="K275" s="270"/>
      <c r="L275" s="275">
        <v>44187</v>
      </c>
      <c r="M275" s="271" t="s">
        <v>1097</v>
      </c>
      <c r="N275" s="271" t="s">
        <v>838</v>
      </c>
      <c r="O275" s="271" t="s">
        <v>836</v>
      </c>
      <c r="P275" s="272" t="s">
        <v>252</v>
      </c>
      <c r="Q275" s="272" t="s">
        <v>232</v>
      </c>
      <c r="R275" s="272" t="s">
        <v>479</v>
      </c>
      <c r="S275" s="272" t="s">
        <v>320</v>
      </c>
      <c r="T275" s="272">
        <v>1968</v>
      </c>
      <c r="U275" s="274" t="s">
        <v>480</v>
      </c>
      <c r="V275" s="272">
        <v>262</v>
      </c>
    </row>
    <row r="276" spans="6:23" ht="14.45" customHeight="1" x14ac:dyDescent="0.25">
      <c r="F276" s="96"/>
      <c r="G276" s="96"/>
      <c r="H276" s="37" t="s">
        <v>1429</v>
      </c>
      <c r="I276" s="37"/>
      <c r="J276" s="37"/>
      <c r="K276" s="37"/>
      <c r="L276" s="37" t="s">
        <v>1522</v>
      </c>
      <c r="M276" s="51" t="s">
        <v>857</v>
      </c>
      <c r="N276" s="51" t="s">
        <v>871</v>
      </c>
      <c r="O276" s="51" t="s">
        <v>836</v>
      </c>
      <c r="P276" s="97" t="s">
        <v>252</v>
      </c>
      <c r="Q276" s="97" t="s">
        <v>305</v>
      </c>
      <c r="R276" s="97" t="s">
        <v>417</v>
      </c>
      <c r="S276" s="97" t="s">
        <v>320</v>
      </c>
      <c r="T276" s="97">
        <v>1976</v>
      </c>
      <c r="U276" s="102" t="s">
        <v>3874</v>
      </c>
      <c r="V276" s="97">
        <v>263</v>
      </c>
    </row>
    <row r="277" spans="6:23" ht="14.45" customHeight="1" x14ac:dyDescent="0.25">
      <c r="F277" s="96"/>
      <c r="G277" s="96"/>
      <c r="H277" s="37" t="s">
        <v>1349</v>
      </c>
      <c r="I277" s="37"/>
      <c r="J277" s="37"/>
      <c r="K277" s="37"/>
      <c r="L277" s="37" t="s">
        <v>1522</v>
      </c>
      <c r="M277" s="51" t="s">
        <v>857</v>
      </c>
      <c r="N277" s="51" t="s">
        <v>877</v>
      </c>
      <c r="O277" s="51" t="s">
        <v>836</v>
      </c>
      <c r="P277" s="296" t="s">
        <v>252</v>
      </c>
      <c r="Q277" s="296" t="s">
        <v>305</v>
      </c>
      <c r="R277" s="296" t="s">
        <v>482</v>
      </c>
      <c r="S277" s="296" t="s">
        <v>320</v>
      </c>
      <c r="T277" s="296">
        <v>1963</v>
      </c>
      <c r="U277" s="297" t="s">
        <v>483</v>
      </c>
      <c r="V277" s="296">
        <v>264</v>
      </c>
    </row>
    <row r="278" spans="6:23" ht="14.45" customHeight="1" x14ac:dyDescent="0.25">
      <c r="F278" s="96"/>
      <c r="G278" s="96"/>
      <c r="H278" s="37" t="s">
        <v>1450</v>
      </c>
      <c r="I278" s="37"/>
      <c r="J278" s="37"/>
      <c r="K278" s="37"/>
      <c r="L278" s="37" t="s">
        <v>1328</v>
      </c>
      <c r="M278" s="51" t="s">
        <v>919</v>
      </c>
      <c r="N278" s="51"/>
      <c r="O278" s="51"/>
      <c r="P278" s="296"/>
      <c r="Q278" s="296"/>
      <c r="R278" s="296"/>
      <c r="S278" s="296"/>
      <c r="T278" s="296"/>
      <c r="U278" s="297"/>
      <c r="V278" s="296"/>
    </row>
    <row r="279" spans="6:23" ht="14.45" customHeight="1" x14ac:dyDescent="0.25">
      <c r="F279" s="96" t="s">
        <v>2505</v>
      </c>
      <c r="G279" s="96"/>
      <c r="H279" s="37" t="s">
        <v>1573</v>
      </c>
      <c r="I279" s="37"/>
      <c r="J279" s="37"/>
      <c r="K279" s="37"/>
      <c r="L279" s="37" t="s">
        <v>1328</v>
      </c>
      <c r="M279" s="51" t="s">
        <v>919</v>
      </c>
      <c r="N279" s="51" t="s">
        <v>877</v>
      </c>
      <c r="O279" s="51" t="s">
        <v>872</v>
      </c>
      <c r="P279" s="97" t="s">
        <v>252</v>
      </c>
      <c r="Q279" s="97" t="s">
        <v>305</v>
      </c>
      <c r="R279" s="97" t="s">
        <v>484</v>
      </c>
      <c r="S279" s="97" t="s">
        <v>320</v>
      </c>
      <c r="T279" s="97" t="s">
        <v>1769</v>
      </c>
      <c r="U279" s="102" t="s">
        <v>2504</v>
      </c>
      <c r="V279" s="97">
        <v>265</v>
      </c>
    </row>
    <row r="280" spans="6:23" ht="14.45" customHeight="1" x14ac:dyDescent="0.25">
      <c r="F280" s="96"/>
      <c r="G280" s="96"/>
      <c r="H280" s="37" t="s">
        <v>1483</v>
      </c>
      <c r="I280" s="37"/>
      <c r="J280" s="37"/>
      <c r="K280" s="37"/>
      <c r="L280" s="37" t="s">
        <v>1328</v>
      </c>
      <c r="M280" s="51" t="s">
        <v>857</v>
      </c>
      <c r="N280" s="51" t="s">
        <v>877</v>
      </c>
      <c r="O280" s="51" t="s">
        <v>874</v>
      </c>
      <c r="P280" s="97" t="s">
        <v>252</v>
      </c>
      <c r="Q280" s="97" t="s">
        <v>232</v>
      </c>
      <c r="R280" s="97" t="s">
        <v>485</v>
      </c>
      <c r="S280" s="97" t="s">
        <v>486</v>
      </c>
      <c r="T280" s="97">
        <v>1995</v>
      </c>
      <c r="U280" s="102" t="s">
        <v>487</v>
      </c>
      <c r="V280" s="97">
        <v>266</v>
      </c>
    </row>
    <row r="281" spans="6:23" ht="14.45" customHeight="1" x14ac:dyDescent="0.25">
      <c r="F281" s="84"/>
      <c r="G281" s="84"/>
      <c r="H281" s="35"/>
      <c r="I281" s="35"/>
      <c r="J281" s="35"/>
      <c r="K281" s="35"/>
      <c r="L281" s="35" t="s">
        <v>1341</v>
      </c>
      <c r="M281" s="182" t="s">
        <v>851</v>
      </c>
      <c r="N281" s="182" t="s">
        <v>877</v>
      </c>
      <c r="O281" s="182" t="s">
        <v>874</v>
      </c>
      <c r="P281" s="255" t="s">
        <v>252</v>
      </c>
      <c r="Q281" s="255" t="s">
        <v>232</v>
      </c>
      <c r="R281" s="255" t="s">
        <v>488</v>
      </c>
      <c r="S281" s="255" t="s">
        <v>488</v>
      </c>
      <c r="T281" s="255">
        <v>1980</v>
      </c>
      <c r="U281" s="256" t="s">
        <v>489</v>
      </c>
      <c r="V281" s="255">
        <v>267</v>
      </c>
    </row>
    <row r="282" spans="6:23" ht="14.45" customHeight="1" x14ac:dyDescent="0.25">
      <c r="F282" s="96"/>
      <c r="G282" s="96"/>
      <c r="H282" s="37" t="s">
        <v>1410</v>
      </c>
      <c r="I282" s="37"/>
      <c r="J282" s="37"/>
      <c r="K282" s="37"/>
      <c r="L282" s="37" t="s">
        <v>1341</v>
      </c>
      <c r="M282" s="51" t="s">
        <v>857</v>
      </c>
      <c r="N282" s="51" t="s">
        <v>877</v>
      </c>
      <c r="O282" s="51" t="s">
        <v>874</v>
      </c>
      <c r="P282" s="97" t="s">
        <v>252</v>
      </c>
      <c r="Q282" s="97" t="s">
        <v>232</v>
      </c>
      <c r="R282" s="97" t="s">
        <v>490</v>
      </c>
      <c r="S282" s="97" t="s">
        <v>491</v>
      </c>
      <c r="T282" s="97">
        <v>1979</v>
      </c>
      <c r="U282" s="102" t="s">
        <v>492</v>
      </c>
      <c r="V282" s="97">
        <v>268</v>
      </c>
    </row>
    <row r="283" spans="6:23" ht="14.45" customHeight="1" x14ac:dyDescent="0.25">
      <c r="F283" s="96"/>
      <c r="G283" s="96"/>
      <c r="H283" s="37" t="s">
        <v>1410</v>
      </c>
      <c r="I283" s="37"/>
      <c r="J283" s="37"/>
      <c r="K283" s="37"/>
      <c r="L283" s="37" t="s">
        <v>1341</v>
      </c>
      <c r="M283" s="51" t="s">
        <v>857</v>
      </c>
      <c r="N283" s="51" t="s">
        <v>877</v>
      </c>
      <c r="O283" s="51" t="s">
        <v>286</v>
      </c>
      <c r="P283" s="97" t="s">
        <v>252</v>
      </c>
      <c r="Q283" s="97" t="s">
        <v>232</v>
      </c>
      <c r="R283" s="97" t="s">
        <v>493</v>
      </c>
      <c r="S283" s="97" t="s">
        <v>320</v>
      </c>
      <c r="T283" s="97">
        <v>1985</v>
      </c>
      <c r="U283" s="102" t="s">
        <v>494</v>
      </c>
      <c r="V283" s="97">
        <v>269</v>
      </c>
    </row>
    <row r="284" spans="6:23" ht="20.45" customHeight="1" x14ac:dyDescent="0.25">
      <c r="F284" s="96"/>
      <c r="G284" s="96"/>
      <c r="H284" s="78" t="s">
        <v>4056</v>
      </c>
      <c r="I284" s="37"/>
      <c r="J284" s="37"/>
      <c r="K284" s="37"/>
      <c r="L284" s="78">
        <v>44194</v>
      </c>
      <c r="M284" s="229" t="s">
        <v>919</v>
      </c>
      <c r="N284" s="229" t="s">
        <v>838</v>
      </c>
      <c r="O284" s="229" t="s">
        <v>286</v>
      </c>
      <c r="P284" s="230" t="s">
        <v>252</v>
      </c>
      <c r="Q284" s="230" t="s">
        <v>232</v>
      </c>
      <c r="R284" s="230" t="s">
        <v>2264</v>
      </c>
      <c r="S284" s="230" t="s">
        <v>320</v>
      </c>
      <c r="T284" s="230" t="s">
        <v>1762</v>
      </c>
      <c r="U284" s="231" t="s">
        <v>1669</v>
      </c>
      <c r="V284" s="230">
        <v>270</v>
      </c>
    </row>
    <row r="285" spans="6:23" ht="14.45" customHeight="1" x14ac:dyDescent="0.25">
      <c r="F285" s="96" t="s">
        <v>3525</v>
      </c>
      <c r="G285" s="96"/>
      <c r="H285" s="37" t="s">
        <v>4147</v>
      </c>
      <c r="I285" s="37"/>
      <c r="J285" s="37"/>
      <c r="K285" s="37"/>
      <c r="L285" s="37" t="s">
        <v>1410</v>
      </c>
      <c r="M285" s="238" t="s">
        <v>919</v>
      </c>
      <c r="N285" s="238" t="s">
        <v>838</v>
      </c>
      <c r="O285" s="238" t="s">
        <v>872</v>
      </c>
      <c r="P285" s="234" t="s">
        <v>252</v>
      </c>
      <c r="Q285" s="234" t="s">
        <v>232</v>
      </c>
      <c r="R285" s="234" t="s">
        <v>495</v>
      </c>
      <c r="S285" s="234" t="s">
        <v>320</v>
      </c>
      <c r="T285" s="234" t="s">
        <v>3524</v>
      </c>
      <c r="U285" s="237" t="s">
        <v>3523</v>
      </c>
      <c r="V285" s="234">
        <v>271</v>
      </c>
      <c r="W285" s="176"/>
    </row>
    <row r="286" spans="6:23" ht="14.45" customHeight="1" x14ac:dyDescent="0.25">
      <c r="F286" s="84"/>
      <c r="G286" s="84"/>
      <c r="H286" s="35"/>
      <c r="I286" s="35"/>
      <c r="J286" s="35"/>
      <c r="K286" s="35"/>
      <c r="L286" s="35"/>
      <c r="M286" s="103" t="s">
        <v>851</v>
      </c>
      <c r="N286" s="103" t="s">
        <v>838</v>
      </c>
      <c r="O286" s="103" t="s">
        <v>872</v>
      </c>
      <c r="P286" s="298" t="s">
        <v>252</v>
      </c>
      <c r="Q286" s="298" t="s">
        <v>232</v>
      </c>
      <c r="R286" s="298" t="s">
        <v>496</v>
      </c>
      <c r="S286" s="298" t="s">
        <v>497</v>
      </c>
      <c r="T286" s="298">
        <v>1971</v>
      </c>
      <c r="U286" s="299" t="s">
        <v>498</v>
      </c>
      <c r="V286" s="298">
        <v>272</v>
      </c>
    </row>
    <row r="287" spans="6:23" ht="14.45" customHeight="1" x14ac:dyDescent="0.25">
      <c r="F287" s="84"/>
      <c r="G287" s="84"/>
      <c r="H287" s="81" t="s">
        <v>1411</v>
      </c>
      <c r="I287" s="35"/>
      <c r="J287" s="35"/>
      <c r="K287" s="35"/>
      <c r="L287" s="35" t="s">
        <v>1410</v>
      </c>
      <c r="M287" s="103" t="s">
        <v>851</v>
      </c>
      <c r="N287" s="103"/>
      <c r="O287" s="103"/>
      <c r="P287" s="298"/>
      <c r="Q287" s="298"/>
      <c r="R287" s="298"/>
      <c r="S287" s="298"/>
      <c r="T287" s="298"/>
      <c r="U287" s="299"/>
      <c r="V287" s="298"/>
    </row>
    <row r="288" spans="6:23" ht="14.45" customHeight="1" x14ac:dyDescent="0.25">
      <c r="F288" s="96"/>
      <c r="G288" s="96"/>
      <c r="H288" s="37" t="s">
        <v>1480</v>
      </c>
      <c r="I288" s="37"/>
      <c r="J288" s="37"/>
      <c r="K288" s="37"/>
      <c r="L288" s="37" t="s">
        <v>1410</v>
      </c>
      <c r="M288" s="51" t="s">
        <v>857</v>
      </c>
      <c r="N288" s="51" t="s">
        <v>892</v>
      </c>
      <c r="O288" s="51" t="s">
        <v>872</v>
      </c>
      <c r="P288" s="97" t="s">
        <v>252</v>
      </c>
      <c r="Q288" s="97" t="s">
        <v>232</v>
      </c>
      <c r="R288" s="97" t="s">
        <v>499</v>
      </c>
      <c r="S288" s="97" t="s">
        <v>16</v>
      </c>
      <c r="T288" s="97" t="s">
        <v>500</v>
      </c>
      <c r="U288" s="102" t="s">
        <v>501</v>
      </c>
      <c r="V288" s="97">
        <v>273</v>
      </c>
    </row>
    <row r="289" spans="6:22" ht="14.45" customHeight="1" x14ac:dyDescent="0.25">
      <c r="F289" s="96"/>
      <c r="G289" s="96"/>
      <c r="H289" s="37" t="s">
        <v>1482</v>
      </c>
      <c r="I289" s="37"/>
      <c r="J289" s="37"/>
      <c r="K289" s="37"/>
      <c r="L289" s="37" t="s">
        <v>1481</v>
      </c>
      <c r="M289" s="51" t="s">
        <v>857</v>
      </c>
      <c r="N289" s="51" t="s">
        <v>892</v>
      </c>
      <c r="O289" s="51" t="s">
        <v>874</v>
      </c>
      <c r="P289" s="97" t="s">
        <v>252</v>
      </c>
      <c r="Q289" s="97" t="s">
        <v>305</v>
      </c>
      <c r="R289" s="97" t="s">
        <v>258</v>
      </c>
      <c r="S289" s="97" t="s">
        <v>320</v>
      </c>
      <c r="T289" s="97">
        <v>1962</v>
      </c>
      <c r="U289" s="102" t="s">
        <v>502</v>
      </c>
      <c r="V289" s="97">
        <v>274</v>
      </c>
    </row>
    <row r="290" spans="6:22" ht="14.45" customHeight="1" x14ac:dyDescent="0.25">
      <c r="F290" s="203"/>
      <c r="G290" s="203"/>
      <c r="H290" s="106" t="s">
        <v>1483</v>
      </c>
      <c r="I290" s="106"/>
      <c r="J290" s="106"/>
      <c r="K290" s="106"/>
      <c r="L290" s="106" t="s">
        <v>1481</v>
      </c>
      <c r="M290" s="250" t="s">
        <v>1097</v>
      </c>
      <c r="N290" s="250" t="s">
        <v>871</v>
      </c>
      <c r="O290" s="250" t="s">
        <v>286</v>
      </c>
      <c r="P290" s="109" t="s">
        <v>252</v>
      </c>
      <c r="Q290" s="109" t="s">
        <v>232</v>
      </c>
      <c r="R290" s="109" t="s">
        <v>503</v>
      </c>
      <c r="S290" s="109" t="s">
        <v>320</v>
      </c>
      <c r="T290" s="109">
        <v>1963</v>
      </c>
      <c r="U290" s="251" t="s">
        <v>504</v>
      </c>
      <c r="V290" s="109">
        <v>275</v>
      </c>
    </row>
    <row r="291" spans="6:22" ht="14.45" customHeight="1" x14ac:dyDescent="0.25">
      <c r="F291" s="96"/>
      <c r="G291" s="96"/>
      <c r="H291" s="37" t="s">
        <v>1485</v>
      </c>
      <c r="I291" s="37"/>
      <c r="J291" s="37"/>
      <c r="K291" s="37"/>
      <c r="L291" s="37" t="s">
        <v>1484</v>
      </c>
      <c r="M291" s="51" t="s">
        <v>857</v>
      </c>
      <c r="N291" s="51" t="s">
        <v>871</v>
      </c>
      <c r="O291" s="51" t="s">
        <v>874</v>
      </c>
      <c r="P291" s="97" t="s">
        <v>252</v>
      </c>
      <c r="Q291" s="97" t="s">
        <v>305</v>
      </c>
      <c r="R291" s="97" t="s">
        <v>505</v>
      </c>
      <c r="S291" s="97" t="s">
        <v>320</v>
      </c>
      <c r="T291" s="97">
        <v>1960</v>
      </c>
      <c r="U291" s="102" t="s">
        <v>506</v>
      </c>
      <c r="V291" s="97">
        <v>276</v>
      </c>
    </row>
    <row r="292" spans="6:22" ht="14.45" customHeight="1" x14ac:dyDescent="0.25">
      <c r="F292" s="96"/>
      <c r="G292" s="96"/>
      <c r="H292" s="37" t="s">
        <v>1486</v>
      </c>
      <c r="I292" s="37"/>
      <c r="J292" s="37"/>
      <c r="K292" s="37"/>
      <c r="L292" s="37" t="s">
        <v>1484</v>
      </c>
      <c r="M292" s="51" t="s">
        <v>857</v>
      </c>
      <c r="N292" s="51" t="s">
        <v>892</v>
      </c>
      <c r="O292" s="51" t="s">
        <v>874</v>
      </c>
      <c r="P292" s="97" t="s">
        <v>252</v>
      </c>
      <c r="Q292" s="97" t="s">
        <v>305</v>
      </c>
      <c r="R292" s="97" t="s">
        <v>507</v>
      </c>
      <c r="S292" s="97" t="s">
        <v>320</v>
      </c>
      <c r="T292" s="97">
        <v>1992</v>
      </c>
      <c r="U292" s="102" t="s">
        <v>508</v>
      </c>
      <c r="V292" s="97">
        <v>277</v>
      </c>
    </row>
    <row r="293" spans="6:22" ht="14.45" customHeight="1" x14ac:dyDescent="0.25">
      <c r="F293" s="269"/>
      <c r="G293" s="269"/>
      <c r="H293" s="270" t="s">
        <v>1486</v>
      </c>
      <c r="I293" s="270"/>
      <c r="J293" s="270"/>
      <c r="K293" s="270"/>
      <c r="L293" s="270" t="s">
        <v>1484</v>
      </c>
      <c r="M293" s="271" t="s">
        <v>1097</v>
      </c>
      <c r="N293" s="271" t="s">
        <v>892</v>
      </c>
      <c r="O293" s="271" t="s">
        <v>872</v>
      </c>
      <c r="P293" s="272" t="s">
        <v>252</v>
      </c>
      <c r="Q293" s="272" t="s">
        <v>232</v>
      </c>
      <c r="R293" s="272" t="s">
        <v>509</v>
      </c>
      <c r="S293" s="272" t="s">
        <v>320</v>
      </c>
      <c r="T293" s="272">
        <v>1987</v>
      </c>
      <c r="U293" s="274" t="s">
        <v>510</v>
      </c>
      <c r="V293" s="272">
        <v>278</v>
      </c>
    </row>
    <row r="294" spans="6:22" ht="14.45" customHeight="1" x14ac:dyDescent="0.25">
      <c r="F294" s="96"/>
      <c r="G294" s="96"/>
      <c r="H294" s="37" t="s">
        <v>1414</v>
      </c>
      <c r="I294" s="37"/>
      <c r="J294" s="37"/>
      <c r="K294" s="37"/>
      <c r="L294" s="37" t="s">
        <v>1480</v>
      </c>
      <c r="M294" s="51" t="s">
        <v>857</v>
      </c>
      <c r="N294" s="51" t="s">
        <v>892</v>
      </c>
      <c r="O294" s="51" t="s">
        <v>874</v>
      </c>
      <c r="P294" s="97" t="s">
        <v>252</v>
      </c>
      <c r="Q294" s="97" t="s">
        <v>232</v>
      </c>
      <c r="R294" s="97" t="s">
        <v>511</v>
      </c>
      <c r="S294" s="97" t="s">
        <v>320</v>
      </c>
      <c r="T294" s="97" t="s">
        <v>512</v>
      </c>
      <c r="U294" s="102" t="s">
        <v>513</v>
      </c>
      <c r="V294" s="97">
        <v>279</v>
      </c>
    </row>
    <row r="295" spans="6:22" ht="14.45" customHeight="1" x14ac:dyDescent="0.25">
      <c r="F295" s="269"/>
      <c r="G295" s="269"/>
      <c r="H295" s="270"/>
      <c r="I295" s="270"/>
      <c r="J295" s="270"/>
      <c r="K295" s="270"/>
      <c r="L295" s="275">
        <v>44204</v>
      </c>
      <c r="M295" s="271" t="s">
        <v>1097</v>
      </c>
      <c r="N295" s="271" t="s">
        <v>892</v>
      </c>
      <c r="O295" s="271" t="s">
        <v>872</v>
      </c>
      <c r="P295" s="272" t="s">
        <v>252</v>
      </c>
      <c r="Q295" s="272" t="s">
        <v>305</v>
      </c>
      <c r="R295" s="272" t="s">
        <v>258</v>
      </c>
      <c r="S295" s="272" t="s">
        <v>9</v>
      </c>
      <c r="T295" s="272">
        <v>1949</v>
      </c>
      <c r="U295" s="274" t="s">
        <v>514</v>
      </c>
      <c r="V295" s="272">
        <v>280</v>
      </c>
    </row>
    <row r="296" spans="6:22" ht="14.45" customHeight="1" x14ac:dyDescent="0.25">
      <c r="F296" s="269"/>
      <c r="G296" s="269"/>
      <c r="H296" s="270" t="s">
        <v>1502</v>
      </c>
      <c r="I296" s="270"/>
      <c r="J296" s="270"/>
      <c r="K296" s="270"/>
      <c r="L296" s="270" t="s">
        <v>1486</v>
      </c>
      <c r="M296" s="271" t="s">
        <v>1097</v>
      </c>
      <c r="N296" s="271" t="s">
        <v>838</v>
      </c>
      <c r="O296" s="271" t="s">
        <v>286</v>
      </c>
      <c r="P296" s="272" t="s">
        <v>252</v>
      </c>
      <c r="Q296" s="272" t="s">
        <v>305</v>
      </c>
      <c r="R296" s="272" t="s">
        <v>515</v>
      </c>
      <c r="S296" s="272" t="s">
        <v>320</v>
      </c>
      <c r="T296" s="272">
        <v>1974</v>
      </c>
      <c r="U296" s="274" t="s">
        <v>1670</v>
      </c>
      <c r="V296" s="272">
        <v>281</v>
      </c>
    </row>
    <row r="297" spans="6:22" ht="14.45" customHeight="1" x14ac:dyDescent="0.25">
      <c r="F297" s="269"/>
      <c r="G297" s="269"/>
      <c r="H297" s="270" t="s">
        <v>1483</v>
      </c>
      <c r="I297" s="270"/>
      <c r="J297" s="270"/>
      <c r="K297" s="270"/>
      <c r="L297" s="270" t="s">
        <v>1486</v>
      </c>
      <c r="M297" s="271" t="s">
        <v>1097</v>
      </c>
      <c r="N297" s="271" t="s">
        <v>892</v>
      </c>
      <c r="O297" s="271" t="s">
        <v>286</v>
      </c>
      <c r="P297" s="272" t="s">
        <v>252</v>
      </c>
      <c r="Q297" s="272" t="s">
        <v>232</v>
      </c>
      <c r="R297" s="272" t="s">
        <v>516</v>
      </c>
      <c r="S297" s="272" t="s">
        <v>320</v>
      </c>
      <c r="T297" s="272">
        <v>1983</v>
      </c>
      <c r="U297" s="274" t="s">
        <v>1671</v>
      </c>
      <c r="V297" s="272">
        <v>282</v>
      </c>
    </row>
    <row r="298" spans="6:22" ht="14.45" customHeight="1" x14ac:dyDescent="0.25">
      <c r="F298" s="84"/>
      <c r="G298" s="84"/>
      <c r="H298" s="35" t="s">
        <v>1442</v>
      </c>
      <c r="I298" s="35"/>
      <c r="J298" s="35"/>
      <c r="K298" s="35"/>
      <c r="L298" s="35" t="s">
        <v>1501</v>
      </c>
      <c r="M298" s="103" t="s">
        <v>851</v>
      </c>
      <c r="N298" s="103" t="s">
        <v>892</v>
      </c>
      <c r="O298" s="103" t="s">
        <v>286</v>
      </c>
      <c r="P298" s="100" t="s">
        <v>208</v>
      </c>
      <c r="Q298" s="100" t="s">
        <v>22</v>
      </c>
      <c r="R298" s="100" t="s">
        <v>147</v>
      </c>
      <c r="S298" s="100" t="s">
        <v>104</v>
      </c>
      <c r="T298" s="100">
        <v>1959</v>
      </c>
      <c r="U298" s="101" t="s">
        <v>517</v>
      </c>
      <c r="V298" s="100">
        <v>283</v>
      </c>
    </row>
    <row r="299" spans="6:22" ht="14.45" customHeight="1" x14ac:dyDescent="0.25">
      <c r="F299" s="269"/>
      <c r="G299" s="269"/>
      <c r="H299" s="270" t="s">
        <v>1442</v>
      </c>
      <c r="I299" s="270"/>
      <c r="J299" s="270"/>
      <c r="K299" s="270"/>
      <c r="L299" s="270" t="s">
        <v>1501</v>
      </c>
      <c r="M299" s="271" t="s">
        <v>1097</v>
      </c>
      <c r="N299" s="271" t="s">
        <v>838</v>
      </c>
      <c r="O299" s="271" t="s">
        <v>286</v>
      </c>
      <c r="P299" s="272" t="s">
        <v>252</v>
      </c>
      <c r="Q299" s="272" t="s">
        <v>305</v>
      </c>
      <c r="R299" s="272" t="s">
        <v>258</v>
      </c>
      <c r="S299" s="272" t="s">
        <v>9</v>
      </c>
      <c r="T299" s="272">
        <v>1952</v>
      </c>
      <c r="U299" s="274" t="s">
        <v>518</v>
      </c>
      <c r="V299" s="272">
        <v>284</v>
      </c>
    </row>
    <row r="300" spans="6:22" ht="14.45" customHeight="1" x14ac:dyDescent="0.25">
      <c r="F300" s="96"/>
      <c r="G300" s="96"/>
      <c r="H300" s="78">
        <v>44674</v>
      </c>
      <c r="I300" s="37"/>
      <c r="J300" s="37"/>
      <c r="K300" s="37"/>
      <c r="L300" s="78">
        <v>44205</v>
      </c>
      <c r="M300" s="51" t="s">
        <v>919</v>
      </c>
      <c r="N300" s="51" t="s">
        <v>892</v>
      </c>
      <c r="O300" s="51" t="s">
        <v>286</v>
      </c>
      <c r="P300" s="97" t="s">
        <v>208</v>
      </c>
      <c r="Q300" s="97" t="s">
        <v>305</v>
      </c>
      <c r="R300" s="97" t="s">
        <v>258</v>
      </c>
      <c r="S300" s="97" t="s">
        <v>9</v>
      </c>
      <c r="T300" s="97">
        <v>1958</v>
      </c>
      <c r="U300" s="102" t="s">
        <v>519</v>
      </c>
      <c r="V300" s="97">
        <v>285</v>
      </c>
    </row>
    <row r="301" spans="6:22" ht="14.45" customHeight="1" x14ac:dyDescent="0.25">
      <c r="F301" s="96"/>
      <c r="G301" s="96"/>
      <c r="H301" s="184"/>
      <c r="I301" s="184"/>
      <c r="J301" s="184"/>
      <c r="K301" s="184"/>
      <c r="L301" s="185">
        <v>44205</v>
      </c>
      <c r="M301" s="186" t="s">
        <v>3244</v>
      </c>
      <c r="N301" s="186" t="s">
        <v>892</v>
      </c>
      <c r="O301" s="186" t="s">
        <v>286</v>
      </c>
      <c r="P301" s="187" t="s">
        <v>252</v>
      </c>
      <c r="Q301" s="187" t="s">
        <v>232</v>
      </c>
      <c r="R301" s="187" t="s">
        <v>258</v>
      </c>
      <c r="S301" s="187" t="s">
        <v>320</v>
      </c>
      <c r="T301" s="187">
        <v>1967</v>
      </c>
      <c r="U301" s="189" t="s">
        <v>520</v>
      </c>
      <c r="V301" s="187">
        <v>286</v>
      </c>
    </row>
    <row r="302" spans="6:22" ht="14.45" customHeight="1" x14ac:dyDescent="0.25">
      <c r="F302" s="96"/>
      <c r="G302" s="96"/>
      <c r="H302" s="37" t="s">
        <v>1492</v>
      </c>
      <c r="I302" s="37"/>
      <c r="J302" s="37"/>
      <c r="K302" s="37"/>
      <c r="L302" s="78">
        <v>44205</v>
      </c>
      <c r="M302" s="51" t="s">
        <v>857</v>
      </c>
      <c r="N302" s="51" t="s">
        <v>892</v>
      </c>
      <c r="O302" s="51" t="s">
        <v>286</v>
      </c>
      <c r="P302" s="97" t="s">
        <v>252</v>
      </c>
      <c r="Q302" s="97" t="s">
        <v>232</v>
      </c>
      <c r="R302" s="97" t="s">
        <v>258</v>
      </c>
      <c r="S302" s="97" t="s">
        <v>320</v>
      </c>
      <c r="T302" s="97">
        <v>1978</v>
      </c>
      <c r="U302" s="102" t="s">
        <v>521</v>
      </c>
      <c r="V302" s="97">
        <v>287</v>
      </c>
    </row>
    <row r="303" spans="6:22" ht="14.45" customHeight="1" x14ac:dyDescent="0.25">
      <c r="F303" s="110" t="s">
        <v>4243</v>
      </c>
      <c r="G303" s="110"/>
      <c r="H303" s="36"/>
      <c r="I303" s="36"/>
      <c r="J303" s="36"/>
      <c r="K303" s="36"/>
      <c r="L303" s="74" t="s">
        <v>1501</v>
      </c>
      <c r="M303" s="53" t="s">
        <v>854</v>
      </c>
      <c r="N303" s="53" t="s">
        <v>838</v>
      </c>
      <c r="O303" s="53" t="s">
        <v>286</v>
      </c>
      <c r="P303" s="54" t="s">
        <v>252</v>
      </c>
      <c r="Q303" s="54" t="s">
        <v>22</v>
      </c>
      <c r="R303" s="54" t="s">
        <v>3364</v>
      </c>
      <c r="S303" s="54" t="s">
        <v>320</v>
      </c>
      <c r="T303" s="54" t="s">
        <v>4242</v>
      </c>
      <c r="U303" s="55" t="s">
        <v>3365</v>
      </c>
      <c r="V303" s="54">
        <v>288</v>
      </c>
    </row>
    <row r="304" spans="6:22" ht="14.45" customHeight="1" x14ac:dyDescent="0.25">
      <c r="F304" s="96"/>
      <c r="G304" s="96"/>
      <c r="H304" s="37" t="s">
        <v>1500</v>
      </c>
      <c r="I304" s="37"/>
      <c r="J304" s="37"/>
      <c r="K304" s="37"/>
      <c r="L304" s="37" t="s">
        <v>1483</v>
      </c>
      <c r="M304" s="51" t="s">
        <v>857</v>
      </c>
      <c r="N304" s="51" t="s">
        <v>892</v>
      </c>
      <c r="O304" s="51" t="s">
        <v>872</v>
      </c>
      <c r="P304" s="97" t="s">
        <v>252</v>
      </c>
      <c r="Q304" s="97" t="s">
        <v>232</v>
      </c>
      <c r="R304" s="97" t="s">
        <v>522</v>
      </c>
      <c r="S304" s="97" t="s">
        <v>320</v>
      </c>
      <c r="T304" s="97">
        <v>1951</v>
      </c>
      <c r="U304" s="102" t="s">
        <v>523</v>
      </c>
      <c r="V304" s="97">
        <v>289</v>
      </c>
    </row>
    <row r="305" spans="6:22" ht="14.45" customHeight="1" x14ac:dyDescent="0.25">
      <c r="F305" s="96"/>
      <c r="G305" s="96"/>
      <c r="H305" s="37" t="s">
        <v>1500</v>
      </c>
      <c r="I305" s="37"/>
      <c r="J305" s="37"/>
      <c r="K305" s="37"/>
      <c r="L305" s="37" t="s">
        <v>1499</v>
      </c>
      <c r="M305" s="51" t="s">
        <v>857</v>
      </c>
      <c r="N305" s="51" t="s">
        <v>892</v>
      </c>
      <c r="O305" s="51" t="s">
        <v>872</v>
      </c>
      <c r="P305" s="97" t="s">
        <v>252</v>
      </c>
      <c r="Q305" s="97" t="s">
        <v>305</v>
      </c>
      <c r="R305" s="97" t="s">
        <v>258</v>
      </c>
      <c r="S305" s="97" t="s">
        <v>385</v>
      </c>
      <c r="T305" s="97">
        <v>1971</v>
      </c>
      <c r="U305" s="102" t="s">
        <v>524</v>
      </c>
      <c r="V305" s="97">
        <v>290</v>
      </c>
    </row>
    <row r="306" spans="6:22" ht="14.45" customHeight="1" x14ac:dyDescent="0.25">
      <c r="F306" s="118"/>
      <c r="G306" s="118"/>
      <c r="H306" s="38" t="s">
        <v>1336</v>
      </c>
      <c r="I306" s="38"/>
      <c r="J306" s="38"/>
      <c r="K306" s="38"/>
      <c r="L306" s="38" t="s">
        <v>1498</v>
      </c>
      <c r="M306" s="47" t="s">
        <v>849</v>
      </c>
      <c r="N306" s="47" t="s">
        <v>838</v>
      </c>
      <c r="O306" s="47" t="s">
        <v>286</v>
      </c>
      <c r="P306" s="48" t="s">
        <v>525</v>
      </c>
      <c r="Q306" s="48" t="s">
        <v>232</v>
      </c>
      <c r="R306" s="48" t="s">
        <v>526</v>
      </c>
      <c r="S306" s="48" t="s">
        <v>9</v>
      </c>
      <c r="T306" s="48">
        <v>1980</v>
      </c>
      <c r="U306" s="50" t="s">
        <v>527</v>
      </c>
      <c r="V306" s="48">
        <v>291</v>
      </c>
    </row>
    <row r="307" spans="6:22" ht="14.45" customHeight="1" x14ac:dyDescent="0.25">
      <c r="F307" s="84"/>
      <c r="G307" s="84"/>
      <c r="H307" s="35" t="s">
        <v>1495</v>
      </c>
      <c r="I307" s="35"/>
      <c r="J307" s="35"/>
      <c r="K307" s="35"/>
      <c r="L307" s="35" t="s">
        <v>1498</v>
      </c>
      <c r="M307" s="103" t="s">
        <v>851</v>
      </c>
      <c r="N307" s="103" t="s">
        <v>838</v>
      </c>
      <c r="O307" s="103" t="s">
        <v>286</v>
      </c>
      <c r="P307" s="100" t="s">
        <v>252</v>
      </c>
      <c r="Q307" s="100" t="s">
        <v>305</v>
      </c>
      <c r="R307" s="100" t="s">
        <v>528</v>
      </c>
      <c r="S307" s="100" t="s">
        <v>9</v>
      </c>
      <c r="T307" s="100">
        <v>1966</v>
      </c>
      <c r="U307" s="101" t="s">
        <v>529</v>
      </c>
      <c r="V307" s="100">
        <v>292</v>
      </c>
    </row>
    <row r="308" spans="6:22" ht="14.45" customHeight="1" x14ac:dyDescent="0.25">
      <c r="F308" s="84"/>
      <c r="G308" s="84"/>
      <c r="H308" s="35" t="s">
        <v>1624</v>
      </c>
      <c r="I308" s="35"/>
      <c r="J308" s="35"/>
      <c r="K308" s="35"/>
      <c r="L308" s="35" t="s">
        <v>1497</v>
      </c>
      <c r="M308" s="103" t="s">
        <v>851</v>
      </c>
      <c r="N308" s="103" t="s">
        <v>838</v>
      </c>
      <c r="O308" s="103" t="s">
        <v>286</v>
      </c>
      <c r="P308" s="100" t="s">
        <v>208</v>
      </c>
      <c r="Q308" s="100" t="s">
        <v>22</v>
      </c>
      <c r="R308" s="100" t="s">
        <v>147</v>
      </c>
      <c r="S308" s="100" t="s">
        <v>530</v>
      </c>
      <c r="T308" s="100">
        <v>1980</v>
      </c>
      <c r="U308" s="101" t="s">
        <v>531</v>
      </c>
      <c r="V308" s="100">
        <v>293</v>
      </c>
    </row>
    <row r="309" spans="6:22" ht="14.45" customHeight="1" x14ac:dyDescent="0.25">
      <c r="F309" s="96"/>
      <c r="G309" s="96"/>
      <c r="H309" s="37" t="s">
        <v>1482</v>
      </c>
      <c r="I309" s="37"/>
      <c r="J309" s="37"/>
      <c r="K309" s="37"/>
      <c r="L309" s="37" t="s">
        <v>1482</v>
      </c>
      <c r="M309" s="51" t="s">
        <v>857</v>
      </c>
      <c r="N309" s="51" t="s">
        <v>892</v>
      </c>
      <c r="O309" s="51" t="s">
        <v>874</v>
      </c>
      <c r="P309" s="97" t="s">
        <v>208</v>
      </c>
      <c r="Q309" s="97" t="s">
        <v>22</v>
      </c>
      <c r="R309" s="97" t="s">
        <v>532</v>
      </c>
      <c r="S309" s="97" t="s">
        <v>9</v>
      </c>
      <c r="T309" s="97">
        <v>1993</v>
      </c>
      <c r="U309" s="102" t="s">
        <v>533</v>
      </c>
      <c r="V309" s="97">
        <v>294</v>
      </c>
    </row>
    <row r="310" spans="6:22" ht="14.45" customHeight="1" x14ac:dyDescent="0.25">
      <c r="F310" s="84"/>
      <c r="G310" s="84"/>
      <c r="H310" s="35"/>
      <c r="I310" s="35"/>
      <c r="J310" s="35"/>
      <c r="K310" s="35"/>
      <c r="L310" s="81">
        <v>44212</v>
      </c>
      <c r="M310" s="103" t="s">
        <v>919</v>
      </c>
      <c r="N310" s="103" t="s">
        <v>838</v>
      </c>
      <c r="O310" s="103" t="s">
        <v>286</v>
      </c>
      <c r="P310" s="100" t="s">
        <v>252</v>
      </c>
      <c r="Q310" s="100" t="s">
        <v>305</v>
      </c>
      <c r="R310" s="100" t="s">
        <v>534</v>
      </c>
      <c r="S310" s="100" t="s">
        <v>9</v>
      </c>
      <c r="T310" s="100">
        <v>1962</v>
      </c>
      <c r="U310" s="101" t="s">
        <v>535</v>
      </c>
      <c r="V310" s="100">
        <v>295</v>
      </c>
    </row>
    <row r="311" spans="6:22" ht="14.45" customHeight="1" x14ac:dyDescent="0.25">
      <c r="F311" s="96"/>
      <c r="G311" s="96"/>
      <c r="H311" s="37" t="s">
        <v>1395</v>
      </c>
      <c r="I311" s="37"/>
      <c r="J311" s="37"/>
      <c r="K311" s="37"/>
      <c r="L311" s="37" t="s">
        <v>1406</v>
      </c>
      <c r="M311" s="51" t="s">
        <v>857</v>
      </c>
      <c r="N311" s="51" t="s">
        <v>892</v>
      </c>
      <c r="O311" s="51" t="s">
        <v>286</v>
      </c>
      <c r="P311" s="97" t="s">
        <v>208</v>
      </c>
      <c r="Q311" s="97" t="s">
        <v>22</v>
      </c>
      <c r="R311" s="97" t="s">
        <v>536</v>
      </c>
      <c r="S311" s="97" t="s">
        <v>537</v>
      </c>
      <c r="T311" s="97">
        <v>1991</v>
      </c>
      <c r="U311" s="102" t="s">
        <v>538</v>
      </c>
      <c r="V311" s="97">
        <v>296</v>
      </c>
    </row>
    <row r="312" spans="6:22" ht="14.45" customHeight="1" x14ac:dyDescent="0.25">
      <c r="F312" s="96" t="s">
        <v>3614</v>
      </c>
      <c r="G312" s="96"/>
      <c r="H312" s="37" t="s">
        <v>4142</v>
      </c>
      <c r="I312" s="37"/>
      <c r="J312" s="37"/>
      <c r="K312" s="37"/>
      <c r="L312" s="37" t="s">
        <v>1406</v>
      </c>
      <c r="M312" s="238" t="s">
        <v>919</v>
      </c>
      <c r="N312" s="238" t="s">
        <v>892</v>
      </c>
      <c r="O312" s="238" t="s">
        <v>872</v>
      </c>
      <c r="P312" s="234" t="s">
        <v>252</v>
      </c>
      <c r="Q312" s="234" t="s">
        <v>22</v>
      </c>
      <c r="R312" s="234" t="s">
        <v>437</v>
      </c>
      <c r="S312" s="234" t="s">
        <v>9</v>
      </c>
      <c r="T312" s="234">
        <v>1961</v>
      </c>
      <c r="U312" s="237" t="s">
        <v>539</v>
      </c>
      <c r="V312" s="234">
        <v>297</v>
      </c>
    </row>
    <row r="313" spans="6:22" ht="14.45" customHeight="1" x14ac:dyDescent="0.25">
      <c r="F313" s="84" t="s">
        <v>3869</v>
      </c>
      <c r="G313" s="84"/>
      <c r="H313" s="35"/>
      <c r="I313" s="35"/>
      <c r="J313" s="35"/>
      <c r="K313" s="35"/>
      <c r="L313" s="35" t="s">
        <v>1330</v>
      </c>
      <c r="M313" s="103" t="s">
        <v>851</v>
      </c>
      <c r="N313" s="103" t="s">
        <v>892</v>
      </c>
      <c r="O313" s="103" t="s">
        <v>286</v>
      </c>
      <c r="P313" s="100" t="s">
        <v>252</v>
      </c>
      <c r="Q313" s="100" t="s">
        <v>22</v>
      </c>
      <c r="R313" s="100" t="s">
        <v>540</v>
      </c>
      <c r="S313" s="100" t="s">
        <v>541</v>
      </c>
      <c r="T313" s="100">
        <v>1979</v>
      </c>
      <c r="U313" s="101" t="s">
        <v>542</v>
      </c>
      <c r="V313" s="100">
        <v>298</v>
      </c>
    </row>
    <row r="314" spans="6:22" ht="14.45" customHeight="1" x14ac:dyDescent="0.25">
      <c r="F314" s="96"/>
      <c r="G314" s="96"/>
      <c r="H314" s="37" t="s">
        <v>1442</v>
      </c>
      <c r="I314" s="37"/>
      <c r="J314" s="37"/>
      <c r="K314" s="37"/>
      <c r="L314" s="37" t="s">
        <v>1330</v>
      </c>
      <c r="M314" s="51" t="s">
        <v>857</v>
      </c>
      <c r="N314" s="51" t="s">
        <v>892</v>
      </c>
      <c r="O314" s="51" t="s">
        <v>872</v>
      </c>
      <c r="P314" s="97" t="s">
        <v>252</v>
      </c>
      <c r="Q314" s="97" t="s">
        <v>123</v>
      </c>
      <c r="R314" s="97" t="s">
        <v>543</v>
      </c>
      <c r="S314" s="97" t="s">
        <v>320</v>
      </c>
      <c r="T314" s="97">
        <v>1984</v>
      </c>
      <c r="U314" s="102" t="s">
        <v>544</v>
      </c>
      <c r="V314" s="97">
        <v>299</v>
      </c>
    </row>
    <row r="315" spans="6:22" ht="14.45" customHeight="1" x14ac:dyDescent="0.25">
      <c r="F315" s="96"/>
      <c r="G315" s="96"/>
      <c r="H315" s="37" t="s">
        <v>1613</v>
      </c>
      <c r="I315" s="37"/>
      <c r="J315" s="37"/>
      <c r="K315" s="37"/>
      <c r="L315" s="37" t="s">
        <v>1495</v>
      </c>
      <c r="M315" s="51" t="s">
        <v>857</v>
      </c>
      <c r="N315" s="51" t="s">
        <v>892</v>
      </c>
      <c r="O315" s="51" t="s">
        <v>286</v>
      </c>
      <c r="P315" s="97" t="s">
        <v>252</v>
      </c>
      <c r="Q315" s="97" t="s">
        <v>7</v>
      </c>
      <c r="R315" s="97" t="s">
        <v>545</v>
      </c>
      <c r="S315" s="97" t="s">
        <v>214</v>
      </c>
      <c r="T315" s="97">
        <v>1955</v>
      </c>
      <c r="U315" s="102" t="s">
        <v>546</v>
      </c>
      <c r="V315" s="97">
        <v>300</v>
      </c>
    </row>
    <row r="316" spans="6:22" ht="14.45" customHeight="1" x14ac:dyDescent="0.25">
      <c r="F316" s="96"/>
      <c r="G316" s="96"/>
      <c r="H316" s="37"/>
      <c r="I316" s="37"/>
      <c r="J316" s="37"/>
      <c r="K316" s="37"/>
      <c r="L316" s="37" t="s">
        <v>1413</v>
      </c>
      <c r="M316" s="51" t="s">
        <v>919</v>
      </c>
      <c r="N316" s="51" t="s">
        <v>892</v>
      </c>
      <c r="O316" s="51" t="s">
        <v>286</v>
      </c>
      <c r="P316" s="97" t="s">
        <v>208</v>
      </c>
      <c r="Q316" s="97" t="s">
        <v>7</v>
      </c>
      <c r="R316" s="97" t="s">
        <v>147</v>
      </c>
      <c r="S316" s="97" t="s">
        <v>9</v>
      </c>
      <c r="T316" s="97">
        <v>1968</v>
      </c>
      <c r="U316" s="102" t="s">
        <v>888</v>
      </c>
      <c r="V316" s="97">
        <v>301</v>
      </c>
    </row>
    <row r="317" spans="6:22" ht="14.45" customHeight="1" x14ac:dyDescent="0.25">
      <c r="F317" s="96"/>
      <c r="G317" s="96"/>
      <c r="H317" s="37" t="s">
        <v>1383</v>
      </c>
      <c r="I317" s="37"/>
      <c r="J317" s="37"/>
      <c r="K317" s="37"/>
      <c r="L317" s="37" t="s">
        <v>1413</v>
      </c>
      <c r="M317" s="51" t="s">
        <v>857</v>
      </c>
      <c r="N317" s="51" t="s">
        <v>892</v>
      </c>
      <c r="O317" s="51" t="s">
        <v>891</v>
      </c>
      <c r="P317" s="97" t="s">
        <v>208</v>
      </c>
      <c r="Q317" s="97" t="s">
        <v>305</v>
      </c>
      <c r="R317" s="97" t="s">
        <v>147</v>
      </c>
      <c r="S317" s="97" t="s">
        <v>547</v>
      </c>
      <c r="T317" s="97">
        <v>1972</v>
      </c>
      <c r="U317" s="102" t="s">
        <v>548</v>
      </c>
      <c r="V317" s="97">
        <v>302</v>
      </c>
    </row>
    <row r="318" spans="6:22" ht="14.45" customHeight="1" x14ac:dyDescent="0.25">
      <c r="F318" s="110"/>
      <c r="G318" s="110"/>
      <c r="H318" s="36"/>
      <c r="I318" s="36"/>
      <c r="J318" s="36"/>
      <c r="K318" s="36"/>
      <c r="L318" s="74">
        <v>44218</v>
      </c>
      <c r="M318" s="53" t="s">
        <v>856</v>
      </c>
      <c r="N318" s="53" t="s">
        <v>838</v>
      </c>
      <c r="O318" s="53" t="s">
        <v>286</v>
      </c>
      <c r="P318" s="54" t="s">
        <v>208</v>
      </c>
      <c r="Q318" s="54" t="s">
        <v>22</v>
      </c>
      <c r="R318" s="54" t="s">
        <v>286</v>
      </c>
      <c r="S318" s="54" t="s">
        <v>9</v>
      </c>
      <c r="T318" s="54">
        <v>1989</v>
      </c>
      <c r="U318" s="55" t="s">
        <v>549</v>
      </c>
      <c r="V318" s="54">
        <v>303</v>
      </c>
    </row>
    <row r="319" spans="6:22" ht="14.45" customHeight="1" x14ac:dyDescent="0.25">
      <c r="F319" s="110"/>
      <c r="G319" s="110"/>
      <c r="H319" s="37"/>
      <c r="I319" s="37"/>
      <c r="J319" s="37"/>
      <c r="K319" s="37"/>
      <c r="L319" s="37" t="s">
        <v>1414</v>
      </c>
      <c r="M319" s="51" t="s">
        <v>919</v>
      </c>
      <c r="N319" s="51" t="s">
        <v>838</v>
      </c>
      <c r="O319" s="51" t="s">
        <v>891</v>
      </c>
      <c r="P319" s="142" t="s">
        <v>252</v>
      </c>
      <c r="Q319" s="142" t="s">
        <v>22</v>
      </c>
      <c r="R319" s="142" t="s">
        <v>550</v>
      </c>
      <c r="S319" s="142" t="s">
        <v>9</v>
      </c>
      <c r="T319" s="142">
        <v>1964</v>
      </c>
      <c r="U319" s="145" t="s">
        <v>2542</v>
      </c>
      <c r="V319" s="142">
        <v>304</v>
      </c>
    </row>
    <row r="320" spans="6:22" ht="14.45" customHeight="1" x14ac:dyDescent="0.25">
      <c r="F320" s="269"/>
      <c r="G320" s="269"/>
      <c r="H320" s="270" t="s">
        <v>1349</v>
      </c>
      <c r="I320" s="270"/>
      <c r="J320" s="270"/>
      <c r="K320" s="270"/>
      <c r="L320" s="270" t="s">
        <v>1494</v>
      </c>
      <c r="M320" s="271" t="s">
        <v>1097</v>
      </c>
      <c r="N320" s="271" t="s">
        <v>885</v>
      </c>
      <c r="O320" s="271" t="s">
        <v>417</v>
      </c>
      <c r="P320" s="272" t="s">
        <v>252</v>
      </c>
      <c r="Q320" s="272" t="s">
        <v>551</v>
      </c>
      <c r="R320" s="272" t="s">
        <v>258</v>
      </c>
      <c r="S320" s="272" t="s">
        <v>9</v>
      </c>
      <c r="T320" s="272">
        <v>1966</v>
      </c>
      <c r="U320" s="274" t="s">
        <v>552</v>
      </c>
      <c r="V320" s="272">
        <v>305</v>
      </c>
    </row>
    <row r="321" spans="6:22" ht="14.45" customHeight="1" x14ac:dyDescent="0.25">
      <c r="F321" s="96"/>
      <c r="G321" s="96"/>
      <c r="H321" s="37" t="s">
        <v>2327</v>
      </c>
      <c r="I321" s="37"/>
      <c r="J321" s="37"/>
      <c r="K321" s="37"/>
      <c r="L321" s="78">
        <v>44222</v>
      </c>
      <c r="M321" s="51" t="s">
        <v>919</v>
      </c>
      <c r="N321" s="51" t="s">
        <v>838</v>
      </c>
      <c r="O321" s="51" t="s">
        <v>286</v>
      </c>
      <c r="P321" s="97" t="s">
        <v>208</v>
      </c>
      <c r="Q321" s="97" t="s">
        <v>123</v>
      </c>
      <c r="R321" s="97" t="s">
        <v>360</v>
      </c>
      <c r="S321" s="97" t="s">
        <v>9</v>
      </c>
      <c r="T321" s="97">
        <v>2004</v>
      </c>
      <c r="U321" s="102" t="s">
        <v>943</v>
      </c>
      <c r="V321" s="97">
        <v>306</v>
      </c>
    </row>
    <row r="322" spans="6:22" ht="14.45" customHeight="1" x14ac:dyDescent="0.25">
      <c r="F322" s="96"/>
      <c r="G322" s="96"/>
      <c r="H322" s="37" t="s">
        <v>1415</v>
      </c>
      <c r="I322" s="37"/>
      <c r="J322" s="37"/>
      <c r="K322" s="37"/>
      <c r="L322" s="37" t="s">
        <v>1395</v>
      </c>
      <c r="M322" s="51" t="s">
        <v>857</v>
      </c>
      <c r="N322" s="51" t="s">
        <v>871</v>
      </c>
      <c r="O322" s="51" t="s">
        <v>891</v>
      </c>
      <c r="P322" s="97" t="s">
        <v>208</v>
      </c>
      <c r="Q322" s="97" t="s">
        <v>7</v>
      </c>
      <c r="R322" s="97" t="s">
        <v>553</v>
      </c>
      <c r="S322" s="97" t="s">
        <v>435</v>
      </c>
      <c r="T322" s="97">
        <v>2006</v>
      </c>
      <c r="U322" s="102" t="s">
        <v>554</v>
      </c>
      <c r="V322" s="97">
        <v>307</v>
      </c>
    </row>
    <row r="323" spans="6:22" ht="14.45" customHeight="1" x14ac:dyDescent="0.25">
      <c r="F323" s="96"/>
      <c r="G323" s="96"/>
      <c r="H323" s="37" t="s">
        <v>1493</v>
      </c>
      <c r="I323" s="37"/>
      <c r="J323" s="37"/>
      <c r="K323" s="37"/>
      <c r="L323" s="37" t="s">
        <v>1395</v>
      </c>
      <c r="M323" s="51" t="s">
        <v>919</v>
      </c>
      <c r="N323" s="51" t="s">
        <v>892</v>
      </c>
      <c r="O323" s="51" t="s">
        <v>891</v>
      </c>
      <c r="P323" s="97" t="s">
        <v>208</v>
      </c>
      <c r="Q323" s="97" t="s">
        <v>123</v>
      </c>
      <c r="R323" s="97" t="s">
        <v>147</v>
      </c>
      <c r="S323" s="97" t="s">
        <v>9</v>
      </c>
      <c r="T323" s="97">
        <v>1970</v>
      </c>
      <c r="U323" s="102" t="s">
        <v>555</v>
      </c>
      <c r="V323" s="97">
        <v>308</v>
      </c>
    </row>
    <row r="324" spans="6:22" ht="14.45" customHeight="1" x14ac:dyDescent="0.25">
      <c r="F324" s="96"/>
      <c r="G324" s="96"/>
      <c r="H324" s="37" t="s">
        <v>1415</v>
      </c>
      <c r="I324" s="37"/>
      <c r="J324" s="37"/>
      <c r="K324" s="37"/>
      <c r="L324" s="37" t="s">
        <v>1395</v>
      </c>
      <c r="M324" s="51" t="s">
        <v>857</v>
      </c>
      <c r="N324" s="51" t="s">
        <v>892</v>
      </c>
      <c r="O324" s="51" t="s">
        <v>891</v>
      </c>
      <c r="P324" s="97" t="s">
        <v>252</v>
      </c>
      <c r="Q324" s="97" t="s">
        <v>7</v>
      </c>
      <c r="R324" s="97" t="s">
        <v>556</v>
      </c>
      <c r="S324" s="97" t="s">
        <v>435</v>
      </c>
      <c r="T324" s="97">
        <v>2003</v>
      </c>
      <c r="U324" s="102" t="s">
        <v>557</v>
      </c>
      <c r="V324" s="97">
        <v>309</v>
      </c>
    </row>
    <row r="325" spans="6:22" ht="14.45" customHeight="1" x14ac:dyDescent="0.25">
      <c r="F325" s="203"/>
      <c r="G325" s="203"/>
      <c r="H325" s="106" t="s">
        <v>1415</v>
      </c>
      <c r="I325" s="106"/>
      <c r="J325" s="106"/>
      <c r="K325" s="106"/>
      <c r="L325" s="106" t="s">
        <v>1395</v>
      </c>
      <c r="M325" s="250" t="s">
        <v>1097</v>
      </c>
      <c r="N325" s="250" t="s">
        <v>892</v>
      </c>
      <c r="O325" s="250" t="s">
        <v>891</v>
      </c>
      <c r="P325" s="109" t="s">
        <v>252</v>
      </c>
      <c r="Q325" s="109" t="s">
        <v>22</v>
      </c>
      <c r="R325" s="109" t="s">
        <v>558</v>
      </c>
      <c r="S325" s="109" t="s">
        <v>9</v>
      </c>
      <c r="T325" s="109">
        <v>1962</v>
      </c>
      <c r="U325" s="251" t="s">
        <v>559</v>
      </c>
      <c r="V325" s="109">
        <v>310</v>
      </c>
    </row>
    <row r="326" spans="6:22" ht="14.45" customHeight="1" x14ac:dyDescent="0.25">
      <c r="F326" s="110" t="s">
        <v>2478</v>
      </c>
      <c r="G326" s="110"/>
      <c r="H326" s="36"/>
      <c r="I326" s="36"/>
      <c r="J326" s="36"/>
      <c r="K326" s="36"/>
      <c r="L326" s="74">
        <v>44223</v>
      </c>
      <c r="M326" s="53" t="s">
        <v>853</v>
      </c>
      <c r="N326" s="53" t="s">
        <v>839</v>
      </c>
      <c r="O326" s="53" t="s">
        <v>286</v>
      </c>
      <c r="P326" s="54" t="s">
        <v>208</v>
      </c>
      <c r="Q326" s="54" t="s">
        <v>123</v>
      </c>
      <c r="R326" s="54" t="s">
        <v>1604</v>
      </c>
      <c r="S326" s="54" t="s">
        <v>9</v>
      </c>
      <c r="T326" s="54">
        <v>1970</v>
      </c>
      <c r="U326" s="55" t="s">
        <v>603</v>
      </c>
      <c r="V326" s="54">
        <v>311</v>
      </c>
    </row>
    <row r="327" spans="6:22" ht="14.45" customHeight="1" x14ac:dyDescent="0.25">
      <c r="F327" s="84"/>
      <c r="G327" s="84"/>
      <c r="H327" s="35" t="s">
        <v>1335</v>
      </c>
      <c r="I327" s="35"/>
      <c r="J327" s="35"/>
      <c r="K327" s="35"/>
      <c r="L327" s="35" t="s">
        <v>1415</v>
      </c>
      <c r="M327" s="103" t="s">
        <v>851</v>
      </c>
      <c r="N327" s="103" t="s">
        <v>841</v>
      </c>
      <c r="O327" s="103" t="s">
        <v>286</v>
      </c>
      <c r="P327" s="100" t="s">
        <v>252</v>
      </c>
      <c r="Q327" s="100" t="s">
        <v>305</v>
      </c>
      <c r="R327" s="100" t="s">
        <v>147</v>
      </c>
      <c r="S327" s="100" t="s">
        <v>560</v>
      </c>
      <c r="T327" s="100">
        <v>1987</v>
      </c>
      <c r="U327" s="101" t="s">
        <v>561</v>
      </c>
      <c r="V327" s="100">
        <v>312</v>
      </c>
    </row>
    <row r="328" spans="6:22" ht="14.45" customHeight="1" x14ac:dyDescent="0.25">
      <c r="F328" s="96"/>
      <c r="G328" s="96"/>
      <c r="H328" s="37" t="s">
        <v>1434</v>
      </c>
      <c r="I328" s="37"/>
      <c r="J328" s="37"/>
      <c r="K328" s="37"/>
      <c r="L328" s="37" t="s">
        <v>1493</v>
      </c>
      <c r="M328" s="51" t="s">
        <v>857</v>
      </c>
      <c r="N328" s="51" t="s">
        <v>871</v>
      </c>
      <c r="O328" s="51" t="s">
        <v>872</v>
      </c>
      <c r="P328" s="97" t="s">
        <v>252</v>
      </c>
      <c r="Q328" s="97" t="s">
        <v>232</v>
      </c>
      <c r="R328" s="97" t="s">
        <v>258</v>
      </c>
      <c r="S328" s="97" t="s">
        <v>562</v>
      </c>
      <c r="T328" s="97">
        <v>1987</v>
      </c>
      <c r="U328" s="102" t="s">
        <v>563</v>
      </c>
      <c r="V328" s="97">
        <v>313</v>
      </c>
    </row>
    <row r="329" spans="6:22" ht="14.45" customHeight="1" x14ac:dyDescent="0.25">
      <c r="F329" s="96"/>
      <c r="G329" s="96"/>
      <c r="H329" s="37" t="s">
        <v>1487</v>
      </c>
      <c r="I329" s="37"/>
      <c r="J329" s="37"/>
      <c r="K329" s="37"/>
      <c r="L329" s="37" t="s">
        <v>1493</v>
      </c>
      <c r="M329" s="51" t="s">
        <v>857</v>
      </c>
      <c r="N329" s="51" t="s">
        <v>892</v>
      </c>
      <c r="O329" s="51" t="s">
        <v>872</v>
      </c>
      <c r="P329" s="97" t="s">
        <v>252</v>
      </c>
      <c r="Q329" s="97" t="s">
        <v>123</v>
      </c>
      <c r="R329" s="97" t="s">
        <v>258</v>
      </c>
      <c r="S329" s="97" t="s">
        <v>9</v>
      </c>
      <c r="T329" s="97">
        <v>1971</v>
      </c>
      <c r="U329" s="102" t="s">
        <v>564</v>
      </c>
      <c r="V329" s="97">
        <v>314</v>
      </c>
    </row>
    <row r="330" spans="6:22" ht="14.45" customHeight="1" x14ac:dyDescent="0.25">
      <c r="F330" s="96"/>
      <c r="G330" s="96"/>
      <c r="H330" s="37" t="s">
        <v>1411</v>
      </c>
      <c r="I330" s="37"/>
      <c r="J330" s="37"/>
      <c r="K330" s="37"/>
      <c r="L330" s="37" t="s">
        <v>1394</v>
      </c>
      <c r="M330" s="51" t="s">
        <v>857</v>
      </c>
      <c r="N330" s="51" t="s">
        <v>892</v>
      </c>
      <c r="O330" s="51" t="s">
        <v>872</v>
      </c>
      <c r="P330" s="97" t="s">
        <v>252</v>
      </c>
      <c r="Q330" s="97" t="s">
        <v>232</v>
      </c>
      <c r="R330" s="97" t="s">
        <v>565</v>
      </c>
      <c r="S330" s="97" t="s">
        <v>566</v>
      </c>
      <c r="T330" s="97">
        <v>2001</v>
      </c>
      <c r="U330" s="102" t="s">
        <v>567</v>
      </c>
      <c r="V330" s="97">
        <v>315</v>
      </c>
    </row>
    <row r="331" spans="6:22" ht="14.45" customHeight="1" x14ac:dyDescent="0.25">
      <c r="F331" s="96"/>
      <c r="G331" s="96"/>
      <c r="H331" s="37" t="s">
        <v>1438</v>
      </c>
      <c r="I331" s="37"/>
      <c r="J331" s="37"/>
      <c r="K331" s="37"/>
      <c r="L331" s="37" t="s">
        <v>1492</v>
      </c>
      <c r="M331" s="51" t="s">
        <v>857</v>
      </c>
      <c r="N331" s="51" t="s">
        <v>838</v>
      </c>
      <c r="O331" s="51" t="s">
        <v>872</v>
      </c>
      <c r="P331" s="97" t="s">
        <v>252</v>
      </c>
      <c r="Q331" s="97" t="s">
        <v>232</v>
      </c>
      <c r="R331" s="97" t="s">
        <v>568</v>
      </c>
      <c r="S331" s="97" t="s">
        <v>9</v>
      </c>
      <c r="T331" s="97" t="s">
        <v>569</v>
      </c>
      <c r="U331" s="102" t="s">
        <v>570</v>
      </c>
      <c r="V331" s="97">
        <v>316</v>
      </c>
    </row>
    <row r="332" spans="6:22" ht="14.45" customHeight="1" x14ac:dyDescent="0.25">
      <c r="F332" s="96"/>
      <c r="G332" s="96"/>
      <c r="H332" s="37" t="s">
        <v>1487</v>
      </c>
      <c r="I332" s="37"/>
      <c r="J332" s="37"/>
      <c r="K332" s="37"/>
      <c r="L332" s="37" t="s">
        <v>1490</v>
      </c>
      <c r="M332" s="51" t="s">
        <v>857</v>
      </c>
      <c r="N332" s="51" t="s">
        <v>871</v>
      </c>
      <c r="O332" s="51" t="s">
        <v>872</v>
      </c>
      <c r="P332" s="97" t="s">
        <v>252</v>
      </c>
      <c r="Q332" s="97" t="s">
        <v>232</v>
      </c>
      <c r="R332" s="97" t="s">
        <v>571</v>
      </c>
      <c r="S332" s="97" t="s">
        <v>572</v>
      </c>
      <c r="T332" s="97">
        <v>2003</v>
      </c>
      <c r="U332" s="102" t="s">
        <v>573</v>
      </c>
      <c r="V332" s="97">
        <v>317</v>
      </c>
    </row>
    <row r="333" spans="6:22" ht="14.45" customHeight="1" x14ac:dyDescent="0.25">
      <c r="F333" s="269"/>
      <c r="G333" s="269"/>
      <c r="H333" s="270" t="s">
        <v>1487</v>
      </c>
      <c r="I333" s="270"/>
      <c r="J333" s="270"/>
      <c r="K333" s="270"/>
      <c r="L333" s="270" t="s">
        <v>1490</v>
      </c>
      <c r="M333" s="271" t="s">
        <v>1097</v>
      </c>
      <c r="N333" s="271" t="s">
        <v>892</v>
      </c>
      <c r="O333" s="271" t="s">
        <v>872</v>
      </c>
      <c r="P333" s="272" t="s">
        <v>252</v>
      </c>
      <c r="Q333" s="272" t="s">
        <v>232</v>
      </c>
      <c r="R333" s="272" t="s">
        <v>574</v>
      </c>
      <c r="S333" s="272" t="s">
        <v>575</v>
      </c>
      <c r="T333" s="272">
        <v>2000</v>
      </c>
      <c r="U333" s="274" t="s">
        <v>576</v>
      </c>
      <c r="V333" s="272">
        <v>318</v>
      </c>
    </row>
    <row r="334" spans="6:22" ht="14.45" customHeight="1" x14ac:dyDescent="0.25">
      <c r="F334" s="96"/>
      <c r="G334" s="96"/>
      <c r="H334" s="37" t="s">
        <v>1491</v>
      </c>
      <c r="I334" s="37"/>
      <c r="J334" s="37"/>
      <c r="K334" s="37"/>
      <c r="L334" s="37" t="s">
        <v>1490</v>
      </c>
      <c r="M334" s="51" t="s">
        <v>857</v>
      </c>
      <c r="N334" s="51" t="s">
        <v>892</v>
      </c>
      <c r="O334" s="51" t="s">
        <v>286</v>
      </c>
      <c r="P334" s="97" t="s">
        <v>252</v>
      </c>
      <c r="Q334" s="97" t="s">
        <v>232</v>
      </c>
      <c r="R334" s="97" t="s">
        <v>577</v>
      </c>
      <c r="S334" s="97" t="s">
        <v>577</v>
      </c>
      <c r="T334" s="97">
        <v>2004</v>
      </c>
      <c r="U334" s="102" t="s">
        <v>578</v>
      </c>
      <c r="V334" s="97">
        <v>319</v>
      </c>
    </row>
    <row r="335" spans="6:22" ht="14.45" customHeight="1" x14ac:dyDescent="0.25">
      <c r="F335" s="269"/>
      <c r="G335" s="269"/>
      <c r="H335" s="270" t="s">
        <v>1451</v>
      </c>
      <c r="I335" s="270"/>
      <c r="J335" s="270"/>
      <c r="K335" s="270"/>
      <c r="L335" s="270" t="s">
        <v>1490</v>
      </c>
      <c r="M335" s="271" t="s">
        <v>1097</v>
      </c>
      <c r="N335" s="271" t="s">
        <v>838</v>
      </c>
      <c r="O335" s="271" t="s">
        <v>286</v>
      </c>
      <c r="P335" s="272" t="s">
        <v>252</v>
      </c>
      <c r="Q335" s="272" t="s">
        <v>232</v>
      </c>
      <c r="R335" s="272" t="s">
        <v>579</v>
      </c>
      <c r="S335" s="272" t="s">
        <v>239</v>
      </c>
      <c r="T335" s="272">
        <v>2006</v>
      </c>
      <c r="U335" s="274" t="s">
        <v>580</v>
      </c>
      <c r="V335" s="272">
        <v>320</v>
      </c>
    </row>
    <row r="336" spans="6:22" ht="14.45" customHeight="1" x14ac:dyDescent="0.25">
      <c r="F336" s="96"/>
      <c r="G336" s="96"/>
      <c r="H336" s="37" t="s">
        <v>1489</v>
      </c>
      <c r="I336" s="37"/>
      <c r="J336" s="37"/>
      <c r="K336" s="37"/>
      <c r="L336" s="37" t="s">
        <v>1487</v>
      </c>
      <c r="M336" s="51" t="s">
        <v>857</v>
      </c>
      <c r="N336" s="51" t="s">
        <v>871</v>
      </c>
      <c r="O336" s="51" t="s">
        <v>891</v>
      </c>
      <c r="P336" s="97" t="s">
        <v>252</v>
      </c>
      <c r="Q336" s="97" t="s">
        <v>305</v>
      </c>
      <c r="R336" s="97" t="s">
        <v>568</v>
      </c>
      <c r="S336" s="97" t="s">
        <v>9</v>
      </c>
      <c r="T336" s="97">
        <v>1988</v>
      </c>
      <c r="U336" s="102" t="s">
        <v>581</v>
      </c>
      <c r="V336" s="97">
        <v>321</v>
      </c>
    </row>
    <row r="337" spans="6:22" ht="14.45" customHeight="1" x14ac:dyDescent="0.25">
      <c r="F337" s="84"/>
      <c r="G337" s="84"/>
      <c r="H337" s="35" t="s">
        <v>1488</v>
      </c>
      <c r="I337" s="35"/>
      <c r="J337" s="35"/>
      <c r="K337" s="35"/>
      <c r="L337" s="35" t="s">
        <v>1487</v>
      </c>
      <c r="M337" s="182" t="s">
        <v>851</v>
      </c>
      <c r="N337" s="182" t="s">
        <v>871</v>
      </c>
      <c r="O337" s="182" t="s">
        <v>286</v>
      </c>
      <c r="P337" s="215" t="s">
        <v>252</v>
      </c>
      <c r="Q337" s="215" t="s">
        <v>582</v>
      </c>
      <c r="R337" s="215" t="s">
        <v>258</v>
      </c>
      <c r="S337" s="215" t="s">
        <v>9</v>
      </c>
      <c r="T337" s="215">
        <v>1986</v>
      </c>
      <c r="U337" s="216" t="s">
        <v>583</v>
      </c>
      <c r="V337" s="215">
        <v>322</v>
      </c>
    </row>
    <row r="338" spans="6:22" ht="14.45" customHeight="1" x14ac:dyDescent="0.25">
      <c r="F338" s="84"/>
      <c r="G338" s="84"/>
      <c r="H338" s="35" t="s">
        <v>2916</v>
      </c>
      <c r="I338" s="35"/>
      <c r="J338" s="35"/>
      <c r="K338" s="35"/>
      <c r="L338" s="35" t="s">
        <v>1383</v>
      </c>
      <c r="M338" s="146" t="s">
        <v>851</v>
      </c>
      <c r="N338" s="146" t="s">
        <v>839</v>
      </c>
      <c r="O338" s="146" t="s">
        <v>286</v>
      </c>
      <c r="P338" s="143" t="s">
        <v>252</v>
      </c>
      <c r="Q338" s="143" t="s">
        <v>123</v>
      </c>
      <c r="R338" s="143" t="s">
        <v>381</v>
      </c>
      <c r="S338" s="143" t="s">
        <v>9</v>
      </c>
      <c r="T338" s="143">
        <v>1997</v>
      </c>
      <c r="U338" s="144" t="s">
        <v>584</v>
      </c>
      <c r="V338" s="143">
        <v>323</v>
      </c>
    </row>
    <row r="339" spans="6:22" ht="14.45" customHeight="1" x14ac:dyDescent="0.25">
      <c r="F339" s="96"/>
      <c r="G339" s="96"/>
      <c r="H339" s="37" t="s">
        <v>1438</v>
      </c>
      <c r="I339" s="37"/>
      <c r="J339" s="37"/>
      <c r="K339" s="37"/>
      <c r="L339" s="37" t="s">
        <v>1438</v>
      </c>
      <c r="M339" s="51" t="s">
        <v>919</v>
      </c>
      <c r="N339" s="51" t="s">
        <v>839</v>
      </c>
      <c r="O339" s="51" t="s">
        <v>891</v>
      </c>
      <c r="P339" s="97" t="s">
        <v>252</v>
      </c>
      <c r="Q339" s="97" t="s">
        <v>305</v>
      </c>
      <c r="R339" s="97" t="s">
        <v>258</v>
      </c>
      <c r="S339" s="97" t="s">
        <v>9</v>
      </c>
      <c r="T339" s="97">
        <v>1969</v>
      </c>
      <c r="U339" s="102" t="s">
        <v>3742</v>
      </c>
      <c r="V339" s="97">
        <v>324</v>
      </c>
    </row>
    <row r="340" spans="6:22" ht="14.45" customHeight="1" x14ac:dyDescent="0.25">
      <c r="F340" s="110"/>
      <c r="G340" s="110"/>
      <c r="H340" s="36" t="s">
        <v>2978</v>
      </c>
      <c r="I340" s="36"/>
      <c r="J340" s="36"/>
      <c r="K340" s="36"/>
      <c r="L340" s="36" t="s">
        <v>1438</v>
      </c>
      <c r="M340" s="212" t="s">
        <v>854</v>
      </c>
      <c r="N340" s="212" t="s">
        <v>838</v>
      </c>
      <c r="O340" s="212" t="s">
        <v>872</v>
      </c>
      <c r="P340" s="213" t="s">
        <v>252</v>
      </c>
      <c r="Q340" s="213" t="s">
        <v>22</v>
      </c>
      <c r="R340" s="213" t="s">
        <v>147</v>
      </c>
      <c r="S340" s="213" t="s">
        <v>9</v>
      </c>
      <c r="T340" s="213">
        <v>1962</v>
      </c>
      <c r="U340" s="214" t="s">
        <v>2977</v>
      </c>
      <c r="V340" s="213">
        <v>325</v>
      </c>
    </row>
    <row r="341" spans="6:22" ht="14.45" customHeight="1" x14ac:dyDescent="0.25">
      <c r="F341" s="96"/>
      <c r="G341" s="96"/>
      <c r="H341" s="37" t="s">
        <v>1440</v>
      </c>
      <c r="I341" s="37"/>
      <c r="J341" s="37"/>
      <c r="K341" s="37"/>
      <c r="L341" s="37" t="s">
        <v>1438</v>
      </c>
      <c r="M341" s="51" t="s">
        <v>857</v>
      </c>
      <c r="N341" s="51" t="s">
        <v>839</v>
      </c>
      <c r="O341" s="51" t="s">
        <v>891</v>
      </c>
      <c r="P341" s="97" t="s">
        <v>252</v>
      </c>
      <c r="Q341" s="97" t="s">
        <v>232</v>
      </c>
      <c r="R341" s="97" t="s">
        <v>587</v>
      </c>
      <c r="S341" s="97" t="s">
        <v>588</v>
      </c>
      <c r="T341" s="97">
        <v>1987</v>
      </c>
      <c r="U341" s="102" t="s">
        <v>589</v>
      </c>
      <c r="V341" s="97">
        <v>326</v>
      </c>
    </row>
    <row r="342" spans="6:22" ht="14.45" customHeight="1" x14ac:dyDescent="0.25">
      <c r="F342" s="96"/>
      <c r="G342" s="96"/>
      <c r="H342" s="37"/>
      <c r="I342" s="37"/>
      <c r="J342" s="37"/>
      <c r="K342" s="37"/>
      <c r="L342" s="37" t="s">
        <v>1409</v>
      </c>
      <c r="M342" s="51" t="s">
        <v>857</v>
      </c>
      <c r="N342" s="51" t="s">
        <v>871</v>
      </c>
      <c r="O342" s="51" t="s">
        <v>286</v>
      </c>
      <c r="P342" s="97" t="s">
        <v>252</v>
      </c>
      <c r="Q342" s="97" t="s">
        <v>232</v>
      </c>
      <c r="R342" s="97" t="s">
        <v>590</v>
      </c>
      <c r="S342" s="97" t="s">
        <v>16</v>
      </c>
      <c r="T342" s="97" t="s">
        <v>591</v>
      </c>
      <c r="U342" s="102" t="s">
        <v>592</v>
      </c>
      <c r="V342" s="97">
        <v>327</v>
      </c>
    </row>
    <row r="343" spans="6:22" ht="14.45" customHeight="1" x14ac:dyDescent="0.25">
      <c r="F343" s="96"/>
      <c r="G343" s="96"/>
      <c r="H343" s="78">
        <v>44699</v>
      </c>
      <c r="I343" s="37"/>
      <c r="J343" s="37"/>
      <c r="K343" s="37"/>
      <c r="L343" s="78">
        <v>44228</v>
      </c>
      <c r="M343" s="51" t="s">
        <v>919</v>
      </c>
      <c r="N343" s="51" t="s">
        <v>838</v>
      </c>
      <c r="O343" s="51" t="s">
        <v>875</v>
      </c>
      <c r="P343" s="97" t="s">
        <v>252</v>
      </c>
      <c r="Q343" s="97" t="s">
        <v>232</v>
      </c>
      <c r="R343" s="97" t="s">
        <v>258</v>
      </c>
      <c r="S343" s="97" t="s">
        <v>320</v>
      </c>
      <c r="T343" s="97" t="s">
        <v>593</v>
      </c>
      <c r="U343" s="102" t="s">
        <v>594</v>
      </c>
      <c r="V343" s="97">
        <v>328</v>
      </c>
    </row>
    <row r="344" spans="6:22" ht="14.45" customHeight="1" x14ac:dyDescent="0.25">
      <c r="F344" s="96"/>
      <c r="G344" s="96"/>
      <c r="H344" s="37" t="s">
        <v>1441</v>
      </c>
      <c r="I344" s="37"/>
      <c r="J344" s="37"/>
      <c r="K344" s="37"/>
      <c r="L344" s="37" t="s">
        <v>1409</v>
      </c>
      <c r="M344" s="51" t="s">
        <v>857</v>
      </c>
      <c r="N344" s="51" t="s">
        <v>839</v>
      </c>
      <c r="O344" s="51" t="s">
        <v>874</v>
      </c>
      <c r="P344" s="97" t="s">
        <v>252</v>
      </c>
      <c r="Q344" s="97" t="s">
        <v>123</v>
      </c>
      <c r="R344" s="97" t="s">
        <v>147</v>
      </c>
      <c r="S344" s="97" t="s">
        <v>9</v>
      </c>
      <c r="T344" s="97" t="s">
        <v>595</v>
      </c>
      <c r="U344" s="102" t="s">
        <v>596</v>
      </c>
      <c r="V344" s="97">
        <v>329</v>
      </c>
    </row>
    <row r="345" spans="6:22" ht="14.45" customHeight="1" x14ac:dyDescent="0.25">
      <c r="F345" s="96"/>
      <c r="G345" s="96"/>
      <c r="H345" s="37" t="s">
        <v>1606</v>
      </c>
      <c r="I345" s="37"/>
      <c r="J345" s="37"/>
      <c r="K345" s="37"/>
      <c r="L345" s="78">
        <v>44239</v>
      </c>
      <c r="M345" s="51" t="s">
        <v>919</v>
      </c>
      <c r="N345" s="51" t="s">
        <v>838</v>
      </c>
      <c r="O345" s="51" t="s">
        <v>874</v>
      </c>
      <c r="P345" s="97" t="s">
        <v>252</v>
      </c>
      <c r="Q345" s="97" t="s">
        <v>305</v>
      </c>
      <c r="R345" s="97" t="s">
        <v>597</v>
      </c>
      <c r="S345" s="97" t="s">
        <v>320</v>
      </c>
      <c r="T345" s="97" t="s">
        <v>598</v>
      </c>
      <c r="U345" s="102" t="s">
        <v>599</v>
      </c>
      <c r="V345" s="97">
        <v>330</v>
      </c>
    </row>
    <row r="346" spans="6:22" ht="14.45" customHeight="1" x14ac:dyDescent="0.25">
      <c r="F346" s="116"/>
      <c r="G346" s="116"/>
      <c r="H346" s="43" t="s">
        <v>1618</v>
      </c>
      <c r="I346" s="43"/>
      <c r="J346" s="43"/>
      <c r="K346" s="43"/>
      <c r="L346" s="43" t="s">
        <v>1442</v>
      </c>
      <c r="M346" s="65" t="s">
        <v>907</v>
      </c>
      <c r="N346" s="65" t="s">
        <v>838</v>
      </c>
      <c r="O346" s="65" t="s">
        <v>836</v>
      </c>
      <c r="P346" s="66" t="s">
        <v>252</v>
      </c>
      <c r="Q346" s="66" t="s">
        <v>232</v>
      </c>
      <c r="R346" s="66" t="s">
        <v>600</v>
      </c>
      <c r="S346" s="66" t="s">
        <v>320</v>
      </c>
      <c r="T346" s="66">
        <v>1952</v>
      </c>
      <c r="U346" s="67" t="s">
        <v>601</v>
      </c>
      <c r="V346" s="66">
        <v>331</v>
      </c>
    </row>
    <row r="347" spans="6:22" ht="14.45" customHeight="1" x14ac:dyDescent="0.25">
      <c r="F347" s="96"/>
      <c r="G347" s="96"/>
      <c r="H347" s="37" t="s">
        <v>1443</v>
      </c>
      <c r="I347" s="37"/>
      <c r="J347" s="37"/>
      <c r="K347" s="37"/>
      <c r="L347" s="37" t="s">
        <v>1442</v>
      </c>
      <c r="M347" s="51" t="s">
        <v>857</v>
      </c>
      <c r="N347" s="51" t="s">
        <v>839</v>
      </c>
      <c r="O347" s="51" t="s">
        <v>874</v>
      </c>
      <c r="P347" s="97" t="s">
        <v>252</v>
      </c>
      <c r="Q347" s="97" t="s">
        <v>232</v>
      </c>
      <c r="R347" s="97" t="s">
        <v>417</v>
      </c>
      <c r="S347" s="97" t="s">
        <v>320</v>
      </c>
      <c r="T347" s="97">
        <v>1952</v>
      </c>
      <c r="U347" s="102" t="s">
        <v>602</v>
      </c>
      <c r="V347" s="97">
        <v>332</v>
      </c>
    </row>
    <row r="348" spans="6:22" ht="14.45" customHeight="1" x14ac:dyDescent="0.25">
      <c r="F348" s="96"/>
      <c r="G348" s="96"/>
      <c r="H348" s="37" t="s">
        <v>1411</v>
      </c>
      <c r="I348" s="37"/>
      <c r="J348" s="37"/>
      <c r="K348" s="37"/>
      <c r="L348" s="37" t="s">
        <v>1442</v>
      </c>
      <c r="M348" s="51" t="s">
        <v>919</v>
      </c>
      <c r="N348" s="51" t="s">
        <v>839</v>
      </c>
      <c r="O348" s="51" t="s">
        <v>874</v>
      </c>
      <c r="P348" s="97" t="s">
        <v>252</v>
      </c>
      <c r="Q348" s="97" t="s">
        <v>232</v>
      </c>
      <c r="R348" s="97" t="s">
        <v>147</v>
      </c>
      <c r="S348" s="97" t="s">
        <v>290</v>
      </c>
      <c r="T348" s="97">
        <v>1970</v>
      </c>
      <c r="U348" s="102" t="s">
        <v>603</v>
      </c>
      <c r="V348" s="97">
        <v>333</v>
      </c>
    </row>
    <row r="349" spans="6:22" ht="14.45" customHeight="1" x14ac:dyDescent="0.25">
      <c r="F349" s="96"/>
      <c r="G349" s="96"/>
      <c r="H349" s="37" t="s">
        <v>1444</v>
      </c>
      <c r="I349" s="37"/>
      <c r="J349" s="37"/>
      <c r="K349" s="37"/>
      <c r="L349" s="37" t="s">
        <v>1443</v>
      </c>
      <c r="M349" s="51" t="s">
        <v>857</v>
      </c>
      <c r="N349" s="51" t="s">
        <v>839</v>
      </c>
      <c r="O349" s="51" t="s">
        <v>874</v>
      </c>
      <c r="P349" s="97" t="s">
        <v>252</v>
      </c>
      <c r="Q349" s="97" t="s">
        <v>22</v>
      </c>
      <c r="R349" s="97" t="s">
        <v>417</v>
      </c>
      <c r="S349" s="97" t="s">
        <v>9</v>
      </c>
      <c r="T349" s="97">
        <v>1974</v>
      </c>
      <c r="U349" s="102" t="s">
        <v>604</v>
      </c>
      <c r="V349" s="97">
        <v>334</v>
      </c>
    </row>
    <row r="350" spans="6:22" ht="14.45" customHeight="1" x14ac:dyDescent="0.25">
      <c r="F350" s="84"/>
      <c r="G350" s="84"/>
      <c r="H350" s="35" t="s">
        <v>3873</v>
      </c>
      <c r="I350" s="35"/>
      <c r="J350" s="35"/>
      <c r="K350" s="35"/>
      <c r="L350" s="35" t="s">
        <v>1445</v>
      </c>
      <c r="M350" s="182" t="s">
        <v>851</v>
      </c>
      <c r="N350" s="182" t="s">
        <v>838</v>
      </c>
      <c r="O350" s="182" t="s">
        <v>479</v>
      </c>
      <c r="P350" s="220" t="s">
        <v>252</v>
      </c>
      <c r="Q350" s="220" t="s">
        <v>605</v>
      </c>
      <c r="R350" s="220" t="s">
        <v>2545</v>
      </c>
      <c r="S350" s="220" t="s">
        <v>9</v>
      </c>
      <c r="T350" s="220" t="s">
        <v>2544</v>
      </c>
      <c r="U350" s="221" t="s">
        <v>2543</v>
      </c>
      <c r="V350" s="220">
        <v>335</v>
      </c>
    </row>
    <row r="351" spans="6:22" ht="14.45" customHeight="1" x14ac:dyDescent="0.25">
      <c r="F351" s="96" t="s">
        <v>4214</v>
      </c>
      <c r="G351" s="96"/>
      <c r="H351" s="37" t="s">
        <v>1478</v>
      </c>
      <c r="I351" s="37"/>
      <c r="J351" s="37"/>
      <c r="K351" s="37"/>
      <c r="L351" s="37" t="s">
        <v>1443</v>
      </c>
      <c r="M351" s="51" t="s">
        <v>857</v>
      </c>
      <c r="N351" s="51" t="s">
        <v>838</v>
      </c>
      <c r="O351" s="51" t="s">
        <v>479</v>
      </c>
      <c r="P351" s="97" t="s">
        <v>252</v>
      </c>
      <c r="Q351" s="97" t="s">
        <v>305</v>
      </c>
      <c r="R351" s="97" t="s">
        <v>258</v>
      </c>
      <c r="S351" s="97" t="s">
        <v>9</v>
      </c>
      <c r="T351" s="97">
        <v>1967</v>
      </c>
      <c r="U351" s="102" t="s">
        <v>606</v>
      </c>
      <c r="V351" s="97">
        <v>336</v>
      </c>
    </row>
    <row r="352" spans="6:22" ht="14.45" customHeight="1" x14ac:dyDescent="0.25">
      <c r="F352" s="84"/>
      <c r="G352" s="84"/>
      <c r="H352" s="35"/>
      <c r="I352" s="35"/>
      <c r="J352" s="35"/>
      <c r="K352" s="35"/>
      <c r="L352" s="81" t="s">
        <v>1477</v>
      </c>
      <c r="M352" s="182" t="s">
        <v>851</v>
      </c>
      <c r="N352" s="182" t="s">
        <v>876</v>
      </c>
      <c r="O352" s="182" t="s">
        <v>836</v>
      </c>
      <c r="P352" s="292" t="s">
        <v>252</v>
      </c>
      <c r="Q352" s="292" t="s">
        <v>7</v>
      </c>
      <c r="R352" s="292" t="s">
        <v>417</v>
      </c>
      <c r="S352" s="292" t="s">
        <v>9</v>
      </c>
      <c r="T352" s="292">
        <v>1993</v>
      </c>
      <c r="U352" s="293" t="s">
        <v>607</v>
      </c>
      <c r="V352" s="292">
        <v>337</v>
      </c>
    </row>
    <row r="353" spans="6:22" ht="14.45" customHeight="1" x14ac:dyDescent="0.25">
      <c r="F353" s="96"/>
      <c r="G353" s="96"/>
      <c r="H353" s="37" t="s">
        <v>1444</v>
      </c>
      <c r="I353" s="37"/>
      <c r="J353" s="37"/>
      <c r="K353" s="37"/>
      <c r="L353" s="37" t="s">
        <v>1477</v>
      </c>
      <c r="M353" s="51" t="s">
        <v>857</v>
      </c>
      <c r="N353" s="51" t="s">
        <v>839</v>
      </c>
      <c r="O353" s="51" t="s">
        <v>479</v>
      </c>
      <c r="P353" s="97" t="s">
        <v>252</v>
      </c>
      <c r="Q353" s="97" t="s">
        <v>232</v>
      </c>
      <c r="R353" s="97" t="s">
        <v>258</v>
      </c>
      <c r="S353" s="97" t="s">
        <v>299</v>
      </c>
      <c r="T353" s="97" t="s">
        <v>608</v>
      </c>
      <c r="U353" s="102" t="s">
        <v>609</v>
      </c>
      <c r="V353" s="97">
        <v>338</v>
      </c>
    </row>
    <row r="354" spans="6:22" ht="14.45" customHeight="1" x14ac:dyDescent="0.25">
      <c r="F354" s="96"/>
      <c r="G354" s="96"/>
      <c r="H354" s="37" t="s">
        <v>1440</v>
      </c>
      <c r="I354" s="37"/>
      <c r="J354" s="37"/>
      <c r="K354" s="37"/>
      <c r="L354" s="37" t="s">
        <v>1477</v>
      </c>
      <c r="M354" s="51" t="s">
        <v>857</v>
      </c>
      <c r="N354" s="51" t="s">
        <v>839</v>
      </c>
      <c r="O354" s="51" t="s">
        <v>479</v>
      </c>
      <c r="P354" s="97" t="s">
        <v>252</v>
      </c>
      <c r="Q354" s="97" t="s">
        <v>7</v>
      </c>
      <c r="R354" s="97" t="s">
        <v>610</v>
      </c>
      <c r="S354" s="97" t="s">
        <v>9</v>
      </c>
      <c r="T354" s="97">
        <v>2003</v>
      </c>
      <c r="U354" s="102" t="s">
        <v>611</v>
      </c>
      <c r="V354" s="97">
        <v>339</v>
      </c>
    </row>
    <row r="355" spans="6:22" ht="14.45" customHeight="1" x14ac:dyDescent="0.25">
      <c r="F355" s="269"/>
      <c r="G355" s="269"/>
      <c r="H355" s="270" t="s">
        <v>1457</v>
      </c>
      <c r="I355" s="270"/>
      <c r="J355" s="270"/>
      <c r="K355" s="270"/>
      <c r="L355" s="270" t="s">
        <v>1476</v>
      </c>
      <c r="M355" s="271" t="s">
        <v>1097</v>
      </c>
      <c r="N355" s="271" t="s">
        <v>889</v>
      </c>
      <c r="O355" s="271" t="s">
        <v>479</v>
      </c>
      <c r="P355" s="272" t="s">
        <v>252</v>
      </c>
      <c r="Q355" s="272" t="s">
        <v>582</v>
      </c>
      <c r="R355" s="272" t="s">
        <v>355</v>
      </c>
      <c r="S355" s="272" t="s">
        <v>9</v>
      </c>
      <c r="T355" s="272">
        <v>1986</v>
      </c>
      <c r="U355" s="274" t="s">
        <v>612</v>
      </c>
      <c r="V355" s="272">
        <v>340</v>
      </c>
    </row>
    <row r="356" spans="6:22" ht="14.45" customHeight="1" x14ac:dyDescent="0.25">
      <c r="F356" s="96"/>
      <c r="G356" s="96"/>
      <c r="H356" s="37" t="s">
        <v>1475</v>
      </c>
      <c r="I356" s="37"/>
      <c r="J356" s="37"/>
      <c r="K356" s="37"/>
      <c r="L356" s="37" t="s">
        <v>1474</v>
      </c>
      <c r="M356" s="51" t="s">
        <v>857</v>
      </c>
      <c r="N356" s="51" t="s">
        <v>839</v>
      </c>
      <c r="O356" s="51" t="s">
        <v>872</v>
      </c>
      <c r="P356" s="97" t="s">
        <v>252</v>
      </c>
      <c r="Q356" s="97" t="s">
        <v>7</v>
      </c>
      <c r="R356" s="97" t="s">
        <v>613</v>
      </c>
      <c r="S356" s="97" t="s">
        <v>9</v>
      </c>
      <c r="T356" s="97" t="s">
        <v>614</v>
      </c>
      <c r="U356" s="102" t="s">
        <v>615</v>
      </c>
      <c r="V356" s="97">
        <v>341</v>
      </c>
    </row>
    <row r="357" spans="6:22" ht="14.45" customHeight="1" x14ac:dyDescent="0.25">
      <c r="F357" s="96"/>
      <c r="G357" s="96"/>
      <c r="H357" s="37" t="s">
        <v>1473</v>
      </c>
      <c r="I357" s="37"/>
      <c r="J357" s="37"/>
      <c r="K357" s="37"/>
      <c r="L357" s="37" t="s">
        <v>1440</v>
      </c>
      <c r="M357" s="51" t="s">
        <v>857</v>
      </c>
      <c r="N357" s="51" t="s">
        <v>839</v>
      </c>
      <c r="O357" s="51" t="s">
        <v>872</v>
      </c>
      <c r="P357" s="97" t="s">
        <v>252</v>
      </c>
      <c r="Q357" s="97" t="s">
        <v>305</v>
      </c>
      <c r="R357" s="97" t="s">
        <v>616</v>
      </c>
      <c r="S357" s="97" t="s">
        <v>617</v>
      </c>
      <c r="T357" s="97">
        <v>1996</v>
      </c>
      <c r="U357" s="102" t="s">
        <v>618</v>
      </c>
      <c r="V357" s="97">
        <v>342</v>
      </c>
    </row>
    <row r="358" spans="6:22" ht="14.45" customHeight="1" x14ac:dyDescent="0.25">
      <c r="F358" s="96"/>
      <c r="G358" s="96"/>
      <c r="H358" s="37"/>
      <c r="I358" s="37"/>
      <c r="J358" s="37"/>
      <c r="K358" s="37"/>
      <c r="L358" s="78">
        <v>44251</v>
      </c>
      <c r="M358" s="51" t="s">
        <v>919</v>
      </c>
      <c r="N358" s="51" t="s">
        <v>838</v>
      </c>
      <c r="O358" s="51" t="s">
        <v>872</v>
      </c>
      <c r="P358" s="97" t="s">
        <v>252</v>
      </c>
      <c r="Q358" s="97" t="s">
        <v>305</v>
      </c>
      <c r="R358" s="97" t="s">
        <v>619</v>
      </c>
      <c r="S358" s="97" t="s">
        <v>320</v>
      </c>
      <c r="T358" s="97" t="s">
        <v>620</v>
      </c>
      <c r="U358" s="102" t="s">
        <v>1084</v>
      </c>
      <c r="V358" s="97">
        <v>343</v>
      </c>
    </row>
    <row r="359" spans="6:22" ht="14.45" customHeight="1" x14ac:dyDescent="0.25">
      <c r="F359" s="96"/>
      <c r="G359" s="96"/>
      <c r="H359" s="37" t="s">
        <v>1358</v>
      </c>
      <c r="I359" s="37"/>
      <c r="J359" s="37"/>
      <c r="K359" s="37"/>
      <c r="L359" s="78">
        <v>44252</v>
      </c>
      <c r="M359" s="51" t="s">
        <v>857</v>
      </c>
      <c r="N359" s="51" t="s">
        <v>876</v>
      </c>
      <c r="O359" s="51" t="s">
        <v>874</v>
      </c>
      <c r="P359" s="97" t="s">
        <v>252</v>
      </c>
      <c r="Q359" s="97" t="s">
        <v>333</v>
      </c>
      <c r="R359" s="97" t="s">
        <v>621</v>
      </c>
      <c r="S359" s="97" t="s">
        <v>320</v>
      </c>
      <c r="T359" s="97">
        <v>1960</v>
      </c>
      <c r="U359" s="102" t="s">
        <v>622</v>
      </c>
      <c r="V359" s="97">
        <v>344</v>
      </c>
    </row>
    <row r="360" spans="6:22" ht="14.45" customHeight="1" x14ac:dyDescent="0.25">
      <c r="F360" s="259"/>
      <c r="G360" s="259"/>
      <c r="H360" s="260" t="s">
        <v>4096</v>
      </c>
      <c r="I360" s="260"/>
      <c r="J360" s="260"/>
      <c r="K360" s="260"/>
      <c r="L360" s="260" t="s">
        <v>1473</v>
      </c>
      <c r="M360" s="261" t="s">
        <v>907</v>
      </c>
      <c r="N360" s="261" t="s">
        <v>838</v>
      </c>
      <c r="O360" s="261" t="s">
        <v>872</v>
      </c>
      <c r="P360" s="262" t="s">
        <v>252</v>
      </c>
      <c r="Q360" s="262" t="s">
        <v>333</v>
      </c>
      <c r="R360" s="262" t="s">
        <v>623</v>
      </c>
      <c r="S360" s="262" t="s">
        <v>9</v>
      </c>
      <c r="T360" s="262">
        <v>1964</v>
      </c>
      <c r="U360" s="263" t="s">
        <v>3445</v>
      </c>
      <c r="V360" s="262">
        <v>345</v>
      </c>
    </row>
    <row r="361" spans="6:22" ht="14.45" customHeight="1" x14ac:dyDescent="0.25">
      <c r="F361" s="84"/>
      <c r="G361" s="84"/>
      <c r="H361" s="35"/>
      <c r="I361" s="35"/>
      <c r="J361" s="35"/>
      <c r="K361" s="35"/>
      <c r="L361" s="81" t="s">
        <v>1471</v>
      </c>
      <c r="M361" s="182" t="s">
        <v>851</v>
      </c>
      <c r="N361" s="182" t="s">
        <v>876</v>
      </c>
      <c r="O361" s="182" t="s">
        <v>872</v>
      </c>
      <c r="P361" s="201" t="s">
        <v>252</v>
      </c>
      <c r="Q361" s="201" t="s">
        <v>305</v>
      </c>
      <c r="R361" s="201" t="s">
        <v>2042</v>
      </c>
      <c r="S361" s="201" t="s">
        <v>326</v>
      </c>
      <c r="T361" s="201" t="s">
        <v>2041</v>
      </c>
      <c r="U361" s="202" t="s">
        <v>1001</v>
      </c>
      <c r="V361" s="201">
        <v>346</v>
      </c>
    </row>
    <row r="362" spans="6:22" ht="14.45" customHeight="1" x14ac:dyDescent="0.25">
      <c r="F362" s="96"/>
      <c r="G362" s="96"/>
      <c r="H362" s="37" t="s">
        <v>1472</v>
      </c>
      <c r="I362" s="37"/>
      <c r="J362" s="37"/>
      <c r="K362" s="37"/>
      <c r="L362" s="37" t="s">
        <v>1471</v>
      </c>
      <c r="M362" s="51" t="s">
        <v>857</v>
      </c>
      <c r="N362" s="51" t="s">
        <v>839</v>
      </c>
      <c r="O362" s="51" t="s">
        <v>872</v>
      </c>
      <c r="P362" s="97" t="s">
        <v>252</v>
      </c>
      <c r="Q362" s="97" t="s">
        <v>232</v>
      </c>
      <c r="R362" s="97" t="s">
        <v>624</v>
      </c>
      <c r="S362" s="97" t="s">
        <v>320</v>
      </c>
      <c r="T362" s="97" t="s">
        <v>625</v>
      </c>
      <c r="U362" s="102" t="s">
        <v>626</v>
      </c>
      <c r="V362" s="97">
        <v>347</v>
      </c>
    </row>
    <row r="363" spans="6:22" ht="14.45" customHeight="1" x14ac:dyDescent="0.25">
      <c r="F363" s="96"/>
      <c r="G363" s="96"/>
      <c r="H363" s="37" t="s">
        <v>1461</v>
      </c>
      <c r="I363" s="37"/>
      <c r="J363" s="37"/>
      <c r="K363" s="37"/>
      <c r="L363" s="37" t="s">
        <v>1470</v>
      </c>
      <c r="M363" s="51" t="s">
        <v>857</v>
      </c>
      <c r="N363" s="51" t="s">
        <v>839</v>
      </c>
      <c r="O363" s="51" t="s">
        <v>872</v>
      </c>
      <c r="P363" s="97" t="s">
        <v>252</v>
      </c>
      <c r="Q363" s="97" t="s">
        <v>305</v>
      </c>
      <c r="R363" s="97" t="s">
        <v>3109</v>
      </c>
      <c r="S363" s="97" t="s">
        <v>627</v>
      </c>
      <c r="T363" s="97" t="s">
        <v>628</v>
      </c>
      <c r="U363" s="102" t="s">
        <v>629</v>
      </c>
      <c r="V363" s="97">
        <v>348</v>
      </c>
    </row>
    <row r="364" spans="6:22" ht="14.45" customHeight="1" x14ac:dyDescent="0.25">
      <c r="F364" s="96"/>
      <c r="G364" s="96"/>
      <c r="H364" s="37" t="s">
        <v>1469</v>
      </c>
      <c r="I364" s="37"/>
      <c r="J364" s="37"/>
      <c r="K364" s="37"/>
      <c r="L364" s="37" t="s">
        <v>1336</v>
      </c>
      <c r="M364" s="51" t="s">
        <v>857</v>
      </c>
      <c r="N364" s="51" t="s">
        <v>839</v>
      </c>
      <c r="O364" s="51" t="s">
        <v>872</v>
      </c>
      <c r="P364" s="97" t="s">
        <v>252</v>
      </c>
      <c r="Q364" s="97" t="s">
        <v>232</v>
      </c>
      <c r="R364" s="97" t="s">
        <v>630</v>
      </c>
      <c r="S364" s="97" t="s">
        <v>630</v>
      </c>
      <c r="T364" s="97">
        <v>2005</v>
      </c>
      <c r="U364" s="102" t="s">
        <v>631</v>
      </c>
      <c r="V364" s="97">
        <v>349</v>
      </c>
    </row>
    <row r="365" spans="6:22" ht="14.45" customHeight="1" x14ac:dyDescent="0.25">
      <c r="F365" s="96"/>
      <c r="G365" s="96"/>
      <c r="H365" s="37" t="s">
        <v>1466</v>
      </c>
      <c r="I365" s="37"/>
      <c r="J365" s="37"/>
      <c r="K365" s="37"/>
      <c r="L365" s="37" t="s">
        <v>1336</v>
      </c>
      <c r="M365" s="51" t="s">
        <v>857</v>
      </c>
      <c r="N365" s="51" t="s">
        <v>871</v>
      </c>
      <c r="O365" s="51" t="s">
        <v>872</v>
      </c>
      <c r="P365" s="97" t="s">
        <v>208</v>
      </c>
      <c r="Q365" s="97" t="s">
        <v>123</v>
      </c>
      <c r="R365" s="97" t="s">
        <v>258</v>
      </c>
      <c r="S365" s="97" t="s">
        <v>320</v>
      </c>
      <c r="T365" s="97">
        <v>1975</v>
      </c>
      <c r="U365" s="102" t="s">
        <v>632</v>
      </c>
      <c r="V365" s="97">
        <v>350</v>
      </c>
    </row>
    <row r="366" spans="6:22" ht="14.45" customHeight="1" x14ac:dyDescent="0.25">
      <c r="F366" s="96"/>
      <c r="G366" s="96"/>
      <c r="H366" s="37" t="s">
        <v>1466</v>
      </c>
      <c r="I366" s="37"/>
      <c r="J366" s="37"/>
      <c r="K366" s="37"/>
      <c r="L366" s="37" t="s">
        <v>1469</v>
      </c>
      <c r="M366" s="51" t="s">
        <v>857</v>
      </c>
      <c r="N366" s="51" t="s">
        <v>1864</v>
      </c>
      <c r="O366" s="51" t="s">
        <v>872</v>
      </c>
      <c r="P366" s="97" t="s">
        <v>252</v>
      </c>
      <c r="Q366" s="97" t="s">
        <v>633</v>
      </c>
      <c r="R366" s="97" t="s">
        <v>634</v>
      </c>
      <c r="S366" s="97" t="s">
        <v>635</v>
      </c>
      <c r="T366" s="97" t="s">
        <v>636</v>
      </c>
      <c r="U366" s="102" t="s">
        <v>637</v>
      </c>
      <c r="V366" s="97">
        <v>351</v>
      </c>
    </row>
    <row r="367" spans="6:22" ht="14.45" customHeight="1" x14ac:dyDescent="0.25">
      <c r="F367" s="84"/>
      <c r="G367" s="84"/>
      <c r="H367" s="35" t="s">
        <v>1439</v>
      </c>
      <c r="I367" s="35"/>
      <c r="J367" s="35"/>
      <c r="K367" s="35"/>
      <c r="L367" s="35" t="s">
        <v>1459</v>
      </c>
      <c r="M367" s="162" t="s">
        <v>851</v>
      </c>
      <c r="N367" s="162" t="s">
        <v>871</v>
      </c>
      <c r="O367" s="162" t="s">
        <v>417</v>
      </c>
      <c r="P367" s="160" t="s">
        <v>252</v>
      </c>
      <c r="Q367" s="160" t="s">
        <v>232</v>
      </c>
      <c r="R367" s="160" t="s">
        <v>417</v>
      </c>
      <c r="S367" s="160" t="s">
        <v>320</v>
      </c>
      <c r="T367" s="160" t="s">
        <v>638</v>
      </c>
      <c r="U367" s="161" t="s">
        <v>639</v>
      </c>
      <c r="V367" s="160">
        <v>352</v>
      </c>
    </row>
    <row r="368" spans="6:22" ht="14.45" customHeight="1" x14ac:dyDescent="0.25">
      <c r="F368" s="96"/>
      <c r="G368" s="96"/>
      <c r="H368" s="37" t="s">
        <v>1425</v>
      </c>
      <c r="I368" s="37"/>
      <c r="J368" s="37"/>
      <c r="K368" s="37"/>
      <c r="L368" s="37" t="s">
        <v>1468</v>
      </c>
      <c r="M368" s="51" t="s">
        <v>857</v>
      </c>
      <c r="N368" s="51" t="s">
        <v>838</v>
      </c>
      <c r="O368" s="51" t="s">
        <v>479</v>
      </c>
      <c r="P368" s="97" t="s">
        <v>252</v>
      </c>
      <c r="Q368" s="97" t="s">
        <v>232</v>
      </c>
      <c r="R368" s="97" t="s">
        <v>258</v>
      </c>
      <c r="S368" s="97" t="s">
        <v>640</v>
      </c>
      <c r="T368" s="97" t="s">
        <v>641</v>
      </c>
      <c r="U368" s="102" t="s">
        <v>642</v>
      </c>
      <c r="V368" s="97">
        <v>353</v>
      </c>
    </row>
    <row r="369" spans="6:23" ht="14.45" customHeight="1" x14ac:dyDescent="0.25">
      <c r="F369" s="96"/>
      <c r="G369" s="96"/>
      <c r="H369" s="37" t="s">
        <v>1459</v>
      </c>
      <c r="I369" s="37"/>
      <c r="J369" s="37"/>
      <c r="K369" s="37"/>
      <c r="L369" s="37" t="s">
        <v>1467</v>
      </c>
      <c r="M369" s="51" t="s">
        <v>919</v>
      </c>
      <c r="N369" s="51" t="s">
        <v>838</v>
      </c>
      <c r="O369" s="51" t="s">
        <v>836</v>
      </c>
      <c r="P369" s="97" t="s">
        <v>252</v>
      </c>
      <c r="Q369" s="97" t="s">
        <v>232</v>
      </c>
      <c r="R369" s="97" t="s">
        <v>1713</v>
      </c>
      <c r="S369" s="97" t="s">
        <v>16</v>
      </c>
      <c r="T369" s="97" t="s">
        <v>643</v>
      </c>
      <c r="U369" s="102" t="s">
        <v>644</v>
      </c>
      <c r="V369" s="97">
        <v>354</v>
      </c>
    </row>
    <row r="370" spans="6:23" ht="14.45" customHeight="1" x14ac:dyDescent="0.25">
      <c r="F370" s="96"/>
      <c r="G370" s="96"/>
      <c r="H370" s="37" t="s">
        <v>1611</v>
      </c>
      <c r="I370" s="37"/>
      <c r="J370" s="37"/>
      <c r="K370" s="37"/>
      <c r="L370" s="78">
        <v>44264</v>
      </c>
      <c r="M370" s="51" t="s">
        <v>919</v>
      </c>
      <c r="N370" s="51" t="s">
        <v>839</v>
      </c>
      <c r="O370" s="51" t="s">
        <v>286</v>
      </c>
      <c r="P370" s="97" t="s">
        <v>252</v>
      </c>
      <c r="Q370" s="97" t="s">
        <v>305</v>
      </c>
      <c r="R370" s="97" t="s">
        <v>645</v>
      </c>
      <c r="S370" s="97" t="s">
        <v>320</v>
      </c>
      <c r="T370" s="97">
        <v>1952</v>
      </c>
      <c r="U370" s="102" t="s">
        <v>646</v>
      </c>
      <c r="V370" s="97">
        <v>355</v>
      </c>
    </row>
    <row r="371" spans="6:23" ht="14.45" customHeight="1" x14ac:dyDescent="0.25">
      <c r="F371" s="269"/>
      <c r="G371" s="269"/>
      <c r="H371" s="270" t="s">
        <v>1350</v>
      </c>
      <c r="I371" s="270"/>
      <c r="J371" s="270"/>
      <c r="K371" s="270"/>
      <c r="L371" s="275">
        <v>44265</v>
      </c>
      <c r="M371" s="271" t="s">
        <v>1097</v>
      </c>
      <c r="N371" s="271" t="s">
        <v>839</v>
      </c>
      <c r="O371" s="271" t="s">
        <v>286</v>
      </c>
      <c r="P371" s="272" t="s">
        <v>252</v>
      </c>
      <c r="Q371" s="272" t="s">
        <v>305</v>
      </c>
      <c r="R371" s="272" t="s">
        <v>647</v>
      </c>
      <c r="S371" s="272" t="s">
        <v>320</v>
      </c>
      <c r="T371" s="272" t="s">
        <v>648</v>
      </c>
      <c r="U371" s="274" t="s">
        <v>649</v>
      </c>
      <c r="V371" s="272">
        <v>356</v>
      </c>
    </row>
    <row r="372" spans="6:23" ht="14.45" customHeight="1" x14ac:dyDescent="0.25">
      <c r="F372" s="84"/>
      <c r="G372" s="84"/>
      <c r="H372" s="35" t="s">
        <v>3285</v>
      </c>
      <c r="I372" s="35"/>
      <c r="J372" s="35"/>
      <c r="K372" s="35"/>
      <c r="L372" s="35" t="s">
        <v>1466</v>
      </c>
      <c r="M372" s="182" t="s">
        <v>851</v>
      </c>
      <c r="N372" s="182" t="s">
        <v>839</v>
      </c>
      <c r="O372" s="182" t="s">
        <v>872</v>
      </c>
      <c r="P372" s="255" t="s">
        <v>252</v>
      </c>
      <c r="Q372" s="255" t="s">
        <v>305</v>
      </c>
      <c r="R372" s="255" t="s">
        <v>650</v>
      </c>
      <c r="S372" s="255" t="s">
        <v>320</v>
      </c>
      <c r="T372" s="255">
        <v>1979</v>
      </c>
      <c r="U372" s="256" t="s">
        <v>651</v>
      </c>
      <c r="V372" s="255">
        <v>357</v>
      </c>
    </row>
    <row r="373" spans="6:23" ht="14.45" customHeight="1" x14ac:dyDescent="0.25">
      <c r="F373" s="96"/>
      <c r="G373" s="96"/>
      <c r="H373" s="37" t="s">
        <v>1465</v>
      </c>
      <c r="I373" s="37"/>
      <c r="J373" s="37"/>
      <c r="K373" s="37"/>
      <c r="L373" s="37" t="s">
        <v>1464</v>
      </c>
      <c r="M373" s="51" t="s">
        <v>857</v>
      </c>
      <c r="N373" s="51" t="s">
        <v>871</v>
      </c>
      <c r="O373" s="51" t="s">
        <v>872</v>
      </c>
      <c r="P373" s="97" t="s">
        <v>252</v>
      </c>
      <c r="Q373" s="97" t="s">
        <v>232</v>
      </c>
      <c r="R373" s="97" t="s">
        <v>258</v>
      </c>
      <c r="S373" s="97" t="s">
        <v>320</v>
      </c>
      <c r="T373" s="97" t="s">
        <v>652</v>
      </c>
      <c r="U373" s="102" t="s">
        <v>336</v>
      </c>
      <c r="V373" s="97">
        <v>358</v>
      </c>
    </row>
    <row r="374" spans="6:23" ht="14.45" customHeight="1" x14ac:dyDescent="0.25">
      <c r="F374" s="96"/>
      <c r="G374" s="96"/>
      <c r="H374" s="184" t="s">
        <v>1993</v>
      </c>
      <c r="I374" s="184"/>
      <c r="J374" s="184"/>
      <c r="K374" s="184"/>
      <c r="L374" s="185" t="s">
        <v>1463</v>
      </c>
      <c r="M374" s="186" t="s">
        <v>3244</v>
      </c>
      <c r="N374" s="186" t="s">
        <v>871</v>
      </c>
      <c r="O374" s="186" t="s">
        <v>872</v>
      </c>
      <c r="P374" s="187" t="s">
        <v>252</v>
      </c>
      <c r="Q374" s="187" t="s">
        <v>232</v>
      </c>
      <c r="R374" s="187" t="s">
        <v>99</v>
      </c>
      <c r="S374" s="187" t="s">
        <v>99</v>
      </c>
      <c r="T374" s="187">
        <v>2003</v>
      </c>
      <c r="U374" s="189" t="s">
        <v>653</v>
      </c>
      <c r="V374" s="187">
        <v>359</v>
      </c>
    </row>
    <row r="375" spans="6:23" ht="14.45" customHeight="1" x14ac:dyDescent="0.25">
      <c r="F375" s="269"/>
      <c r="G375" s="269"/>
      <c r="H375" s="270" t="s">
        <v>1462</v>
      </c>
      <c r="I375" s="270"/>
      <c r="J375" s="270"/>
      <c r="K375" s="270"/>
      <c r="L375" s="270" t="s">
        <v>1463</v>
      </c>
      <c r="M375" s="271" t="s">
        <v>1097</v>
      </c>
      <c r="N375" s="271" t="s">
        <v>838</v>
      </c>
      <c r="O375" s="271" t="s">
        <v>286</v>
      </c>
      <c r="P375" s="272" t="s">
        <v>252</v>
      </c>
      <c r="Q375" s="272" t="s">
        <v>582</v>
      </c>
      <c r="R375" s="272" t="s">
        <v>355</v>
      </c>
      <c r="S375" s="272" t="s">
        <v>320</v>
      </c>
      <c r="T375" s="272">
        <v>2003</v>
      </c>
      <c r="U375" s="274" t="s">
        <v>654</v>
      </c>
      <c r="V375" s="272">
        <v>360</v>
      </c>
    </row>
    <row r="376" spans="6:23" ht="14.45" customHeight="1" x14ac:dyDescent="0.25">
      <c r="F376" s="96"/>
      <c r="G376" s="96"/>
      <c r="H376" s="37" t="s">
        <v>1233</v>
      </c>
      <c r="I376" s="37"/>
      <c r="J376" s="37"/>
      <c r="K376" s="37"/>
      <c r="L376" s="37" t="s">
        <v>1463</v>
      </c>
      <c r="M376" s="51" t="s">
        <v>857</v>
      </c>
      <c r="N376" s="51" t="s">
        <v>871</v>
      </c>
      <c r="O376" s="51" t="s">
        <v>286</v>
      </c>
      <c r="P376" s="97" t="s">
        <v>252</v>
      </c>
      <c r="Q376" s="97" t="s">
        <v>232</v>
      </c>
      <c r="R376" s="97" t="s">
        <v>258</v>
      </c>
      <c r="S376" s="97" t="s">
        <v>320</v>
      </c>
      <c r="T376" s="97">
        <v>2010</v>
      </c>
      <c r="U376" s="102" t="s">
        <v>655</v>
      </c>
      <c r="V376" s="97">
        <v>361</v>
      </c>
    </row>
    <row r="377" spans="6:23" ht="14.45" customHeight="1" x14ac:dyDescent="0.25">
      <c r="F377" s="269"/>
      <c r="G377" s="269"/>
      <c r="H377" s="270" t="s">
        <v>1233</v>
      </c>
      <c r="I377" s="270"/>
      <c r="J377" s="270"/>
      <c r="K377" s="270"/>
      <c r="L377" s="270" t="s">
        <v>1463</v>
      </c>
      <c r="M377" s="271" t="s">
        <v>1097</v>
      </c>
      <c r="N377" s="271" t="s">
        <v>839</v>
      </c>
      <c r="O377" s="271" t="s">
        <v>286</v>
      </c>
      <c r="P377" s="272" t="s">
        <v>252</v>
      </c>
      <c r="Q377" s="272" t="s">
        <v>232</v>
      </c>
      <c r="R377" s="272" t="s">
        <v>258</v>
      </c>
      <c r="S377" s="272" t="s">
        <v>320</v>
      </c>
      <c r="T377" s="272">
        <v>2011</v>
      </c>
      <c r="U377" s="274" t="s">
        <v>656</v>
      </c>
      <c r="V377" s="272">
        <v>362</v>
      </c>
      <c r="W377" s="225"/>
    </row>
    <row r="378" spans="6:23" ht="14.45" customHeight="1" x14ac:dyDescent="0.25">
      <c r="F378" s="110" t="s">
        <v>2495</v>
      </c>
      <c r="G378" s="110"/>
      <c r="H378" s="36"/>
      <c r="I378" s="36"/>
      <c r="J378" s="36"/>
      <c r="K378" s="36"/>
      <c r="L378" s="36" t="s">
        <v>1463</v>
      </c>
      <c r="M378" s="53" t="s">
        <v>854</v>
      </c>
      <c r="N378" s="53" t="s">
        <v>838</v>
      </c>
      <c r="O378" s="53" t="s">
        <v>891</v>
      </c>
      <c r="P378" s="54" t="s">
        <v>252</v>
      </c>
      <c r="Q378" s="54" t="s">
        <v>22</v>
      </c>
      <c r="R378" s="54" t="s">
        <v>258</v>
      </c>
      <c r="S378" s="54" t="s">
        <v>320</v>
      </c>
      <c r="T378" s="54" t="s">
        <v>657</v>
      </c>
      <c r="U378" s="55" t="s">
        <v>3103</v>
      </c>
      <c r="V378" s="54">
        <v>363</v>
      </c>
    </row>
    <row r="379" spans="6:23" ht="14.45" customHeight="1" x14ac:dyDescent="0.25">
      <c r="F379" s="96"/>
      <c r="G379" s="96"/>
      <c r="H379" s="37" t="s">
        <v>1462</v>
      </c>
      <c r="I379" s="37"/>
      <c r="J379" s="37"/>
      <c r="K379" s="37"/>
      <c r="L379" s="37" t="s">
        <v>1369</v>
      </c>
      <c r="M379" s="51" t="s">
        <v>857</v>
      </c>
      <c r="N379" s="51" t="s">
        <v>839</v>
      </c>
      <c r="O379" s="51" t="s">
        <v>891</v>
      </c>
      <c r="P379" s="97" t="s">
        <v>252</v>
      </c>
      <c r="Q379" s="97" t="s">
        <v>232</v>
      </c>
      <c r="R379" s="97" t="s">
        <v>658</v>
      </c>
      <c r="S379" s="97" t="s">
        <v>616</v>
      </c>
      <c r="T379" s="97">
        <v>1944</v>
      </c>
      <c r="U379" s="102" t="s">
        <v>659</v>
      </c>
      <c r="V379" s="97">
        <v>364</v>
      </c>
    </row>
    <row r="380" spans="6:23" ht="14.45" customHeight="1" x14ac:dyDescent="0.25">
      <c r="F380" s="110" t="s">
        <v>2900</v>
      </c>
      <c r="G380" s="110"/>
      <c r="H380" s="36"/>
      <c r="I380" s="36"/>
      <c r="J380" s="36"/>
      <c r="K380" s="36"/>
      <c r="L380" s="74" t="s">
        <v>1369</v>
      </c>
      <c r="M380" s="53" t="s">
        <v>854</v>
      </c>
      <c r="N380" s="53" t="s">
        <v>838</v>
      </c>
      <c r="O380" s="53" t="s">
        <v>286</v>
      </c>
      <c r="P380" s="54" t="s">
        <v>252</v>
      </c>
      <c r="Q380" s="54" t="s">
        <v>232</v>
      </c>
      <c r="R380" s="54" t="s">
        <v>660</v>
      </c>
      <c r="S380" s="54" t="s">
        <v>320</v>
      </c>
      <c r="T380" s="54" t="s">
        <v>661</v>
      </c>
      <c r="U380" s="55" t="s">
        <v>662</v>
      </c>
      <c r="V380" s="54">
        <v>365</v>
      </c>
    </row>
    <row r="381" spans="6:23" ht="14.45" customHeight="1" x14ac:dyDescent="0.25">
      <c r="F381" s="96"/>
      <c r="G381" s="96"/>
      <c r="H381" s="37" t="s">
        <v>2377</v>
      </c>
      <c r="I381" s="37"/>
      <c r="J381" s="37"/>
      <c r="K381" s="37"/>
      <c r="L381" s="78">
        <v>44280</v>
      </c>
      <c r="M381" s="51" t="s">
        <v>919</v>
      </c>
      <c r="N381" s="51" t="s">
        <v>838</v>
      </c>
      <c r="O381" s="51" t="s">
        <v>286</v>
      </c>
      <c r="P381" s="97" t="s">
        <v>252</v>
      </c>
      <c r="Q381" s="97" t="s">
        <v>333</v>
      </c>
      <c r="R381" s="97" t="s">
        <v>258</v>
      </c>
      <c r="S381" s="97" t="s">
        <v>320</v>
      </c>
      <c r="T381" s="97">
        <v>1970</v>
      </c>
      <c r="U381" s="102" t="s">
        <v>663</v>
      </c>
      <c r="V381" s="97">
        <v>366</v>
      </c>
    </row>
    <row r="382" spans="6:23" ht="14.45" customHeight="1" x14ac:dyDescent="0.25">
      <c r="F382" s="96"/>
      <c r="G382" s="96"/>
      <c r="H382" s="37" t="s">
        <v>1460</v>
      </c>
      <c r="I382" s="37"/>
      <c r="J382" s="37"/>
      <c r="K382" s="37"/>
      <c r="L382" s="37" t="s">
        <v>1461</v>
      </c>
      <c r="M382" s="51" t="s">
        <v>857</v>
      </c>
      <c r="N382" s="51" t="s">
        <v>839</v>
      </c>
      <c r="O382" s="51" t="s">
        <v>286</v>
      </c>
      <c r="P382" s="97" t="s">
        <v>252</v>
      </c>
      <c r="Q382" s="97" t="s">
        <v>333</v>
      </c>
      <c r="R382" s="97" t="s">
        <v>258</v>
      </c>
      <c r="S382" s="97" t="s">
        <v>664</v>
      </c>
      <c r="T382" s="97">
        <v>1968</v>
      </c>
      <c r="U382" s="102" t="s">
        <v>665</v>
      </c>
      <c r="V382" s="97">
        <v>367</v>
      </c>
    </row>
    <row r="383" spans="6:23" ht="14.45" customHeight="1" x14ac:dyDescent="0.25">
      <c r="F383" s="96"/>
      <c r="G383" s="96"/>
      <c r="H383" s="37" t="s">
        <v>1460</v>
      </c>
      <c r="I383" s="37"/>
      <c r="J383" s="37"/>
      <c r="K383" s="37"/>
      <c r="L383" s="37" t="s">
        <v>1459</v>
      </c>
      <c r="M383" s="51" t="s">
        <v>857</v>
      </c>
      <c r="N383" s="51" t="s">
        <v>839</v>
      </c>
      <c r="O383" s="51" t="s">
        <v>286</v>
      </c>
      <c r="P383" s="97" t="s">
        <v>252</v>
      </c>
      <c r="Q383" s="97" t="s">
        <v>333</v>
      </c>
      <c r="R383" s="97" t="s">
        <v>666</v>
      </c>
      <c r="S383" s="97" t="s">
        <v>320</v>
      </c>
      <c r="T383" s="97">
        <v>1976</v>
      </c>
      <c r="U383" s="102" t="s">
        <v>1672</v>
      </c>
      <c r="V383" s="97">
        <v>368</v>
      </c>
    </row>
    <row r="384" spans="6:23" ht="14.45" customHeight="1" x14ac:dyDescent="0.25">
      <c r="F384" s="96"/>
      <c r="G384" s="96"/>
      <c r="H384" s="37"/>
      <c r="I384" s="37"/>
      <c r="J384" s="37"/>
      <c r="K384" s="37"/>
      <c r="L384" s="78">
        <v>44284</v>
      </c>
      <c r="M384" s="51" t="s">
        <v>919</v>
      </c>
      <c r="N384" s="51" t="s">
        <v>838</v>
      </c>
      <c r="O384" s="51" t="s">
        <v>286</v>
      </c>
      <c r="P384" s="97" t="s">
        <v>252</v>
      </c>
      <c r="Q384" s="97" t="s">
        <v>232</v>
      </c>
      <c r="R384" s="97" t="s">
        <v>667</v>
      </c>
      <c r="S384" s="97" t="s">
        <v>668</v>
      </c>
      <c r="T384" s="97">
        <v>1959</v>
      </c>
      <c r="U384" s="102" t="s">
        <v>669</v>
      </c>
      <c r="V384" s="97">
        <v>369</v>
      </c>
    </row>
    <row r="385" spans="6:22" ht="14.45" customHeight="1" x14ac:dyDescent="0.25">
      <c r="F385" s="96"/>
      <c r="G385" s="96"/>
      <c r="H385" s="37" t="s">
        <v>1456</v>
      </c>
      <c r="I385" s="37"/>
      <c r="J385" s="37"/>
      <c r="K385" s="37"/>
      <c r="L385" s="37" t="s">
        <v>1458</v>
      </c>
      <c r="M385" s="51" t="s">
        <v>857</v>
      </c>
      <c r="N385" s="51" t="s">
        <v>839</v>
      </c>
      <c r="O385" s="51" t="s">
        <v>286</v>
      </c>
      <c r="P385" s="97" t="s">
        <v>252</v>
      </c>
      <c r="Q385" s="97" t="s">
        <v>232</v>
      </c>
      <c r="R385" s="97" t="s">
        <v>159</v>
      </c>
      <c r="S385" s="97" t="s">
        <v>159</v>
      </c>
      <c r="T385" s="97">
        <v>2004</v>
      </c>
      <c r="U385" s="102" t="s">
        <v>670</v>
      </c>
      <c r="V385" s="97">
        <v>370</v>
      </c>
    </row>
    <row r="386" spans="6:22" ht="14.45" customHeight="1" x14ac:dyDescent="0.25">
      <c r="F386" s="96"/>
      <c r="G386" s="96"/>
      <c r="H386" s="37" t="s">
        <v>1418</v>
      </c>
      <c r="I386" s="37"/>
      <c r="J386" s="37"/>
      <c r="K386" s="37"/>
      <c r="L386" s="37" t="s">
        <v>1458</v>
      </c>
      <c r="M386" s="51" t="s">
        <v>857</v>
      </c>
      <c r="N386" s="51" t="s">
        <v>839</v>
      </c>
      <c r="O386" s="51" t="s">
        <v>286</v>
      </c>
      <c r="P386" s="97" t="s">
        <v>252</v>
      </c>
      <c r="Q386" s="97" t="s">
        <v>671</v>
      </c>
      <c r="R386" s="97" t="s">
        <v>610</v>
      </c>
      <c r="S386" s="97" t="s">
        <v>242</v>
      </c>
      <c r="T386" s="97">
        <v>1942</v>
      </c>
      <c r="U386" s="102" t="s">
        <v>1055</v>
      </c>
      <c r="V386" s="97">
        <v>371</v>
      </c>
    </row>
    <row r="387" spans="6:22" ht="14.45" customHeight="1" x14ac:dyDescent="0.25">
      <c r="F387" s="269"/>
      <c r="G387" s="269"/>
      <c r="H387" s="270" t="s">
        <v>1457</v>
      </c>
      <c r="I387" s="270"/>
      <c r="J387" s="270"/>
      <c r="K387" s="270"/>
      <c r="L387" s="270" t="s">
        <v>1456</v>
      </c>
      <c r="M387" s="271" t="s">
        <v>1097</v>
      </c>
      <c r="N387" s="271" t="s">
        <v>871</v>
      </c>
      <c r="O387" s="271" t="s">
        <v>286</v>
      </c>
      <c r="P387" s="272" t="s">
        <v>252</v>
      </c>
      <c r="Q387" s="272" t="s">
        <v>232</v>
      </c>
      <c r="R387" s="272" t="s">
        <v>672</v>
      </c>
      <c r="S387" s="272" t="s">
        <v>543</v>
      </c>
      <c r="T387" s="272" t="s">
        <v>673</v>
      </c>
      <c r="U387" s="274" t="s">
        <v>674</v>
      </c>
      <c r="V387" s="272">
        <v>372</v>
      </c>
    </row>
    <row r="388" spans="6:22" ht="14.45" customHeight="1" x14ac:dyDescent="0.25">
      <c r="F388" s="96"/>
      <c r="G388" s="96"/>
      <c r="H388" s="37" t="s">
        <v>1455</v>
      </c>
      <c r="I388" s="37"/>
      <c r="J388" s="37"/>
      <c r="K388" s="37"/>
      <c r="L388" s="37" t="s">
        <v>1453</v>
      </c>
      <c r="M388" s="51" t="s">
        <v>857</v>
      </c>
      <c r="N388" s="51" t="s">
        <v>839</v>
      </c>
      <c r="O388" s="51" t="s">
        <v>891</v>
      </c>
      <c r="P388" s="97" t="s">
        <v>252</v>
      </c>
      <c r="Q388" s="97" t="s">
        <v>232</v>
      </c>
      <c r="R388" s="97" t="s">
        <v>258</v>
      </c>
      <c r="S388" s="97" t="s">
        <v>299</v>
      </c>
      <c r="T388" s="97">
        <v>1999</v>
      </c>
      <c r="U388" s="102" t="s">
        <v>1673</v>
      </c>
      <c r="V388" s="97">
        <v>373</v>
      </c>
    </row>
    <row r="389" spans="6:22" ht="14.45" customHeight="1" x14ac:dyDescent="0.25">
      <c r="F389" s="96"/>
      <c r="G389" s="96"/>
      <c r="H389" s="37" t="s">
        <v>1454</v>
      </c>
      <c r="I389" s="37"/>
      <c r="J389" s="37"/>
      <c r="K389" s="37"/>
      <c r="L389" s="37" t="s">
        <v>1453</v>
      </c>
      <c r="M389" s="51" t="s">
        <v>857</v>
      </c>
      <c r="N389" s="51" t="s">
        <v>838</v>
      </c>
      <c r="O389" s="51" t="s">
        <v>891</v>
      </c>
      <c r="P389" s="97" t="s">
        <v>252</v>
      </c>
      <c r="Q389" s="97" t="s">
        <v>305</v>
      </c>
      <c r="R389" s="97" t="s">
        <v>675</v>
      </c>
      <c r="S389" s="97" t="s">
        <v>435</v>
      </c>
      <c r="T389" s="97">
        <v>2002</v>
      </c>
      <c r="U389" s="102" t="s">
        <v>676</v>
      </c>
      <c r="V389" s="97">
        <v>374</v>
      </c>
    </row>
    <row r="390" spans="6:22" ht="14.45" customHeight="1" x14ac:dyDescent="0.25">
      <c r="F390" s="96"/>
      <c r="G390" s="96"/>
      <c r="H390" s="37" t="s">
        <v>3115</v>
      </c>
      <c r="I390" s="37"/>
      <c r="J390" s="37"/>
      <c r="K390" s="37"/>
      <c r="L390" s="37" t="s">
        <v>1452</v>
      </c>
      <c r="M390" s="51" t="s">
        <v>919</v>
      </c>
      <c r="N390" s="51" t="s">
        <v>839</v>
      </c>
      <c r="O390" s="51" t="s">
        <v>891</v>
      </c>
      <c r="P390" s="170" t="s">
        <v>252</v>
      </c>
      <c r="Q390" s="170" t="s">
        <v>677</v>
      </c>
      <c r="R390" s="170" t="s">
        <v>258</v>
      </c>
      <c r="S390" s="170" t="s">
        <v>320</v>
      </c>
      <c r="T390" s="170">
        <v>1958</v>
      </c>
      <c r="U390" s="169" t="s">
        <v>3116</v>
      </c>
      <c r="V390" s="170">
        <v>375</v>
      </c>
    </row>
    <row r="391" spans="6:22" ht="14.45" customHeight="1" x14ac:dyDescent="0.25">
      <c r="F391" s="110"/>
      <c r="G391" s="110"/>
      <c r="H391" s="36"/>
      <c r="I391" s="36"/>
      <c r="J391" s="36"/>
      <c r="K391" s="36"/>
      <c r="L391" s="74">
        <v>44298</v>
      </c>
      <c r="M391" s="53" t="s">
        <v>853</v>
      </c>
      <c r="N391" s="53" t="s">
        <v>876</v>
      </c>
      <c r="O391" s="53" t="s">
        <v>872</v>
      </c>
      <c r="P391" s="54" t="s">
        <v>252</v>
      </c>
      <c r="Q391" s="54" t="s">
        <v>678</v>
      </c>
      <c r="R391" s="54" t="s">
        <v>479</v>
      </c>
      <c r="S391" s="54" t="s">
        <v>320</v>
      </c>
      <c r="T391" s="54">
        <v>1978</v>
      </c>
      <c r="U391" s="55" t="s">
        <v>1074</v>
      </c>
      <c r="V391" s="54">
        <v>376</v>
      </c>
    </row>
    <row r="392" spans="6:22" ht="14.45" customHeight="1" x14ac:dyDescent="0.25">
      <c r="F392" s="96"/>
      <c r="G392" s="96"/>
      <c r="H392" s="37" t="s">
        <v>1451</v>
      </c>
      <c r="I392" s="37"/>
      <c r="J392" s="37"/>
      <c r="K392" s="37"/>
      <c r="L392" s="37" t="s">
        <v>1450</v>
      </c>
      <c r="M392" s="51" t="s">
        <v>857</v>
      </c>
      <c r="N392" s="51" t="s">
        <v>839</v>
      </c>
      <c r="O392" s="51" t="s">
        <v>286</v>
      </c>
      <c r="P392" s="97" t="s">
        <v>252</v>
      </c>
      <c r="Q392" s="97" t="s">
        <v>232</v>
      </c>
      <c r="R392" s="97" t="s">
        <v>679</v>
      </c>
      <c r="S392" s="97" t="s">
        <v>680</v>
      </c>
      <c r="T392" s="97">
        <v>2003</v>
      </c>
      <c r="U392" s="102" t="s">
        <v>681</v>
      </c>
      <c r="V392" s="97">
        <v>377</v>
      </c>
    </row>
    <row r="393" spans="6:22" ht="14.45" customHeight="1" x14ac:dyDescent="0.25">
      <c r="F393" s="84"/>
      <c r="G393" s="84"/>
      <c r="H393" s="35" t="s">
        <v>1451</v>
      </c>
      <c r="I393" s="35"/>
      <c r="J393" s="35"/>
      <c r="K393" s="35"/>
      <c r="L393" s="35" t="s">
        <v>1450</v>
      </c>
      <c r="M393" s="103" t="s">
        <v>851</v>
      </c>
      <c r="N393" s="103" t="s">
        <v>839</v>
      </c>
      <c r="O393" s="103" t="s">
        <v>286</v>
      </c>
      <c r="P393" s="100" t="s">
        <v>252</v>
      </c>
      <c r="Q393" s="100" t="s">
        <v>232</v>
      </c>
      <c r="R393" s="100" t="s">
        <v>334</v>
      </c>
      <c r="S393" s="100" t="s">
        <v>78</v>
      </c>
      <c r="T393" s="100">
        <v>1985</v>
      </c>
      <c r="U393" s="101" t="s">
        <v>682</v>
      </c>
      <c r="V393" s="100">
        <v>378</v>
      </c>
    </row>
    <row r="394" spans="6:22" ht="14.45" customHeight="1" x14ac:dyDescent="0.25">
      <c r="F394" s="269"/>
      <c r="G394" s="269"/>
      <c r="H394" s="270" t="s">
        <v>1621</v>
      </c>
      <c r="I394" s="270"/>
      <c r="J394" s="270"/>
      <c r="K394" s="270"/>
      <c r="L394" s="275">
        <v>44301</v>
      </c>
      <c r="M394" s="271" t="s">
        <v>1835</v>
      </c>
      <c r="N394" s="271" t="s">
        <v>839</v>
      </c>
      <c r="O394" s="271" t="s">
        <v>286</v>
      </c>
      <c r="P394" s="272" t="s">
        <v>252</v>
      </c>
      <c r="Q394" s="272" t="s">
        <v>683</v>
      </c>
      <c r="R394" s="272" t="s">
        <v>684</v>
      </c>
      <c r="S394" s="272" t="s">
        <v>467</v>
      </c>
      <c r="T394" s="272">
        <v>1970</v>
      </c>
      <c r="U394" s="274" t="s">
        <v>685</v>
      </c>
      <c r="V394" s="272">
        <v>379</v>
      </c>
    </row>
    <row r="395" spans="6:22" ht="14.45" customHeight="1" x14ac:dyDescent="0.25">
      <c r="F395" s="96"/>
      <c r="G395" s="96"/>
      <c r="H395" s="37" t="s">
        <v>1448</v>
      </c>
      <c r="I395" s="37"/>
      <c r="J395" s="37"/>
      <c r="K395" s="37"/>
      <c r="L395" s="37" t="s">
        <v>1449</v>
      </c>
      <c r="M395" s="51" t="s">
        <v>857</v>
      </c>
      <c r="N395" s="51" t="s">
        <v>838</v>
      </c>
      <c r="O395" s="51" t="s">
        <v>286</v>
      </c>
      <c r="P395" s="97" t="s">
        <v>252</v>
      </c>
      <c r="Q395" s="97" t="s">
        <v>305</v>
      </c>
      <c r="R395" s="97" t="s">
        <v>585</v>
      </c>
      <c r="S395" s="97" t="s">
        <v>686</v>
      </c>
      <c r="T395" s="97">
        <v>1990</v>
      </c>
      <c r="U395" s="102" t="s">
        <v>687</v>
      </c>
      <c r="V395" s="97">
        <v>380</v>
      </c>
    </row>
    <row r="396" spans="6:22" ht="14.45" customHeight="1" x14ac:dyDescent="0.25">
      <c r="F396" s="269"/>
      <c r="G396" s="269"/>
      <c r="H396" s="270" t="s">
        <v>1411</v>
      </c>
      <c r="I396" s="270"/>
      <c r="J396" s="270"/>
      <c r="K396" s="270"/>
      <c r="L396" s="270" t="s">
        <v>1448</v>
      </c>
      <c r="M396" s="271" t="s">
        <v>1835</v>
      </c>
      <c r="N396" s="271" t="s">
        <v>1155</v>
      </c>
      <c r="O396" s="271" t="s">
        <v>417</v>
      </c>
      <c r="P396" s="272" t="s">
        <v>252</v>
      </c>
      <c r="Q396" s="272" t="s">
        <v>305</v>
      </c>
      <c r="R396" s="272" t="s">
        <v>688</v>
      </c>
      <c r="S396" s="272" t="s">
        <v>689</v>
      </c>
      <c r="T396" s="272">
        <v>1963</v>
      </c>
      <c r="U396" s="274" t="s">
        <v>690</v>
      </c>
      <c r="V396" s="272">
        <v>380</v>
      </c>
    </row>
    <row r="397" spans="6:22" ht="14.45" customHeight="1" x14ac:dyDescent="0.25">
      <c r="F397" s="84"/>
      <c r="G397" s="84"/>
      <c r="H397" s="35" t="s">
        <v>1447</v>
      </c>
      <c r="I397" s="35"/>
      <c r="J397" s="35"/>
      <c r="K397" s="35"/>
      <c r="L397" s="35" t="s">
        <v>1446</v>
      </c>
      <c r="M397" s="103" t="s">
        <v>851</v>
      </c>
      <c r="N397" s="103" t="s">
        <v>838</v>
      </c>
      <c r="O397" s="103" t="s">
        <v>286</v>
      </c>
      <c r="P397" s="100" t="s">
        <v>252</v>
      </c>
      <c r="Q397" s="100" t="s">
        <v>551</v>
      </c>
      <c r="R397" s="100" t="s">
        <v>258</v>
      </c>
      <c r="S397" s="100" t="s">
        <v>78</v>
      </c>
      <c r="T397" s="100">
        <v>1973</v>
      </c>
      <c r="U397" s="101" t="s">
        <v>691</v>
      </c>
      <c r="V397" s="100">
        <v>381</v>
      </c>
    </row>
    <row r="398" spans="6:22" ht="14.45" customHeight="1" x14ac:dyDescent="0.25">
      <c r="F398" s="96"/>
      <c r="G398" s="96"/>
      <c r="H398" s="37" t="s">
        <v>1234</v>
      </c>
      <c r="I398" s="37"/>
      <c r="J398" s="37"/>
      <c r="K398" s="37"/>
      <c r="L398" s="37" t="s">
        <v>1416</v>
      </c>
      <c r="M398" s="51" t="s">
        <v>919</v>
      </c>
      <c r="N398" s="51" t="s">
        <v>838</v>
      </c>
      <c r="O398" s="51" t="s">
        <v>417</v>
      </c>
      <c r="P398" s="97" t="s">
        <v>252</v>
      </c>
      <c r="Q398" s="97" t="s">
        <v>551</v>
      </c>
      <c r="R398" s="97" t="s">
        <v>692</v>
      </c>
      <c r="S398" s="97" t="s">
        <v>320</v>
      </c>
      <c r="T398" s="97">
        <v>1986</v>
      </c>
      <c r="U398" s="102" t="s">
        <v>693</v>
      </c>
      <c r="V398" s="97">
        <v>382</v>
      </c>
    </row>
    <row r="399" spans="6:22" ht="14.45" customHeight="1" x14ac:dyDescent="0.25">
      <c r="F399" s="84"/>
      <c r="G399" s="84"/>
      <c r="H399" s="35" t="s">
        <v>1418</v>
      </c>
      <c r="I399" s="35"/>
      <c r="J399" s="35"/>
      <c r="K399" s="35"/>
      <c r="L399" s="35" t="s">
        <v>1416</v>
      </c>
      <c r="M399" s="103" t="s">
        <v>851</v>
      </c>
      <c r="N399" s="103" t="s">
        <v>838</v>
      </c>
      <c r="O399" s="103" t="s">
        <v>286</v>
      </c>
      <c r="P399" s="100" t="s">
        <v>252</v>
      </c>
      <c r="Q399" s="100" t="s">
        <v>678</v>
      </c>
      <c r="R399" s="100" t="s">
        <v>694</v>
      </c>
      <c r="S399" s="100" t="s">
        <v>320</v>
      </c>
      <c r="T399" s="100">
        <v>1985</v>
      </c>
      <c r="U399" s="101" t="s">
        <v>695</v>
      </c>
      <c r="V399" s="100">
        <v>383</v>
      </c>
    </row>
    <row r="400" spans="6:22" ht="14.45" customHeight="1" x14ac:dyDescent="0.25">
      <c r="F400" s="96"/>
      <c r="G400" s="96"/>
      <c r="H400" s="37" t="s">
        <v>1418</v>
      </c>
      <c r="I400" s="37"/>
      <c r="J400" s="37"/>
      <c r="K400" s="37"/>
      <c r="L400" s="37" t="s">
        <v>1411</v>
      </c>
      <c r="M400" s="51" t="s">
        <v>857</v>
      </c>
      <c r="N400" s="51" t="s">
        <v>838</v>
      </c>
      <c r="O400" s="51" t="s">
        <v>872</v>
      </c>
      <c r="P400" s="97" t="s">
        <v>252</v>
      </c>
      <c r="Q400" s="97" t="s">
        <v>232</v>
      </c>
      <c r="R400" s="97" t="s">
        <v>696</v>
      </c>
      <c r="S400" s="97" t="s">
        <v>242</v>
      </c>
      <c r="T400" s="97">
        <v>2003</v>
      </c>
      <c r="U400" s="102" t="s">
        <v>697</v>
      </c>
      <c r="V400" s="97">
        <v>384</v>
      </c>
    </row>
    <row r="401" spans="6:22" ht="14.45" customHeight="1" x14ac:dyDescent="0.25">
      <c r="F401" s="84"/>
      <c r="G401" s="84"/>
      <c r="H401" s="81" t="s">
        <v>2472</v>
      </c>
      <c r="I401" s="35"/>
      <c r="J401" s="35"/>
      <c r="K401" s="35"/>
      <c r="L401" s="81" t="s">
        <v>1411</v>
      </c>
      <c r="M401" s="103" t="s">
        <v>851</v>
      </c>
      <c r="N401" s="103" t="s">
        <v>892</v>
      </c>
      <c r="O401" s="103" t="s">
        <v>872</v>
      </c>
      <c r="P401" s="100" t="s">
        <v>252</v>
      </c>
      <c r="Q401" s="100" t="s">
        <v>677</v>
      </c>
      <c r="R401" s="100" t="s">
        <v>698</v>
      </c>
      <c r="S401" s="100" t="s">
        <v>320</v>
      </c>
      <c r="T401" s="100" t="s">
        <v>1792</v>
      </c>
      <c r="U401" s="101" t="s">
        <v>699</v>
      </c>
      <c r="V401" s="100">
        <v>385</v>
      </c>
    </row>
    <row r="402" spans="6:22" ht="14.45" customHeight="1" x14ac:dyDescent="0.25">
      <c r="F402" s="96"/>
      <c r="G402" s="96"/>
      <c r="H402" s="37" t="s">
        <v>1362</v>
      </c>
      <c r="I402" s="37"/>
      <c r="J402" s="37"/>
      <c r="K402" s="37"/>
      <c r="L402" s="78">
        <v>44310</v>
      </c>
      <c r="M402" s="289" t="s">
        <v>919</v>
      </c>
      <c r="N402" s="289" t="s">
        <v>892</v>
      </c>
      <c r="O402" s="289" t="s">
        <v>286</v>
      </c>
      <c r="P402" s="290" t="s">
        <v>252</v>
      </c>
      <c r="Q402" s="290" t="s">
        <v>582</v>
      </c>
      <c r="R402" s="290" t="s">
        <v>700</v>
      </c>
      <c r="S402" s="290" t="s">
        <v>320</v>
      </c>
      <c r="T402" s="290">
        <v>1973</v>
      </c>
      <c r="U402" s="291" t="s">
        <v>701</v>
      </c>
      <c r="V402" s="290">
        <v>386</v>
      </c>
    </row>
    <row r="403" spans="6:22" ht="14.45" customHeight="1" x14ac:dyDescent="0.25">
      <c r="F403" s="96" t="s">
        <v>2513</v>
      </c>
      <c r="G403" s="96"/>
      <c r="H403" s="37" t="s">
        <v>1419</v>
      </c>
      <c r="I403" s="37"/>
      <c r="J403" s="37"/>
      <c r="K403" s="37"/>
      <c r="L403" s="78">
        <v>44314</v>
      </c>
      <c r="M403" s="51" t="s">
        <v>857</v>
      </c>
      <c r="N403" s="51" t="s">
        <v>892</v>
      </c>
      <c r="O403" s="51" t="s">
        <v>286</v>
      </c>
      <c r="P403" s="97" t="s">
        <v>252</v>
      </c>
      <c r="Q403" s="97" t="s">
        <v>232</v>
      </c>
      <c r="R403" s="102" t="s">
        <v>2512</v>
      </c>
      <c r="S403" s="97" t="s">
        <v>702</v>
      </c>
      <c r="T403" s="97" t="s">
        <v>2511</v>
      </c>
      <c r="U403" s="102" t="s">
        <v>703</v>
      </c>
      <c r="V403" s="97">
        <v>389</v>
      </c>
    </row>
    <row r="404" spans="6:22" ht="14.45" customHeight="1" x14ac:dyDescent="0.25">
      <c r="F404" s="84"/>
      <c r="G404" s="84"/>
      <c r="H404" s="35" t="s">
        <v>1420</v>
      </c>
      <c r="I404" s="35"/>
      <c r="J404" s="35"/>
      <c r="K404" s="35"/>
      <c r="L404" s="35" t="s">
        <v>1419</v>
      </c>
      <c r="M404" s="103" t="s">
        <v>851</v>
      </c>
      <c r="N404" s="103" t="s">
        <v>892</v>
      </c>
      <c r="O404" s="103" t="s">
        <v>286</v>
      </c>
      <c r="P404" s="100" t="s">
        <v>252</v>
      </c>
      <c r="Q404" s="100" t="s">
        <v>305</v>
      </c>
      <c r="R404" s="100" t="s">
        <v>704</v>
      </c>
      <c r="S404" s="100" t="s">
        <v>320</v>
      </c>
      <c r="T404" s="100" t="s">
        <v>705</v>
      </c>
      <c r="U404" s="101" t="s">
        <v>1707</v>
      </c>
      <c r="V404" s="100">
        <v>390</v>
      </c>
    </row>
    <row r="405" spans="6:22" ht="14.45" customHeight="1" x14ac:dyDescent="0.25">
      <c r="F405" s="96"/>
      <c r="G405" s="96"/>
      <c r="H405" s="37" t="s">
        <v>1422</v>
      </c>
      <c r="I405" s="37"/>
      <c r="J405" s="37"/>
      <c r="K405" s="37"/>
      <c r="L405" s="37" t="s">
        <v>1421</v>
      </c>
      <c r="M405" s="51" t="s">
        <v>857</v>
      </c>
      <c r="N405" s="51" t="s">
        <v>892</v>
      </c>
      <c r="O405" s="51" t="s">
        <v>286</v>
      </c>
      <c r="P405" s="97" t="s">
        <v>252</v>
      </c>
      <c r="Q405" s="97" t="s">
        <v>305</v>
      </c>
      <c r="R405" s="97" t="s">
        <v>706</v>
      </c>
      <c r="S405" s="97" t="s">
        <v>707</v>
      </c>
      <c r="T405" s="97">
        <v>1992</v>
      </c>
      <c r="U405" s="102" t="s">
        <v>708</v>
      </c>
      <c r="V405" s="97">
        <v>391</v>
      </c>
    </row>
    <row r="406" spans="6:22" ht="14.45" customHeight="1" x14ac:dyDescent="0.25">
      <c r="F406" s="96"/>
      <c r="G406" s="96"/>
      <c r="H406" s="37" t="s">
        <v>1423</v>
      </c>
      <c r="I406" s="37"/>
      <c r="J406" s="37"/>
      <c r="K406" s="37"/>
      <c r="L406" s="37" t="s">
        <v>1421</v>
      </c>
      <c r="M406" s="51" t="s">
        <v>857</v>
      </c>
      <c r="N406" s="51" t="s">
        <v>838</v>
      </c>
      <c r="O406" s="51" t="s">
        <v>286</v>
      </c>
      <c r="P406" s="97" t="s">
        <v>252</v>
      </c>
      <c r="Q406" s="97" t="s">
        <v>232</v>
      </c>
      <c r="R406" s="97" t="s">
        <v>709</v>
      </c>
      <c r="S406" s="97" t="s">
        <v>710</v>
      </c>
      <c r="T406" s="97">
        <v>2006</v>
      </c>
      <c r="U406" s="102" t="s">
        <v>711</v>
      </c>
      <c r="V406" s="97">
        <v>392</v>
      </c>
    </row>
    <row r="407" spans="6:22" ht="14.45" customHeight="1" x14ac:dyDescent="0.25">
      <c r="F407" s="96"/>
      <c r="G407" s="96"/>
      <c r="H407" s="37" t="s">
        <v>1425</v>
      </c>
      <c r="I407" s="37"/>
      <c r="J407" s="37"/>
      <c r="K407" s="37"/>
      <c r="L407" s="37" t="s">
        <v>1424</v>
      </c>
      <c r="M407" s="51" t="s">
        <v>857</v>
      </c>
      <c r="N407" s="51" t="s">
        <v>871</v>
      </c>
      <c r="O407" s="51" t="s">
        <v>286</v>
      </c>
      <c r="P407" s="97" t="s">
        <v>252</v>
      </c>
      <c r="Q407" s="97" t="s">
        <v>305</v>
      </c>
      <c r="R407" s="97" t="s">
        <v>712</v>
      </c>
      <c r="S407" s="97" t="s">
        <v>320</v>
      </c>
      <c r="T407" s="97">
        <v>1983</v>
      </c>
      <c r="U407" s="102" t="s">
        <v>713</v>
      </c>
      <c r="V407" s="97">
        <v>393</v>
      </c>
    </row>
    <row r="408" spans="6:22" ht="14.45" customHeight="1" x14ac:dyDescent="0.25">
      <c r="F408" s="96"/>
      <c r="G408" s="96"/>
      <c r="H408" s="37" t="s">
        <v>1426</v>
      </c>
      <c r="I408" s="37"/>
      <c r="J408" s="37"/>
      <c r="K408" s="37"/>
      <c r="L408" s="37" t="s">
        <v>1424</v>
      </c>
      <c r="M408" s="51" t="s">
        <v>857</v>
      </c>
      <c r="N408" s="51" t="s">
        <v>892</v>
      </c>
      <c r="O408" s="51" t="s">
        <v>286</v>
      </c>
      <c r="P408" s="97" t="s">
        <v>252</v>
      </c>
      <c r="Q408" s="97" t="s">
        <v>678</v>
      </c>
      <c r="R408" s="97" t="s">
        <v>714</v>
      </c>
      <c r="S408" s="97" t="s">
        <v>320</v>
      </c>
      <c r="T408" s="97">
        <v>1989</v>
      </c>
      <c r="U408" s="102" t="s">
        <v>1674</v>
      </c>
      <c r="V408" s="97">
        <v>394</v>
      </c>
    </row>
    <row r="409" spans="6:22" ht="14.45" customHeight="1" x14ac:dyDescent="0.25">
      <c r="F409" s="96"/>
      <c r="G409" s="96"/>
      <c r="H409" s="37" t="s">
        <v>1427</v>
      </c>
      <c r="I409" s="37"/>
      <c r="J409" s="37"/>
      <c r="K409" s="37"/>
      <c r="L409" s="37" t="s">
        <v>1426</v>
      </c>
      <c r="M409" s="51" t="s">
        <v>857</v>
      </c>
      <c r="N409" s="51" t="s">
        <v>892</v>
      </c>
      <c r="O409" s="51" t="s">
        <v>286</v>
      </c>
      <c r="P409" s="97" t="s">
        <v>252</v>
      </c>
      <c r="Q409" s="97" t="s">
        <v>677</v>
      </c>
      <c r="R409" s="97" t="s">
        <v>715</v>
      </c>
      <c r="S409" s="97" t="s">
        <v>320</v>
      </c>
      <c r="T409" s="97">
        <v>1958</v>
      </c>
      <c r="U409" s="102" t="s">
        <v>716</v>
      </c>
      <c r="V409" s="97">
        <v>395</v>
      </c>
    </row>
    <row r="410" spans="6:22" ht="14.45" customHeight="1" x14ac:dyDescent="0.25">
      <c r="F410" s="96"/>
      <c r="G410" s="96"/>
      <c r="H410" s="37" t="s">
        <v>1428</v>
      </c>
      <c r="I410" s="37"/>
      <c r="J410" s="37"/>
      <c r="K410" s="37"/>
      <c r="L410" s="37" t="s">
        <v>1426</v>
      </c>
      <c r="M410" s="51" t="s">
        <v>857</v>
      </c>
      <c r="N410" s="51" t="s">
        <v>892</v>
      </c>
      <c r="O410" s="51" t="s">
        <v>891</v>
      </c>
      <c r="P410" s="97" t="s">
        <v>252</v>
      </c>
      <c r="Q410" s="97" t="s">
        <v>305</v>
      </c>
      <c r="R410" s="97" t="s">
        <v>717</v>
      </c>
      <c r="S410" s="97" t="s">
        <v>320</v>
      </c>
      <c r="T410" s="97" t="s">
        <v>718</v>
      </c>
      <c r="U410" s="102" t="s">
        <v>1675</v>
      </c>
      <c r="V410" s="97">
        <v>396</v>
      </c>
    </row>
    <row r="411" spans="6:22" ht="14.45" customHeight="1" x14ac:dyDescent="0.25">
      <c r="F411" s="96"/>
      <c r="G411" s="96"/>
      <c r="H411" s="37" t="s">
        <v>1425</v>
      </c>
      <c r="I411" s="37"/>
      <c r="J411" s="37"/>
      <c r="K411" s="37"/>
      <c r="L411" s="37" t="s">
        <v>1426</v>
      </c>
      <c r="M411" s="51" t="s">
        <v>857</v>
      </c>
      <c r="N411" s="51" t="s">
        <v>892</v>
      </c>
      <c r="O411" s="51" t="s">
        <v>891</v>
      </c>
      <c r="P411" s="296" t="s">
        <v>252</v>
      </c>
      <c r="Q411" s="296" t="s">
        <v>305</v>
      </c>
      <c r="R411" s="296" t="s">
        <v>147</v>
      </c>
      <c r="S411" s="296" t="s">
        <v>320</v>
      </c>
      <c r="T411" s="296">
        <v>1948</v>
      </c>
      <c r="U411" s="297" t="s">
        <v>719</v>
      </c>
      <c r="V411" s="296">
        <v>397</v>
      </c>
    </row>
    <row r="412" spans="6:22" ht="4.9000000000000004" customHeight="1" x14ac:dyDescent="0.25">
      <c r="F412" s="96"/>
      <c r="G412" s="96"/>
      <c r="H412" s="37"/>
      <c r="I412" s="37"/>
      <c r="J412" s="37"/>
      <c r="K412" s="37"/>
      <c r="L412" s="37"/>
      <c r="M412" s="51"/>
      <c r="N412" s="51"/>
      <c r="O412" s="51"/>
      <c r="P412" s="296"/>
      <c r="Q412" s="296"/>
      <c r="R412" s="296"/>
      <c r="S412" s="296"/>
      <c r="T412" s="296"/>
      <c r="U412" s="297"/>
      <c r="V412" s="296"/>
    </row>
    <row r="413" spans="6:22" ht="14.45" customHeight="1" x14ac:dyDescent="0.25">
      <c r="F413" s="96"/>
      <c r="G413" s="96"/>
      <c r="H413" s="37" t="s">
        <v>1418</v>
      </c>
      <c r="I413" s="37"/>
      <c r="J413" s="37"/>
      <c r="K413" s="37"/>
      <c r="L413" s="37" t="s">
        <v>1429</v>
      </c>
      <c r="M413" s="51" t="s">
        <v>857</v>
      </c>
      <c r="N413" s="51" t="s">
        <v>871</v>
      </c>
      <c r="O413" s="51" t="s">
        <v>891</v>
      </c>
      <c r="P413" s="97" t="s">
        <v>252</v>
      </c>
      <c r="Q413" s="97" t="s">
        <v>677</v>
      </c>
      <c r="R413" s="97" t="s">
        <v>258</v>
      </c>
      <c r="S413" s="97" t="s">
        <v>320</v>
      </c>
      <c r="T413" s="97">
        <v>1974</v>
      </c>
      <c r="U413" s="102" t="s">
        <v>720</v>
      </c>
      <c r="V413" s="97">
        <v>398</v>
      </c>
    </row>
    <row r="414" spans="6:22" ht="14.45" customHeight="1" x14ac:dyDescent="0.25">
      <c r="F414" s="116" t="s">
        <v>2475</v>
      </c>
      <c r="G414" s="116"/>
      <c r="H414" s="82" t="s">
        <v>3861</v>
      </c>
      <c r="I414" s="43"/>
      <c r="J414" s="43"/>
      <c r="K414" s="43"/>
      <c r="L414" s="43" t="s">
        <v>1429</v>
      </c>
      <c r="M414" s="65" t="s">
        <v>907</v>
      </c>
      <c r="N414" s="65" t="s">
        <v>871</v>
      </c>
      <c r="O414" s="65" t="s">
        <v>286</v>
      </c>
      <c r="P414" s="66" t="s">
        <v>208</v>
      </c>
      <c r="Q414" s="66" t="s">
        <v>305</v>
      </c>
      <c r="R414" s="66" t="s">
        <v>721</v>
      </c>
      <c r="S414" s="66" t="s">
        <v>320</v>
      </c>
      <c r="T414" s="68" t="s">
        <v>3859</v>
      </c>
      <c r="U414" s="67" t="s">
        <v>3860</v>
      </c>
      <c r="V414" s="66">
        <v>399</v>
      </c>
    </row>
    <row r="415" spans="6:22" ht="14.45" customHeight="1" x14ac:dyDescent="0.25">
      <c r="F415" s="96"/>
      <c r="G415" s="96"/>
      <c r="H415" s="37" t="s">
        <v>1430</v>
      </c>
      <c r="I415" s="37"/>
      <c r="J415" s="37"/>
      <c r="K415" s="37"/>
      <c r="L415" s="37" t="s">
        <v>1429</v>
      </c>
      <c r="M415" s="51" t="s">
        <v>857</v>
      </c>
      <c r="N415" s="51" t="s">
        <v>871</v>
      </c>
      <c r="O415" s="51" t="s">
        <v>286</v>
      </c>
      <c r="P415" s="97" t="s">
        <v>252</v>
      </c>
      <c r="Q415" s="97" t="s">
        <v>305</v>
      </c>
      <c r="R415" s="97" t="s">
        <v>722</v>
      </c>
      <c r="S415" s="97" t="s">
        <v>320</v>
      </c>
      <c r="T415" s="97">
        <v>1976</v>
      </c>
      <c r="U415" s="102" t="s">
        <v>723</v>
      </c>
      <c r="V415" s="97">
        <v>400</v>
      </c>
    </row>
    <row r="416" spans="6:22" ht="14.45" customHeight="1" x14ac:dyDescent="0.25">
      <c r="F416" s="96" t="s">
        <v>2884</v>
      </c>
      <c r="G416" s="96"/>
      <c r="H416" s="37" t="s">
        <v>3124</v>
      </c>
      <c r="I416" s="37"/>
      <c r="J416" s="37"/>
      <c r="K416" s="37"/>
      <c r="L416" s="37" t="s">
        <v>1417</v>
      </c>
      <c r="M416" s="51" t="s">
        <v>919</v>
      </c>
      <c r="N416" s="51" t="s">
        <v>892</v>
      </c>
      <c r="O416" s="51" t="s">
        <v>286</v>
      </c>
      <c r="P416" s="171" t="s">
        <v>252</v>
      </c>
      <c r="Q416" s="171" t="s">
        <v>633</v>
      </c>
      <c r="R416" s="171" t="s">
        <v>724</v>
      </c>
      <c r="S416" s="171" t="s">
        <v>320</v>
      </c>
      <c r="T416" s="171">
        <v>1960</v>
      </c>
      <c r="U416" s="174" t="s">
        <v>725</v>
      </c>
      <c r="V416" s="171">
        <v>401</v>
      </c>
    </row>
    <row r="417" spans="6:22" ht="14.45" customHeight="1" x14ac:dyDescent="0.25">
      <c r="F417" s="84"/>
      <c r="G417" s="84"/>
      <c r="H417" s="35" t="s">
        <v>2784</v>
      </c>
      <c r="I417" s="35"/>
      <c r="J417" s="35"/>
      <c r="K417" s="35"/>
      <c r="L417" s="35" t="s">
        <v>1425</v>
      </c>
      <c r="M417" s="182" t="s">
        <v>851</v>
      </c>
      <c r="N417" s="182" t="s">
        <v>838</v>
      </c>
      <c r="O417" s="182" t="s">
        <v>872</v>
      </c>
      <c r="P417" s="199" t="s">
        <v>252</v>
      </c>
      <c r="Q417" s="199" t="s">
        <v>677</v>
      </c>
      <c r="R417" s="199" t="s">
        <v>726</v>
      </c>
      <c r="S417" s="199" t="s">
        <v>727</v>
      </c>
      <c r="T417" s="199" t="s">
        <v>728</v>
      </c>
      <c r="U417" s="200" t="s">
        <v>729</v>
      </c>
      <c r="V417" s="199">
        <v>402</v>
      </c>
    </row>
    <row r="418" spans="6:22" ht="14.45" customHeight="1" x14ac:dyDescent="0.25">
      <c r="F418" s="96"/>
      <c r="G418" s="96"/>
      <c r="H418" s="37" t="s">
        <v>1417</v>
      </c>
      <c r="I418" s="37"/>
      <c r="J418" s="37"/>
      <c r="K418" s="37"/>
      <c r="L418" s="37" t="s">
        <v>1436</v>
      </c>
      <c r="M418" s="51" t="s">
        <v>857</v>
      </c>
      <c r="N418" s="51" t="s">
        <v>871</v>
      </c>
      <c r="O418" s="51" t="s">
        <v>872</v>
      </c>
      <c r="P418" s="97" t="s">
        <v>252</v>
      </c>
      <c r="Q418" s="97" t="s">
        <v>305</v>
      </c>
      <c r="R418" s="97" t="s">
        <v>730</v>
      </c>
      <c r="S418" s="97" t="s">
        <v>731</v>
      </c>
      <c r="T418" s="97" t="s">
        <v>732</v>
      </c>
      <c r="U418" s="102" t="s">
        <v>1803</v>
      </c>
      <c r="V418" s="97">
        <v>403</v>
      </c>
    </row>
    <row r="419" spans="6:22" ht="14.45" customHeight="1" x14ac:dyDescent="0.25">
      <c r="F419" s="96"/>
      <c r="G419" s="96"/>
      <c r="H419" s="37" t="s">
        <v>1437</v>
      </c>
      <c r="I419" s="37"/>
      <c r="J419" s="37"/>
      <c r="K419" s="37"/>
      <c r="L419" s="37" t="s">
        <v>1436</v>
      </c>
      <c r="M419" s="51" t="s">
        <v>857</v>
      </c>
      <c r="N419" s="51" t="s">
        <v>892</v>
      </c>
      <c r="O419" s="51" t="s">
        <v>286</v>
      </c>
      <c r="P419" s="97" t="s">
        <v>252</v>
      </c>
      <c r="Q419" s="97" t="s">
        <v>305</v>
      </c>
      <c r="R419" s="97" t="s">
        <v>733</v>
      </c>
      <c r="S419" s="97" t="s">
        <v>385</v>
      </c>
      <c r="T419" s="97">
        <v>2003</v>
      </c>
      <c r="U419" s="102" t="s">
        <v>1804</v>
      </c>
      <c r="V419" s="97">
        <v>404</v>
      </c>
    </row>
    <row r="420" spans="6:22" ht="14.45" customHeight="1" x14ac:dyDescent="0.25">
      <c r="F420" s="116"/>
      <c r="G420" s="116"/>
      <c r="H420" s="43" t="s">
        <v>1626</v>
      </c>
      <c r="I420" s="43"/>
      <c r="J420" s="43"/>
      <c r="K420" s="43"/>
      <c r="L420" s="43" t="s">
        <v>1430</v>
      </c>
      <c r="M420" s="65" t="s">
        <v>907</v>
      </c>
      <c r="N420" s="65" t="s">
        <v>892</v>
      </c>
      <c r="O420" s="65" t="s">
        <v>286</v>
      </c>
      <c r="P420" s="66" t="s">
        <v>252</v>
      </c>
      <c r="Q420" s="66" t="s">
        <v>734</v>
      </c>
      <c r="R420" s="66" t="s">
        <v>735</v>
      </c>
      <c r="S420" s="66" t="s">
        <v>736</v>
      </c>
      <c r="T420" s="66">
        <v>1957</v>
      </c>
      <c r="U420" s="67" t="s">
        <v>737</v>
      </c>
      <c r="V420" s="66">
        <v>405</v>
      </c>
    </row>
    <row r="421" spans="6:22" ht="14.45" customHeight="1" x14ac:dyDescent="0.25">
      <c r="F421" s="96"/>
      <c r="G421" s="96"/>
      <c r="H421" s="37" t="s">
        <v>1412</v>
      </c>
      <c r="I421" s="37"/>
      <c r="J421" s="37"/>
      <c r="K421" s="37"/>
      <c r="L421" s="37" t="s">
        <v>1417</v>
      </c>
      <c r="M421" s="51" t="s">
        <v>857</v>
      </c>
      <c r="N421" s="51" t="s">
        <v>892</v>
      </c>
      <c r="O421" s="51" t="s">
        <v>872</v>
      </c>
      <c r="P421" s="97" t="s">
        <v>252</v>
      </c>
      <c r="Q421" s="97" t="s">
        <v>633</v>
      </c>
      <c r="R421" s="97" t="s">
        <v>738</v>
      </c>
      <c r="S421" s="97" t="s">
        <v>707</v>
      </c>
      <c r="T421" s="97">
        <v>2003</v>
      </c>
      <c r="U421" s="102" t="s">
        <v>739</v>
      </c>
      <c r="V421" s="97">
        <v>406</v>
      </c>
    </row>
    <row r="422" spans="6:22" ht="14.45" customHeight="1" x14ac:dyDescent="0.25">
      <c r="F422" s="96"/>
      <c r="G422" s="96"/>
      <c r="H422" s="37" t="s">
        <v>1418</v>
      </c>
      <c r="I422" s="37"/>
      <c r="J422" s="37"/>
      <c r="K422" s="37"/>
      <c r="L422" s="37" t="s">
        <v>1417</v>
      </c>
      <c r="M422" s="51" t="s">
        <v>857</v>
      </c>
      <c r="N422" s="51" t="s">
        <v>892</v>
      </c>
      <c r="O422" s="51" t="s">
        <v>872</v>
      </c>
      <c r="P422" s="97" t="s">
        <v>252</v>
      </c>
      <c r="Q422" s="97" t="s">
        <v>740</v>
      </c>
      <c r="R422" s="97" t="s">
        <v>741</v>
      </c>
      <c r="S422" s="97" t="s">
        <v>742</v>
      </c>
      <c r="T422" s="97">
        <v>1991</v>
      </c>
      <c r="U422" s="102" t="s">
        <v>743</v>
      </c>
      <c r="V422" s="97">
        <v>407</v>
      </c>
    </row>
    <row r="423" spans="6:22" ht="14.45" customHeight="1" x14ac:dyDescent="0.25">
      <c r="F423" s="96"/>
      <c r="G423" s="96"/>
      <c r="H423" s="37" t="s">
        <v>1630</v>
      </c>
      <c r="I423" s="37"/>
      <c r="J423" s="37"/>
      <c r="K423" s="37"/>
      <c r="L423" s="78">
        <v>44345</v>
      </c>
      <c r="M423" s="51" t="s">
        <v>919</v>
      </c>
      <c r="N423" s="51" t="s">
        <v>838</v>
      </c>
      <c r="O423" s="51" t="s">
        <v>872</v>
      </c>
      <c r="P423" s="97" t="s">
        <v>252</v>
      </c>
      <c r="Q423" s="97" t="s">
        <v>305</v>
      </c>
      <c r="R423" s="97" t="s">
        <v>147</v>
      </c>
      <c r="S423" s="97" t="s">
        <v>320</v>
      </c>
      <c r="T423" s="97">
        <v>1987</v>
      </c>
      <c r="U423" s="102" t="s">
        <v>744</v>
      </c>
      <c r="V423" s="97">
        <v>408</v>
      </c>
    </row>
    <row r="424" spans="6:22" ht="14.45" customHeight="1" x14ac:dyDescent="0.25">
      <c r="F424" s="96"/>
      <c r="G424" s="96"/>
      <c r="H424" s="37" t="s">
        <v>1434</v>
      </c>
      <c r="I424" s="37"/>
      <c r="J424" s="37"/>
      <c r="K424" s="37"/>
      <c r="L424" s="37" t="s">
        <v>1427</v>
      </c>
      <c r="M424" s="51" t="s">
        <v>857</v>
      </c>
      <c r="N424" s="51" t="s">
        <v>838</v>
      </c>
      <c r="O424" s="51" t="s">
        <v>872</v>
      </c>
      <c r="P424" s="97" t="s">
        <v>252</v>
      </c>
      <c r="Q424" s="97" t="s">
        <v>305</v>
      </c>
      <c r="R424" s="97" t="s">
        <v>745</v>
      </c>
      <c r="S424" s="97" t="s">
        <v>745</v>
      </c>
      <c r="T424" s="97">
        <v>1968</v>
      </c>
      <c r="U424" s="102" t="s">
        <v>746</v>
      </c>
      <c r="V424" s="97">
        <v>409</v>
      </c>
    </row>
    <row r="425" spans="6:22" ht="14.45" customHeight="1" x14ac:dyDescent="0.25">
      <c r="F425" s="96"/>
      <c r="G425" s="96"/>
      <c r="H425" s="37" t="s">
        <v>1435</v>
      </c>
      <c r="I425" s="37"/>
      <c r="J425" s="37"/>
      <c r="K425" s="37"/>
      <c r="L425" s="78">
        <v>44347</v>
      </c>
      <c r="M425" s="51" t="s">
        <v>857</v>
      </c>
      <c r="N425" s="51" t="s">
        <v>838</v>
      </c>
      <c r="O425" s="51" t="s">
        <v>286</v>
      </c>
      <c r="P425" s="97" t="s">
        <v>252</v>
      </c>
      <c r="Q425" s="97" t="s">
        <v>232</v>
      </c>
      <c r="R425" s="97" t="s">
        <v>747</v>
      </c>
      <c r="S425" s="97" t="s">
        <v>9</v>
      </c>
      <c r="T425" s="97">
        <v>1986</v>
      </c>
      <c r="U425" s="102" t="s">
        <v>748</v>
      </c>
      <c r="V425" s="97">
        <v>410</v>
      </c>
    </row>
    <row r="426" spans="6:22" ht="14.45" customHeight="1" x14ac:dyDescent="0.25">
      <c r="F426" s="84"/>
      <c r="G426" s="84"/>
      <c r="H426" s="35"/>
      <c r="I426" s="35"/>
      <c r="J426" s="35"/>
      <c r="K426" s="35"/>
      <c r="L426" s="81">
        <v>44347</v>
      </c>
      <c r="M426" s="182" t="s">
        <v>851</v>
      </c>
      <c r="N426" s="182" t="s">
        <v>876</v>
      </c>
      <c r="O426" s="182" t="s">
        <v>286</v>
      </c>
      <c r="P426" s="199" t="s">
        <v>252</v>
      </c>
      <c r="Q426" s="199" t="s">
        <v>678</v>
      </c>
      <c r="R426" s="199" t="s">
        <v>749</v>
      </c>
      <c r="S426" s="199" t="s">
        <v>9</v>
      </c>
      <c r="T426" s="199">
        <v>1989</v>
      </c>
      <c r="U426" s="200" t="s">
        <v>1708</v>
      </c>
      <c r="V426" s="199">
        <v>411</v>
      </c>
    </row>
    <row r="427" spans="6:22" ht="14.45" customHeight="1" x14ac:dyDescent="0.25">
      <c r="F427" s="96"/>
      <c r="G427" s="96"/>
      <c r="H427" s="37" t="s">
        <v>1400</v>
      </c>
      <c r="I427" s="37"/>
      <c r="J427" s="37"/>
      <c r="K427" s="37"/>
      <c r="L427" s="37" t="s">
        <v>1434</v>
      </c>
      <c r="M427" s="51" t="s">
        <v>857</v>
      </c>
      <c r="N427" s="51" t="s">
        <v>871</v>
      </c>
      <c r="O427" s="51" t="s">
        <v>872</v>
      </c>
      <c r="P427" s="97" t="s">
        <v>252</v>
      </c>
      <c r="Q427" s="97" t="s">
        <v>678</v>
      </c>
      <c r="R427" s="97" t="s">
        <v>750</v>
      </c>
      <c r="S427" s="97" t="s">
        <v>320</v>
      </c>
      <c r="T427" s="97">
        <v>1976</v>
      </c>
      <c r="U427" s="102" t="s">
        <v>751</v>
      </c>
      <c r="V427" s="97">
        <v>412</v>
      </c>
    </row>
    <row r="428" spans="6:22" ht="14.45" customHeight="1" x14ac:dyDescent="0.25">
      <c r="F428" s="96"/>
      <c r="G428" s="96"/>
      <c r="H428" s="37" t="s">
        <v>1433</v>
      </c>
      <c r="I428" s="37"/>
      <c r="J428" s="37"/>
      <c r="K428" s="37"/>
      <c r="L428" s="37" t="s">
        <v>1418</v>
      </c>
      <c r="M428" s="51" t="s">
        <v>857</v>
      </c>
      <c r="N428" s="51" t="s">
        <v>871</v>
      </c>
      <c r="O428" s="51" t="s">
        <v>872</v>
      </c>
      <c r="P428" s="97" t="s">
        <v>252</v>
      </c>
      <c r="Q428" s="97" t="s">
        <v>678</v>
      </c>
      <c r="R428" s="97" t="s">
        <v>752</v>
      </c>
      <c r="S428" s="97" t="s">
        <v>753</v>
      </c>
      <c r="T428" s="97">
        <v>1953</v>
      </c>
      <c r="U428" s="102" t="s">
        <v>754</v>
      </c>
      <c r="V428" s="97">
        <v>413</v>
      </c>
    </row>
    <row r="429" spans="6:22" ht="14.45" customHeight="1" x14ac:dyDescent="0.25">
      <c r="F429" s="110"/>
      <c r="G429" s="110"/>
      <c r="H429" s="36"/>
      <c r="I429" s="36"/>
      <c r="J429" s="36"/>
      <c r="K429" s="36"/>
      <c r="L429" s="74">
        <v>44348</v>
      </c>
      <c r="M429" s="212" t="s">
        <v>854</v>
      </c>
      <c r="N429" s="212" t="s">
        <v>871</v>
      </c>
      <c r="O429" s="212" t="s">
        <v>286</v>
      </c>
      <c r="P429" s="213" t="s">
        <v>252</v>
      </c>
      <c r="Q429" s="213" t="s">
        <v>7</v>
      </c>
      <c r="R429" s="213" t="s">
        <v>2182</v>
      </c>
      <c r="S429" s="213" t="s">
        <v>99</v>
      </c>
      <c r="T429" s="213" t="s">
        <v>2180</v>
      </c>
      <c r="U429" s="214" t="s">
        <v>2181</v>
      </c>
      <c r="V429" s="213">
        <v>414</v>
      </c>
    </row>
    <row r="430" spans="6:22" ht="14.45" customHeight="1" x14ac:dyDescent="0.25">
      <c r="F430" s="96"/>
      <c r="G430" s="96"/>
      <c r="H430" s="37" t="s">
        <v>1431</v>
      </c>
      <c r="I430" s="37"/>
      <c r="J430" s="37"/>
      <c r="K430" s="37"/>
      <c r="L430" s="37" t="s">
        <v>1418</v>
      </c>
      <c r="M430" s="51" t="s">
        <v>857</v>
      </c>
      <c r="N430" s="51" t="s">
        <v>871</v>
      </c>
      <c r="O430" s="51" t="s">
        <v>872</v>
      </c>
      <c r="P430" s="97" t="s">
        <v>252</v>
      </c>
      <c r="Q430" s="97" t="s">
        <v>678</v>
      </c>
      <c r="R430" s="97" t="s">
        <v>755</v>
      </c>
      <c r="S430" s="97" t="s">
        <v>756</v>
      </c>
      <c r="T430" s="97">
        <v>1970</v>
      </c>
      <c r="U430" s="102" t="s">
        <v>757</v>
      </c>
      <c r="V430" s="97">
        <v>415</v>
      </c>
    </row>
    <row r="431" spans="6:22" ht="14.45" customHeight="1" x14ac:dyDescent="0.25">
      <c r="F431" s="96"/>
      <c r="G431" s="96"/>
      <c r="H431" s="37" t="s">
        <v>1352</v>
      </c>
      <c r="I431" s="37"/>
      <c r="J431" s="37"/>
      <c r="K431" s="37"/>
      <c r="L431" s="37" t="s">
        <v>1418</v>
      </c>
      <c r="M431" s="51" t="s">
        <v>857</v>
      </c>
      <c r="N431" s="51" t="s">
        <v>871</v>
      </c>
      <c r="O431" s="51" t="s">
        <v>872</v>
      </c>
      <c r="P431" s="97" t="s">
        <v>252</v>
      </c>
      <c r="Q431" s="97" t="s">
        <v>305</v>
      </c>
      <c r="R431" s="97" t="s">
        <v>758</v>
      </c>
      <c r="S431" s="97" t="s">
        <v>33</v>
      </c>
      <c r="T431" s="97">
        <v>2000</v>
      </c>
      <c r="U431" s="102" t="s">
        <v>759</v>
      </c>
      <c r="V431" s="97">
        <v>416</v>
      </c>
    </row>
    <row r="432" spans="6:22" ht="14.45" customHeight="1" x14ac:dyDescent="0.25">
      <c r="F432" s="96"/>
      <c r="G432" s="96"/>
      <c r="H432" s="37" t="s">
        <v>1352</v>
      </c>
      <c r="I432" s="37"/>
      <c r="J432" s="37"/>
      <c r="K432" s="37"/>
      <c r="L432" s="37" t="s">
        <v>1418</v>
      </c>
      <c r="M432" s="51" t="s">
        <v>857</v>
      </c>
      <c r="N432" s="51" t="s">
        <v>839</v>
      </c>
      <c r="O432" s="51" t="s">
        <v>872</v>
      </c>
      <c r="P432" s="97" t="s">
        <v>252</v>
      </c>
      <c r="Q432" s="97" t="s">
        <v>232</v>
      </c>
      <c r="R432" s="97" t="s">
        <v>760</v>
      </c>
      <c r="S432" s="97" t="s">
        <v>761</v>
      </c>
      <c r="T432" s="97">
        <v>1986</v>
      </c>
      <c r="U432" s="102" t="s">
        <v>762</v>
      </c>
      <c r="V432" s="97">
        <v>417</v>
      </c>
    </row>
    <row r="433" spans="6:22" ht="14.45" customHeight="1" x14ac:dyDescent="0.25">
      <c r="F433" s="96"/>
      <c r="G433" s="96"/>
      <c r="H433" s="37" t="s">
        <v>1432</v>
      </c>
      <c r="I433" s="37"/>
      <c r="J433" s="37"/>
      <c r="K433" s="37"/>
      <c r="L433" s="37" t="s">
        <v>1418</v>
      </c>
      <c r="M433" s="51" t="s">
        <v>919</v>
      </c>
      <c r="N433" s="51" t="s">
        <v>839</v>
      </c>
      <c r="O433" s="51" t="s">
        <v>286</v>
      </c>
      <c r="P433" s="97" t="s">
        <v>252</v>
      </c>
      <c r="Q433" s="97" t="s">
        <v>305</v>
      </c>
      <c r="R433" s="97" t="s">
        <v>763</v>
      </c>
      <c r="S433" s="97" t="s">
        <v>39</v>
      </c>
      <c r="T433" s="97">
        <v>1997</v>
      </c>
      <c r="U433" s="102" t="s">
        <v>764</v>
      </c>
      <c r="V433" s="97">
        <v>418</v>
      </c>
    </row>
    <row r="434" spans="6:22" ht="14.45" customHeight="1" x14ac:dyDescent="0.25">
      <c r="F434" s="110" t="s">
        <v>2469</v>
      </c>
      <c r="G434" s="110"/>
      <c r="H434" s="36"/>
      <c r="I434" s="36"/>
      <c r="J434" s="36"/>
      <c r="K434" s="36"/>
      <c r="L434" s="74">
        <v>44348</v>
      </c>
      <c r="M434" s="53" t="s">
        <v>854</v>
      </c>
      <c r="N434" s="53" t="s">
        <v>876</v>
      </c>
      <c r="O434" s="53" t="s">
        <v>286</v>
      </c>
      <c r="P434" s="54" t="s">
        <v>252</v>
      </c>
      <c r="Q434" s="54" t="s">
        <v>765</v>
      </c>
      <c r="R434" s="54" t="s">
        <v>766</v>
      </c>
      <c r="S434" s="54" t="s">
        <v>767</v>
      </c>
      <c r="T434" s="54">
        <v>1968</v>
      </c>
      <c r="U434" s="55" t="s">
        <v>890</v>
      </c>
      <c r="V434" s="54">
        <v>419</v>
      </c>
    </row>
    <row r="435" spans="6:22" ht="14.45" customHeight="1" x14ac:dyDescent="0.25">
      <c r="F435" s="96"/>
      <c r="G435" s="96"/>
      <c r="H435" s="37"/>
      <c r="I435" s="37"/>
      <c r="J435" s="37"/>
      <c r="K435" s="37"/>
      <c r="L435" s="78">
        <v>44349</v>
      </c>
      <c r="M435" s="51" t="s">
        <v>919</v>
      </c>
      <c r="N435" s="51" t="s">
        <v>839</v>
      </c>
      <c r="O435" s="51" t="s">
        <v>872</v>
      </c>
      <c r="P435" s="97" t="s">
        <v>252</v>
      </c>
      <c r="Q435" s="97" t="s">
        <v>633</v>
      </c>
      <c r="R435" s="97" t="s">
        <v>147</v>
      </c>
      <c r="S435" s="97" t="s">
        <v>768</v>
      </c>
      <c r="T435" s="97">
        <v>1984</v>
      </c>
      <c r="U435" s="102" t="s">
        <v>769</v>
      </c>
      <c r="V435" s="97">
        <v>420</v>
      </c>
    </row>
    <row r="436" spans="6:22" ht="14.45" customHeight="1" x14ac:dyDescent="0.25">
      <c r="F436" s="96"/>
      <c r="G436" s="96"/>
      <c r="H436" s="37" t="s">
        <v>1358</v>
      </c>
      <c r="I436" s="37"/>
      <c r="J436" s="37"/>
      <c r="K436" s="37"/>
      <c r="L436" s="78">
        <v>44349</v>
      </c>
      <c r="M436" s="51" t="s">
        <v>857</v>
      </c>
      <c r="N436" s="51" t="s">
        <v>839</v>
      </c>
      <c r="O436" s="51" t="s">
        <v>872</v>
      </c>
      <c r="P436" s="97" t="s">
        <v>252</v>
      </c>
      <c r="Q436" s="97" t="s">
        <v>305</v>
      </c>
      <c r="R436" s="97" t="s">
        <v>770</v>
      </c>
      <c r="S436" s="97" t="s">
        <v>320</v>
      </c>
      <c r="T436" s="97">
        <v>1984</v>
      </c>
      <c r="U436" s="102" t="s">
        <v>771</v>
      </c>
      <c r="V436" s="97">
        <v>421</v>
      </c>
    </row>
    <row r="437" spans="6:22" ht="14.45" customHeight="1" x14ac:dyDescent="0.25">
      <c r="F437" s="84"/>
      <c r="G437" s="84"/>
      <c r="H437" s="35" t="s">
        <v>1662</v>
      </c>
      <c r="I437" s="35">
        <v>2</v>
      </c>
      <c r="J437" s="35"/>
      <c r="K437" s="35"/>
      <c r="L437" s="81" t="s">
        <v>1433</v>
      </c>
      <c r="M437" s="103" t="s">
        <v>851</v>
      </c>
      <c r="N437" s="103" t="s">
        <v>839</v>
      </c>
      <c r="O437" s="103" t="s">
        <v>872</v>
      </c>
      <c r="P437" s="100" t="s">
        <v>252</v>
      </c>
      <c r="Q437" s="100" t="s">
        <v>678</v>
      </c>
      <c r="R437" s="100" t="s">
        <v>772</v>
      </c>
      <c r="S437" s="100" t="s">
        <v>320</v>
      </c>
      <c r="T437" s="100">
        <v>1976</v>
      </c>
      <c r="U437" s="101" t="s">
        <v>1657</v>
      </c>
      <c r="V437" s="100">
        <v>422</v>
      </c>
    </row>
    <row r="438" spans="6:22" ht="14.45" customHeight="1" x14ac:dyDescent="0.25">
      <c r="F438" s="116"/>
      <c r="G438" s="116"/>
      <c r="H438" s="43" t="s">
        <v>3569</v>
      </c>
      <c r="I438" s="43"/>
      <c r="J438" s="43"/>
      <c r="K438" s="43"/>
      <c r="L438" s="82">
        <v>44350</v>
      </c>
      <c r="M438" s="65" t="s">
        <v>907</v>
      </c>
      <c r="N438" s="65" t="s">
        <v>876</v>
      </c>
      <c r="O438" s="65" t="s">
        <v>286</v>
      </c>
      <c r="P438" s="66" t="s">
        <v>252</v>
      </c>
      <c r="Q438" s="66" t="s">
        <v>333</v>
      </c>
      <c r="R438" s="66" t="s">
        <v>60</v>
      </c>
      <c r="S438" s="66" t="s">
        <v>127</v>
      </c>
      <c r="T438" s="66">
        <v>1970</v>
      </c>
      <c r="U438" s="67" t="s">
        <v>3568</v>
      </c>
      <c r="V438" s="66">
        <v>423</v>
      </c>
    </row>
    <row r="439" spans="6:22" ht="14.45" customHeight="1" x14ac:dyDescent="0.25">
      <c r="F439" s="96"/>
      <c r="G439" s="96"/>
      <c r="H439" s="37" t="s">
        <v>1619</v>
      </c>
      <c r="I439" s="37"/>
      <c r="J439" s="37"/>
      <c r="K439" s="37"/>
      <c r="L439" s="37" t="s">
        <v>1432</v>
      </c>
      <c r="M439" s="51" t="s">
        <v>857</v>
      </c>
      <c r="N439" s="51" t="s">
        <v>839</v>
      </c>
      <c r="O439" s="51" t="s">
        <v>286</v>
      </c>
      <c r="P439" s="97" t="s">
        <v>252</v>
      </c>
      <c r="Q439" s="97" t="s">
        <v>305</v>
      </c>
      <c r="R439" s="97" t="s">
        <v>773</v>
      </c>
      <c r="S439" s="97" t="s">
        <v>320</v>
      </c>
      <c r="T439" s="97">
        <v>1987</v>
      </c>
      <c r="U439" s="102" t="s">
        <v>774</v>
      </c>
      <c r="V439" s="97">
        <v>424</v>
      </c>
    </row>
    <row r="440" spans="6:22" ht="14.45" customHeight="1" x14ac:dyDescent="0.25">
      <c r="F440" s="96"/>
      <c r="G440" s="96"/>
      <c r="H440" s="37" t="s">
        <v>1400</v>
      </c>
      <c r="I440" s="37"/>
      <c r="J440" s="37"/>
      <c r="K440" s="37"/>
      <c r="L440" s="37" t="s">
        <v>1431</v>
      </c>
      <c r="M440" s="51" t="s">
        <v>857</v>
      </c>
      <c r="N440" s="51" t="s">
        <v>839</v>
      </c>
      <c r="O440" s="51" t="s">
        <v>286</v>
      </c>
      <c r="P440" s="97" t="s">
        <v>252</v>
      </c>
      <c r="Q440" s="97" t="s">
        <v>232</v>
      </c>
      <c r="R440" s="97" t="s">
        <v>775</v>
      </c>
      <c r="S440" s="97" t="s">
        <v>776</v>
      </c>
      <c r="T440" s="97" t="s">
        <v>777</v>
      </c>
      <c r="U440" s="102" t="s">
        <v>778</v>
      </c>
      <c r="V440" s="97">
        <v>425</v>
      </c>
    </row>
    <row r="441" spans="6:22" ht="14.45" customHeight="1" x14ac:dyDescent="0.25">
      <c r="F441" s="96"/>
      <c r="G441" s="96"/>
      <c r="H441" s="37" t="s">
        <v>1350</v>
      </c>
      <c r="I441" s="37"/>
      <c r="J441" s="37"/>
      <c r="K441" s="37"/>
      <c r="L441" s="37" t="s">
        <v>1348</v>
      </c>
      <c r="M441" s="51" t="s">
        <v>857</v>
      </c>
      <c r="N441" s="51" t="s">
        <v>871</v>
      </c>
      <c r="O441" s="51" t="s">
        <v>836</v>
      </c>
      <c r="P441" s="97" t="s">
        <v>252</v>
      </c>
      <c r="Q441" s="97" t="s">
        <v>232</v>
      </c>
      <c r="R441" s="97" t="s">
        <v>258</v>
      </c>
      <c r="S441" s="97" t="s">
        <v>742</v>
      </c>
      <c r="T441" s="97">
        <v>1950</v>
      </c>
      <c r="U441" s="102" t="s">
        <v>779</v>
      </c>
      <c r="V441" s="97">
        <v>426</v>
      </c>
    </row>
    <row r="442" spans="6:22" ht="14.45" customHeight="1" x14ac:dyDescent="0.25">
      <c r="F442" s="96"/>
      <c r="G442" s="96"/>
      <c r="H442" s="37" t="s">
        <v>1351</v>
      </c>
      <c r="I442" s="37"/>
      <c r="J442" s="37"/>
      <c r="K442" s="37"/>
      <c r="L442" s="37" t="s">
        <v>1348</v>
      </c>
      <c r="M442" s="51" t="s">
        <v>857</v>
      </c>
      <c r="N442" s="51" t="s">
        <v>839</v>
      </c>
      <c r="O442" s="51" t="s">
        <v>836</v>
      </c>
      <c r="P442" s="97" t="s">
        <v>252</v>
      </c>
      <c r="Q442" s="97" t="s">
        <v>232</v>
      </c>
      <c r="R442" s="97" t="s">
        <v>780</v>
      </c>
      <c r="S442" s="97" t="s">
        <v>482</v>
      </c>
      <c r="T442" s="97">
        <v>2005</v>
      </c>
      <c r="U442" s="102" t="s">
        <v>781</v>
      </c>
      <c r="V442" s="97">
        <v>427</v>
      </c>
    </row>
    <row r="443" spans="6:22" ht="14.45" customHeight="1" x14ac:dyDescent="0.25">
      <c r="F443" s="96"/>
      <c r="G443" s="96"/>
      <c r="H443" s="37" t="s">
        <v>1349</v>
      </c>
      <c r="I443" s="37"/>
      <c r="J443" s="37"/>
      <c r="K443" s="37"/>
      <c r="L443" s="37" t="s">
        <v>1348</v>
      </c>
      <c r="M443" s="51" t="s">
        <v>857</v>
      </c>
      <c r="N443" s="51" t="s">
        <v>871</v>
      </c>
      <c r="O443" s="51" t="s">
        <v>836</v>
      </c>
      <c r="P443" s="97" t="s">
        <v>252</v>
      </c>
      <c r="Q443" s="97" t="s">
        <v>333</v>
      </c>
      <c r="R443" s="97" t="s">
        <v>568</v>
      </c>
      <c r="S443" s="97" t="s">
        <v>320</v>
      </c>
      <c r="T443" s="97">
        <v>1980</v>
      </c>
      <c r="U443" s="102" t="s">
        <v>782</v>
      </c>
      <c r="V443" s="97">
        <v>428</v>
      </c>
    </row>
    <row r="444" spans="6:22" ht="14.45" customHeight="1" x14ac:dyDescent="0.25">
      <c r="F444" s="96"/>
      <c r="G444" s="96"/>
      <c r="H444" s="37" t="s">
        <v>1350</v>
      </c>
      <c r="I444" s="37"/>
      <c r="J444" s="37"/>
      <c r="K444" s="37"/>
      <c r="L444" s="37" t="s">
        <v>1348</v>
      </c>
      <c r="M444" s="51" t="s">
        <v>857</v>
      </c>
      <c r="N444" s="51" t="s">
        <v>839</v>
      </c>
      <c r="O444" s="51" t="s">
        <v>872</v>
      </c>
      <c r="P444" s="97" t="s">
        <v>252</v>
      </c>
      <c r="Q444" s="97" t="s">
        <v>305</v>
      </c>
      <c r="R444" s="97" t="s">
        <v>783</v>
      </c>
      <c r="S444" s="97" t="s">
        <v>320</v>
      </c>
      <c r="T444" s="97">
        <v>1985</v>
      </c>
      <c r="U444" s="102" t="s">
        <v>784</v>
      </c>
      <c r="V444" s="97">
        <v>429</v>
      </c>
    </row>
    <row r="445" spans="6:22" ht="14.45" customHeight="1" x14ac:dyDescent="0.25">
      <c r="F445" s="96"/>
      <c r="G445" s="96"/>
      <c r="H445" s="37" t="s">
        <v>1351</v>
      </c>
      <c r="I445" s="37"/>
      <c r="J445" s="37"/>
      <c r="K445" s="37"/>
      <c r="L445" s="37" t="s">
        <v>1348</v>
      </c>
      <c r="M445" s="51" t="s">
        <v>857</v>
      </c>
      <c r="N445" s="51" t="s">
        <v>839</v>
      </c>
      <c r="O445" s="51" t="s">
        <v>872</v>
      </c>
      <c r="P445" s="97" t="s">
        <v>252</v>
      </c>
      <c r="Q445" s="97" t="s">
        <v>305</v>
      </c>
      <c r="R445" s="97" t="s">
        <v>785</v>
      </c>
      <c r="S445" s="97" t="s">
        <v>786</v>
      </c>
      <c r="T445" s="97">
        <v>1981</v>
      </c>
      <c r="U445" s="102" t="s">
        <v>787</v>
      </c>
      <c r="V445" s="97">
        <v>430</v>
      </c>
    </row>
    <row r="446" spans="6:22" ht="14.45" customHeight="1" x14ac:dyDescent="0.25">
      <c r="F446" s="96"/>
      <c r="G446" s="96"/>
      <c r="H446" s="37" t="s">
        <v>1352</v>
      </c>
      <c r="I446" s="37"/>
      <c r="J446" s="37"/>
      <c r="K446" s="37"/>
      <c r="L446" s="37" t="s">
        <v>1348</v>
      </c>
      <c r="M446" s="51" t="s">
        <v>857</v>
      </c>
      <c r="N446" s="51" t="s">
        <v>839</v>
      </c>
      <c r="O446" s="51" t="s">
        <v>872</v>
      </c>
      <c r="P446" s="97" t="s">
        <v>252</v>
      </c>
      <c r="Q446" s="97" t="s">
        <v>305</v>
      </c>
      <c r="R446" s="97" t="s">
        <v>788</v>
      </c>
      <c r="S446" s="97" t="s">
        <v>789</v>
      </c>
      <c r="T446" s="97">
        <v>1996</v>
      </c>
      <c r="U446" s="102" t="s">
        <v>790</v>
      </c>
      <c r="V446" s="97">
        <v>431</v>
      </c>
    </row>
    <row r="447" spans="6:22" ht="14.45" customHeight="1" x14ac:dyDescent="0.25">
      <c r="F447" s="118"/>
      <c r="G447" s="118"/>
      <c r="H447" s="38"/>
      <c r="I447" s="38"/>
      <c r="J447" s="38"/>
      <c r="K447" s="38"/>
      <c r="L447" s="80">
        <v>44356</v>
      </c>
      <c r="M447" s="47" t="s">
        <v>849</v>
      </c>
      <c r="N447" s="47" t="s">
        <v>871</v>
      </c>
      <c r="O447" s="47" t="s">
        <v>872</v>
      </c>
      <c r="P447" s="48" t="s">
        <v>252</v>
      </c>
      <c r="Q447" s="48" t="s">
        <v>232</v>
      </c>
      <c r="R447" s="48" t="s">
        <v>791</v>
      </c>
      <c r="S447" s="48" t="s">
        <v>792</v>
      </c>
      <c r="T447" s="48" t="s">
        <v>793</v>
      </c>
      <c r="U447" s="50" t="s">
        <v>794</v>
      </c>
      <c r="V447" s="48">
        <v>432</v>
      </c>
    </row>
    <row r="448" spans="6:22" ht="14.45" customHeight="1" x14ac:dyDescent="0.25">
      <c r="F448" s="96"/>
      <c r="G448" s="96"/>
      <c r="H448" s="37"/>
      <c r="I448" s="37"/>
      <c r="J448" s="37"/>
      <c r="K448" s="37"/>
      <c r="L448" s="37" t="s">
        <v>1350</v>
      </c>
      <c r="M448" s="51" t="s">
        <v>919</v>
      </c>
      <c r="N448" s="51" t="s">
        <v>839</v>
      </c>
      <c r="O448" s="51" t="s">
        <v>872</v>
      </c>
      <c r="P448" s="97" t="s">
        <v>252</v>
      </c>
      <c r="Q448" s="97" t="s">
        <v>305</v>
      </c>
      <c r="R448" s="97" t="s">
        <v>147</v>
      </c>
      <c r="S448" s="97" t="s">
        <v>320</v>
      </c>
      <c r="T448" s="97">
        <v>1990</v>
      </c>
      <c r="U448" s="102" t="s">
        <v>795</v>
      </c>
      <c r="V448" s="97">
        <v>433</v>
      </c>
    </row>
    <row r="449" spans="4:22" ht="14.45" customHeight="1" x14ac:dyDescent="0.25">
      <c r="F449" s="96"/>
      <c r="G449" s="96"/>
      <c r="H449" s="37" t="s">
        <v>1353</v>
      </c>
      <c r="I449" s="37"/>
      <c r="J449" s="37"/>
      <c r="K449" s="37"/>
      <c r="L449" s="37" t="s">
        <v>1350</v>
      </c>
      <c r="M449" s="51" t="s">
        <v>857</v>
      </c>
      <c r="N449" s="51" t="s">
        <v>839</v>
      </c>
      <c r="O449" s="51" t="s">
        <v>872</v>
      </c>
      <c r="P449" s="97" t="s">
        <v>252</v>
      </c>
      <c r="Q449" s="97" t="s">
        <v>333</v>
      </c>
      <c r="R449" s="97" t="s">
        <v>796</v>
      </c>
      <c r="S449" s="97" t="s">
        <v>320</v>
      </c>
      <c r="T449" s="97">
        <v>1981</v>
      </c>
      <c r="U449" s="102" t="s">
        <v>797</v>
      </c>
      <c r="V449" s="97">
        <v>434</v>
      </c>
    </row>
    <row r="450" spans="4:22" ht="14.45" customHeight="1" x14ac:dyDescent="0.25">
      <c r="F450" s="96"/>
      <c r="G450" s="96"/>
      <c r="H450" s="37" t="s">
        <v>1354</v>
      </c>
      <c r="I450" s="37"/>
      <c r="J450" s="37"/>
      <c r="K450" s="37"/>
      <c r="L450" s="37" t="s">
        <v>1350</v>
      </c>
      <c r="M450" s="51" t="s">
        <v>857</v>
      </c>
      <c r="N450" s="51" t="s">
        <v>839</v>
      </c>
      <c r="O450" s="51" t="s">
        <v>286</v>
      </c>
      <c r="P450" s="97" t="s">
        <v>252</v>
      </c>
      <c r="Q450" s="97" t="s">
        <v>305</v>
      </c>
      <c r="R450" s="97" t="s">
        <v>798</v>
      </c>
      <c r="S450" s="97" t="s">
        <v>320</v>
      </c>
      <c r="T450" s="97">
        <v>2001</v>
      </c>
      <c r="U450" s="102" t="s">
        <v>799</v>
      </c>
      <c r="V450" s="97">
        <v>435</v>
      </c>
    </row>
    <row r="451" spans="4:22" ht="14.45" customHeight="1" x14ac:dyDescent="0.25">
      <c r="F451" s="118" t="s">
        <v>2496</v>
      </c>
      <c r="G451" s="118"/>
      <c r="H451" s="38" t="s">
        <v>1627</v>
      </c>
      <c r="I451" s="38"/>
      <c r="J451" s="38"/>
      <c r="K451" s="38"/>
      <c r="L451" s="80">
        <v>44358</v>
      </c>
      <c r="M451" s="47" t="s">
        <v>849</v>
      </c>
      <c r="N451" s="47" t="s">
        <v>838</v>
      </c>
      <c r="O451" s="47" t="s">
        <v>286</v>
      </c>
      <c r="P451" s="48" t="s">
        <v>252</v>
      </c>
      <c r="Q451" s="48" t="s">
        <v>305</v>
      </c>
      <c r="R451" s="48" t="s">
        <v>800</v>
      </c>
      <c r="S451" s="48" t="s">
        <v>320</v>
      </c>
      <c r="T451" s="48">
        <v>1971</v>
      </c>
      <c r="U451" s="50" t="s">
        <v>801</v>
      </c>
      <c r="V451" s="48">
        <v>436</v>
      </c>
    </row>
    <row r="452" spans="4:22" ht="14.45" customHeight="1" x14ac:dyDescent="0.25">
      <c r="F452" s="96" t="s">
        <v>3899</v>
      </c>
      <c r="G452" s="96"/>
      <c r="H452" s="37"/>
      <c r="I452" s="37"/>
      <c r="J452" s="37"/>
      <c r="K452" s="37"/>
      <c r="L452" s="78">
        <v>44358</v>
      </c>
      <c r="M452" s="228" t="s">
        <v>919</v>
      </c>
      <c r="N452" s="228" t="s">
        <v>871</v>
      </c>
      <c r="O452" s="228" t="s">
        <v>286</v>
      </c>
      <c r="P452" s="226" t="s">
        <v>252</v>
      </c>
      <c r="Q452" s="226" t="s">
        <v>232</v>
      </c>
      <c r="R452" s="226" t="s">
        <v>802</v>
      </c>
      <c r="S452" s="226" t="s">
        <v>320</v>
      </c>
      <c r="T452" s="226" t="s">
        <v>803</v>
      </c>
      <c r="U452" s="227" t="s">
        <v>804</v>
      </c>
      <c r="V452" s="226">
        <v>437</v>
      </c>
    </row>
    <row r="453" spans="4:22" ht="14.45" customHeight="1" x14ac:dyDescent="0.25">
      <c r="F453" s="96"/>
      <c r="G453" s="96"/>
      <c r="H453" s="37" t="s">
        <v>1350</v>
      </c>
      <c r="I453" s="37"/>
      <c r="J453" s="37"/>
      <c r="K453" s="37"/>
      <c r="L453" s="37" t="s">
        <v>1355</v>
      </c>
      <c r="M453" s="51" t="s">
        <v>857</v>
      </c>
      <c r="N453" s="51" t="s">
        <v>839</v>
      </c>
      <c r="O453" s="51" t="s">
        <v>872</v>
      </c>
      <c r="P453" s="97" t="s">
        <v>252</v>
      </c>
      <c r="Q453" s="97" t="s">
        <v>333</v>
      </c>
      <c r="R453" s="97" t="s">
        <v>805</v>
      </c>
      <c r="S453" s="97" t="s">
        <v>806</v>
      </c>
      <c r="T453" s="97">
        <v>1996</v>
      </c>
      <c r="U453" s="102" t="s">
        <v>807</v>
      </c>
      <c r="V453" s="97">
        <v>438</v>
      </c>
    </row>
    <row r="454" spans="4:22" ht="14.45" customHeight="1" x14ac:dyDescent="0.25">
      <c r="F454" s="110" t="s">
        <v>2976</v>
      </c>
      <c r="G454" s="110"/>
      <c r="H454" s="36"/>
      <c r="I454" s="36"/>
      <c r="J454" s="36"/>
      <c r="K454" s="36"/>
      <c r="L454" s="74" t="s">
        <v>1358</v>
      </c>
      <c r="M454" s="53" t="s">
        <v>854</v>
      </c>
      <c r="N454" s="53" t="s">
        <v>839</v>
      </c>
      <c r="O454" s="53" t="s">
        <v>836</v>
      </c>
      <c r="P454" s="54" t="s">
        <v>252</v>
      </c>
      <c r="Q454" s="54" t="s">
        <v>305</v>
      </c>
      <c r="R454" s="54" t="s">
        <v>2975</v>
      </c>
      <c r="S454" s="54" t="s">
        <v>808</v>
      </c>
      <c r="T454" s="54" t="s">
        <v>2974</v>
      </c>
      <c r="U454" s="55" t="s">
        <v>2973</v>
      </c>
      <c r="V454" s="54">
        <v>439</v>
      </c>
    </row>
    <row r="455" spans="4:22" ht="14.45" customHeight="1" x14ac:dyDescent="0.25">
      <c r="F455" s="84"/>
      <c r="G455" s="84"/>
      <c r="H455" s="35" t="s">
        <v>1357</v>
      </c>
      <c r="I455" s="35"/>
      <c r="J455" s="35"/>
      <c r="K455" s="35"/>
      <c r="L455" s="81" t="s">
        <v>1358</v>
      </c>
      <c r="M455" s="103" t="s">
        <v>851</v>
      </c>
      <c r="N455" s="103" t="s">
        <v>838</v>
      </c>
      <c r="O455" s="103" t="s">
        <v>872</v>
      </c>
      <c r="P455" s="100" t="s">
        <v>252</v>
      </c>
      <c r="Q455" s="100" t="s">
        <v>232</v>
      </c>
      <c r="R455" s="100" t="s">
        <v>809</v>
      </c>
      <c r="S455" s="100" t="s">
        <v>810</v>
      </c>
      <c r="T455" s="100" t="s">
        <v>811</v>
      </c>
      <c r="U455" s="101" t="s">
        <v>812</v>
      </c>
      <c r="V455" s="100">
        <v>440</v>
      </c>
    </row>
    <row r="456" spans="4:22" ht="14.45" customHeight="1" x14ac:dyDescent="0.25">
      <c r="F456" s="150" t="s">
        <v>2708</v>
      </c>
      <c r="G456" s="150"/>
      <c r="H456" s="151" t="s">
        <v>2784</v>
      </c>
      <c r="I456" s="151"/>
      <c r="J456" s="151"/>
      <c r="K456" s="151"/>
      <c r="L456" s="151" t="s">
        <v>1358</v>
      </c>
      <c r="M456" s="152" t="s">
        <v>919</v>
      </c>
      <c r="N456" s="152" t="s">
        <v>871</v>
      </c>
      <c r="O456" s="152" t="s">
        <v>286</v>
      </c>
      <c r="P456" s="153" t="s">
        <v>252</v>
      </c>
      <c r="Q456" s="153" t="s">
        <v>1840</v>
      </c>
      <c r="R456" s="153" t="s">
        <v>813</v>
      </c>
      <c r="S456" s="153" t="s">
        <v>320</v>
      </c>
      <c r="T456" s="153" t="s">
        <v>2707</v>
      </c>
      <c r="U456" s="154" t="s">
        <v>814</v>
      </c>
      <c r="V456" s="153">
        <v>441</v>
      </c>
    </row>
    <row r="457" spans="4:22" ht="18.600000000000001" customHeight="1" x14ac:dyDescent="0.25">
      <c r="F457" s="84" t="s">
        <v>4101</v>
      </c>
      <c r="G457" s="84"/>
      <c r="H457" s="35"/>
      <c r="I457" s="35"/>
      <c r="J457" s="35"/>
      <c r="K457" s="35"/>
      <c r="L457" s="35" t="s">
        <v>1359</v>
      </c>
      <c r="M457" s="182" t="s">
        <v>851</v>
      </c>
      <c r="N457" s="182" t="s">
        <v>839</v>
      </c>
      <c r="O457" s="182" t="s">
        <v>836</v>
      </c>
      <c r="P457" s="235" t="s">
        <v>252</v>
      </c>
      <c r="Q457" s="235" t="s">
        <v>333</v>
      </c>
      <c r="R457" s="235" t="s">
        <v>815</v>
      </c>
      <c r="S457" s="235" t="s">
        <v>320</v>
      </c>
      <c r="T457" s="235" t="s">
        <v>2546</v>
      </c>
      <c r="U457" s="236" t="s">
        <v>2547</v>
      </c>
      <c r="V457" s="235">
        <v>442</v>
      </c>
    </row>
    <row r="458" spans="4:22" ht="14.45" customHeight="1" x14ac:dyDescent="0.25">
      <c r="F458" s="96"/>
      <c r="G458" s="96"/>
      <c r="H458" s="37" t="s">
        <v>3671</v>
      </c>
      <c r="I458" s="37"/>
      <c r="J458" s="37"/>
      <c r="K458" s="37"/>
      <c r="L458" s="37" t="s">
        <v>1359</v>
      </c>
      <c r="M458" s="294" t="s">
        <v>919</v>
      </c>
      <c r="N458" s="294" t="s">
        <v>839</v>
      </c>
      <c r="O458" s="294" t="s">
        <v>417</v>
      </c>
      <c r="P458" s="296" t="s">
        <v>252</v>
      </c>
      <c r="Q458" s="296" t="s">
        <v>333</v>
      </c>
      <c r="R458" s="296" t="s">
        <v>3596</v>
      </c>
      <c r="S458" s="296" t="s">
        <v>320</v>
      </c>
      <c r="T458" s="296" t="s">
        <v>3366</v>
      </c>
      <c r="U458" s="297" t="s">
        <v>3597</v>
      </c>
      <c r="V458" s="296">
        <v>443</v>
      </c>
    </row>
    <row r="459" spans="4:22" ht="3" customHeight="1" x14ac:dyDescent="0.25">
      <c r="D459" s="128"/>
      <c r="E459" s="128"/>
      <c r="F459" s="96"/>
      <c r="G459" s="96"/>
      <c r="H459" s="96"/>
      <c r="I459" s="37"/>
      <c r="J459" s="37"/>
      <c r="K459" s="37"/>
      <c r="L459" s="37"/>
      <c r="M459" s="294"/>
      <c r="N459" s="294"/>
      <c r="O459" s="294"/>
      <c r="P459" s="296"/>
      <c r="Q459" s="296"/>
      <c r="R459" s="296"/>
      <c r="S459" s="296"/>
      <c r="T459" s="296"/>
      <c r="U459" s="297"/>
      <c r="V459" s="296"/>
    </row>
    <row r="460" spans="4:22" ht="14.45" customHeight="1" x14ac:dyDescent="0.25">
      <c r="F460" s="126"/>
      <c r="G460" s="126"/>
      <c r="H460" s="127" t="s">
        <v>1356</v>
      </c>
      <c r="I460" s="127"/>
      <c r="J460" s="127"/>
      <c r="K460" s="127"/>
      <c r="L460" s="127" t="s">
        <v>1361</v>
      </c>
      <c r="M460" s="129" t="s">
        <v>857</v>
      </c>
      <c r="N460" s="129" t="s">
        <v>839</v>
      </c>
      <c r="O460" s="129" t="s">
        <v>286</v>
      </c>
      <c r="P460" s="130" t="s">
        <v>252</v>
      </c>
      <c r="Q460" s="130" t="s">
        <v>333</v>
      </c>
      <c r="R460" s="130" t="s">
        <v>816</v>
      </c>
      <c r="S460" s="130" t="s">
        <v>320</v>
      </c>
      <c r="T460" s="130">
        <v>1980</v>
      </c>
      <c r="U460" s="131" t="s">
        <v>817</v>
      </c>
      <c r="V460" s="132">
        <v>444</v>
      </c>
    </row>
    <row r="461" spans="4:22" ht="14.45" customHeight="1" x14ac:dyDescent="0.25">
      <c r="F461" s="96"/>
      <c r="G461" s="96"/>
      <c r="H461" s="37" t="s">
        <v>1356</v>
      </c>
      <c r="I461" s="37"/>
      <c r="J461" s="37"/>
      <c r="K461" s="37"/>
      <c r="L461" s="37" t="s">
        <v>1361</v>
      </c>
      <c r="M461" s="51" t="s">
        <v>857</v>
      </c>
      <c r="N461" s="51" t="s">
        <v>838</v>
      </c>
      <c r="O461" s="51" t="s">
        <v>286</v>
      </c>
      <c r="P461" s="97" t="s">
        <v>252</v>
      </c>
      <c r="Q461" s="97" t="s">
        <v>333</v>
      </c>
      <c r="R461" s="97" t="s">
        <v>818</v>
      </c>
      <c r="S461" s="97" t="s">
        <v>435</v>
      </c>
      <c r="T461" s="97">
        <v>1983</v>
      </c>
      <c r="U461" s="102" t="s">
        <v>819</v>
      </c>
      <c r="V461" s="97">
        <v>445</v>
      </c>
    </row>
    <row r="462" spans="4:22" ht="14.45" customHeight="1" x14ac:dyDescent="0.25">
      <c r="F462" s="96" t="s">
        <v>2503</v>
      </c>
      <c r="G462" s="96"/>
      <c r="H462" s="37" t="s">
        <v>1362</v>
      </c>
      <c r="I462" s="37"/>
      <c r="J462" s="37"/>
      <c r="K462" s="37"/>
      <c r="L462" s="37" t="s">
        <v>1360</v>
      </c>
      <c r="M462" s="51" t="s">
        <v>857</v>
      </c>
      <c r="N462" s="51" t="s">
        <v>838</v>
      </c>
      <c r="O462" s="51" t="s">
        <v>286</v>
      </c>
      <c r="P462" s="97" t="s">
        <v>252</v>
      </c>
      <c r="Q462" s="97" t="s">
        <v>305</v>
      </c>
      <c r="R462" s="97" t="s">
        <v>820</v>
      </c>
      <c r="S462" s="97" t="s">
        <v>320</v>
      </c>
      <c r="T462" s="97" t="s">
        <v>2502</v>
      </c>
      <c r="U462" s="102" t="s">
        <v>821</v>
      </c>
      <c r="V462" s="97">
        <v>446</v>
      </c>
    </row>
    <row r="463" spans="4:22" ht="14.45" customHeight="1" x14ac:dyDescent="0.25">
      <c r="F463" s="96"/>
      <c r="G463" s="96"/>
      <c r="H463" s="37" t="s">
        <v>1552</v>
      </c>
      <c r="I463" s="37"/>
      <c r="J463" s="37"/>
      <c r="K463" s="37"/>
      <c r="L463" s="37" t="s">
        <v>1362</v>
      </c>
      <c r="M463" s="51" t="s">
        <v>919</v>
      </c>
      <c r="N463" s="51" t="s">
        <v>838</v>
      </c>
      <c r="O463" s="51" t="s">
        <v>837</v>
      </c>
      <c r="P463" s="97" t="s">
        <v>252</v>
      </c>
      <c r="Q463" s="97" t="s">
        <v>232</v>
      </c>
      <c r="R463" s="97" t="s">
        <v>822</v>
      </c>
      <c r="S463" s="97" t="s">
        <v>320</v>
      </c>
      <c r="T463" s="97">
        <v>1973</v>
      </c>
      <c r="U463" s="102" t="s">
        <v>823</v>
      </c>
      <c r="V463" s="97">
        <v>447</v>
      </c>
    </row>
    <row r="464" spans="4:22" ht="14.45" customHeight="1" x14ac:dyDescent="0.25">
      <c r="F464" s="96"/>
      <c r="G464" s="96"/>
      <c r="H464" s="37" t="s">
        <v>1364</v>
      </c>
      <c r="I464" s="37"/>
      <c r="J464" s="37"/>
      <c r="K464" s="37"/>
      <c r="L464" s="37" t="s">
        <v>1363</v>
      </c>
      <c r="M464" s="51" t="s">
        <v>857</v>
      </c>
      <c r="N464" s="51" t="s">
        <v>838</v>
      </c>
      <c r="O464" s="51" t="s">
        <v>837</v>
      </c>
      <c r="P464" s="97" t="s">
        <v>252</v>
      </c>
      <c r="Q464" s="97" t="s">
        <v>305</v>
      </c>
      <c r="R464" s="97" t="s">
        <v>258</v>
      </c>
      <c r="S464" s="97" t="s">
        <v>320</v>
      </c>
      <c r="T464" s="97">
        <v>1974</v>
      </c>
      <c r="U464" s="102" t="s">
        <v>824</v>
      </c>
      <c r="V464" s="97">
        <v>448</v>
      </c>
    </row>
    <row r="465" spans="6:22" s="1" customFormat="1" ht="14.45" customHeight="1" x14ac:dyDescent="0.25">
      <c r="F465" s="96"/>
      <c r="G465" s="96"/>
      <c r="H465" s="37"/>
      <c r="I465" s="37"/>
      <c r="J465" s="37"/>
      <c r="K465" s="37"/>
      <c r="L465" s="37" t="s">
        <v>1364</v>
      </c>
      <c r="M465" s="51" t="s">
        <v>919</v>
      </c>
      <c r="N465" s="51" t="s">
        <v>838</v>
      </c>
      <c r="O465" s="51" t="s">
        <v>837</v>
      </c>
      <c r="P465" s="97" t="s">
        <v>252</v>
      </c>
      <c r="Q465" s="97" t="s">
        <v>232</v>
      </c>
      <c r="R465" s="97" t="s">
        <v>825</v>
      </c>
      <c r="S465" s="97" t="s">
        <v>435</v>
      </c>
      <c r="T465" s="97">
        <v>1987</v>
      </c>
      <c r="U465" s="102" t="s">
        <v>826</v>
      </c>
      <c r="V465" s="97">
        <v>449</v>
      </c>
    </row>
    <row r="466" spans="6:22" ht="14.45" customHeight="1" x14ac:dyDescent="0.25">
      <c r="F466" s="84"/>
      <c r="G466" s="84"/>
      <c r="H466" s="35"/>
      <c r="I466" s="35"/>
      <c r="J466" s="35"/>
      <c r="K466" s="35"/>
      <c r="L466" s="35" t="s">
        <v>1365</v>
      </c>
      <c r="M466" s="103" t="s">
        <v>851</v>
      </c>
      <c r="N466" s="103" t="s">
        <v>838</v>
      </c>
      <c r="O466" s="103" t="s">
        <v>837</v>
      </c>
      <c r="P466" s="100" t="s">
        <v>252</v>
      </c>
      <c r="Q466" s="100" t="s">
        <v>333</v>
      </c>
      <c r="R466" s="100" t="s">
        <v>732</v>
      </c>
      <c r="S466" s="100" t="s">
        <v>732</v>
      </c>
      <c r="T466" s="100" t="s">
        <v>732</v>
      </c>
      <c r="U466" s="101" t="s">
        <v>827</v>
      </c>
      <c r="V466" s="100">
        <v>450</v>
      </c>
    </row>
    <row r="467" spans="6:22" ht="14.45" customHeight="1" x14ac:dyDescent="0.25">
      <c r="F467" s="96"/>
      <c r="G467" s="96"/>
      <c r="H467" s="37" t="s">
        <v>1636</v>
      </c>
      <c r="I467" s="37"/>
      <c r="J467" s="37"/>
      <c r="K467" s="37"/>
      <c r="L467" s="37" t="s">
        <v>1366</v>
      </c>
      <c r="M467" s="51" t="s">
        <v>919</v>
      </c>
      <c r="N467" s="51" t="s">
        <v>838</v>
      </c>
      <c r="O467" s="51" t="s">
        <v>836</v>
      </c>
      <c r="P467" s="97" t="s">
        <v>252</v>
      </c>
      <c r="Q467" s="97" t="s">
        <v>232</v>
      </c>
      <c r="R467" s="97" t="s">
        <v>828</v>
      </c>
      <c r="S467" s="97" t="s">
        <v>541</v>
      </c>
      <c r="T467" s="97">
        <v>1981</v>
      </c>
      <c r="U467" s="102" t="s">
        <v>829</v>
      </c>
      <c r="V467" s="97">
        <v>451</v>
      </c>
    </row>
    <row r="468" spans="6:22" ht="14.45" customHeight="1" x14ac:dyDescent="0.25">
      <c r="F468" s="96"/>
      <c r="G468" s="96"/>
      <c r="H468" s="37"/>
      <c r="I468" s="37"/>
      <c r="J468" s="37"/>
      <c r="K468" s="37"/>
      <c r="L468" s="37" t="s">
        <v>1367</v>
      </c>
      <c r="M468" s="51" t="s">
        <v>857</v>
      </c>
      <c r="N468" s="51" t="s">
        <v>877</v>
      </c>
      <c r="O468" s="51" t="s">
        <v>286</v>
      </c>
      <c r="P468" s="97" t="s">
        <v>252</v>
      </c>
      <c r="Q468" s="97" t="s">
        <v>232</v>
      </c>
      <c r="R468" s="97" t="s">
        <v>830</v>
      </c>
      <c r="S468" s="97" t="s">
        <v>320</v>
      </c>
      <c r="T468" s="97">
        <v>1998</v>
      </c>
      <c r="U468" s="102" t="s">
        <v>831</v>
      </c>
      <c r="V468" s="97">
        <v>452</v>
      </c>
    </row>
    <row r="469" spans="6:22" ht="14.45" customHeight="1" x14ac:dyDescent="0.25">
      <c r="F469" s="96"/>
      <c r="G469" s="96"/>
      <c r="H469" s="37" t="s">
        <v>1635</v>
      </c>
      <c r="I469" s="37"/>
      <c r="J469" s="37"/>
      <c r="K469" s="37"/>
      <c r="L469" s="37" t="s">
        <v>1367</v>
      </c>
      <c r="M469" s="51" t="s">
        <v>857</v>
      </c>
      <c r="N469" s="51" t="s">
        <v>877</v>
      </c>
      <c r="O469" s="51" t="s">
        <v>286</v>
      </c>
      <c r="P469" s="97" t="s">
        <v>252</v>
      </c>
      <c r="Q469" s="97" t="s">
        <v>232</v>
      </c>
      <c r="R469" s="97" t="s">
        <v>258</v>
      </c>
      <c r="S469" s="97" t="s">
        <v>320</v>
      </c>
      <c r="T469" s="97">
        <v>1971</v>
      </c>
      <c r="U469" s="102" t="s">
        <v>832</v>
      </c>
      <c r="V469" s="97">
        <v>453</v>
      </c>
    </row>
    <row r="470" spans="6:22" ht="14.45" customHeight="1" x14ac:dyDescent="0.25">
      <c r="F470" s="95"/>
      <c r="G470" s="95"/>
      <c r="H470" s="39" t="s">
        <v>1637</v>
      </c>
      <c r="I470" s="39"/>
      <c r="J470" s="39"/>
      <c r="K470" s="39"/>
      <c r="L470" s="39"/>
      <c r="M470" s="104" t="s">
        <v>1097</v>
      </c>
      <c r="N470" s="104" t="s">
        <v>838</v>
      </c>
      <c r="O470" s="104" t="s">
        <v>479</v>
      </c>
      <c r="P470" s="98" t="s">
        <v>252</v>
      </c>
      <c r="Q470" s="98" t="s">
        <v>22</v>
      </c>
      <c r="R470" s="98" t="s">
        <v>860</v>
      </c>
      <c r="S470" s="98" t="s">
        <v>320</v>
      </c>
      <c r="T470" s="98">
        <v>1972</v>
      </c>
      <c r="U470" s="99" t="s">
        <v>859</v>
      </c>
      <c r="V470" s="98">
        <v>454</v>
      </c>
    </row>
    <row r="471" spans="6:22" ht="14.45" customHeight="1" x14ac:dyDescent="0.25">
      <c r="F471" s="116"/>
      <c r="G471" s="116"/>
      <c r="H471" s="82">
        <v>44574</v>
      </c>
      <c r="I471" s="43"/>
      <c r="J471" s="43"/>
      <c r="K471" s="43"/>
      <c r="L471" s="82">
        <v>44386</v>
      </c>
      <c r="M471" s="65" t="s">
        <v>907</v>
      </c>
      <c r="N471" s="65" t="s">
        <v>838</v>
      </c>
      <c r="O471" s="65" t="s">
        <v>417</v>
      </c>
      <c r="P471" s="66" t="s">
        <v>252</v>
      </c>
      <c r="Q471" s="66" t="s">
        <v>305</v>
      </c>
      <c r="R471" s="66" t="s">
        <v>861</v>
      </c>
      <c r="S471" s="65" t="s">
        <v>861</v>
      </c>
      <c r="T471" s="66">
        <v>1960</v>
      </c>
      <c r="U471" s="67" t="s">
        <v>1000</v>
      </c>
      <c r="V471" s="66">
        <v>455</v>
      </c>
    </row>
    <row r="472" spans="6:22" ht="14.45" customHeight="1" x14ac:dyDescent="0.25">
      <c r="F472" s="84"/>
      <c r="G472" s="84"/>
      <c r="H472" s="35"/>
      <c r="I472" s="35"/>
      <c r="J472" s="35"/>
      <c r="K472" s="35"/>
      <c r="L472" s="35"/>
      <c r="M472" s="103" t="s">
        <v>851</v>
      </c>
      <c r="N472" s="103" t="s">
        <v>838</v>
      </c>
      <c r="O472" s="103" t="s">
        <v>417</v>
      </c>
      <c r="P472" s="100" t="s">
        <v>208</v>
      </c>
      <c r="Q472" s="100" t="s">
        <v>232</v>
      </c>
      <c r="R472" s="100" t="s">
        <v>864</v>
      </c>
      <c r="S472" s="100" t="s">
        <v>320</v>
      </c>
      <c r="T472" s="103" t="s">
        <v>863</v>
      </c>
      <c r="U472" s="101" t="s">
        <v>862</v>
      </c>
      <c r="V472" s="100">
        <v>456</v>
      </c>
    </row>
    <row r="473" spans="6:22" ht="14.45" customHeight="1" x14ac:dyDescent="0.25">
      <c r="F473" s="95"/>
      <c r="G473" s="95"/>
      <c r="H473" s="39"/>
      <c r="I473" s="39"/>
      <c r="J473" s="39"/>
      <c r="K473" s="39"/>
      <c r="L473" s="39"/>
      <c r="M473" s="104" t="s">
        <v>1097</v>
      </c>
      <c r="N473" s="104" t="s">
        <v>838</v>
      </c>
      <c r="O473" s="104" t="s">
        <v>837</v>
      </c>
      <c r="P473" s="98" t="s">
        <v>252</v>
      </c>
      <c r="Q473" s="98" t="s">
        <v>333</v>
      </c>
      <c r="R473" s="98" t="s">
        <v>416</v>
      </c>
      <c r="S473" s="98" t="s">
        <v>320</v>
      </c>
      <c r="T473" s="98">
        <v>1981</v>
      </c>
      <c r="U473" s="99" t="s">
        <v>865</v>
      </c>
      <c r="V473" s="98">
        <v>457</v>
      </c>
    </row>
    <row r="474" spans="6:22" ht="14.45" customHeight="1" x14ac:dyDescent="0.25">
      <c r="F474" s="84"/>
      <c r="G474" s="84"/>
      <c r="H474" s="35" t="s">
        <v>1619</v>
      </c>
      <c r="I474" s="35"/>
      <c r="J474" s="35"/>
      <c r="K474" s="35"/>
      <c r="L474" s="35" t="s">
        <v>1622</v>
      </c>
      <c r="M474" s="103" t="s">
        <v>851</v>
      </c>
      <c r="N474" s="103" t="s">
        <v>838</v>
      </c>
      <c r="O474" s="103" t="s">
        <v>836</v>
      </c>
      <c r="P474" s="103" t="s">
        <v>252</v>
      </c>
      <c r="Q474" s="103" t="s">
        <v>232</v>
      </c>
      <c r="R474" s="103" t="s">
        <v>437</v>
      </c>
      <c r="S474" s="103" t="s">
        <v>317</v>
      </c>
      <c r="T474" s="103">
        <v>2004</v>
      </c>
      <c r="U474" s="103" t="s">
        <v>894</v>
      </c>
      <c r="V474" s="103">
        <v>458</v>
      </c>
    </row>
    <row r="475" spans="6:22" ht="14.45" customHeight="1" x14ac:dyDescent="0.25">
      <c r="F475" s="96"/>
      <c r="G475" s="96"/>
      <c r="H475" s="37" t="s">
        <v>1620</v>
      </c>
      <c r="I475" s="37"/>
      <c r="J475" s="37"/>
      <c r="K475" s="37"/>
      <c r="L475" s="37"/>
      <c r="M475" s="51" t="s">
        <v>857</v>
      </c>
      <c r="N475" s="51" t="s">
        <v>838</v>
      </c>
      <c r="O475" s="51" t="s">
        <v>836</v>
      </c>
      <c r="P475" s="51" t="s">
        <v>252</v>
      </c>
      <c r="Q475" s="51" t="s">
        <v>305</v>
      </c>
      <c r="R475" s="51" t="s">
        <v>265</v>
      </c>
      <c r="S475" s="51" t="s">
        <v>265</v>
      </c>
      <c r="T475" s="51">
        <v>1999</v>
      </c>
      <c r="U475" s="51" t="s">
        <v>895</v>
      </c>
      <c r="V475" s="51">
        <v>459</v>
      </c>
    </row>
    <row r="476" spans="6:22" ht="14.45" customHeight="1" x14ac:dyDescent="0.25">
      <c r="F476" s="96"/>
      <c r="G476" s="96"/>
      <c r="H476" s="78">
        <v>44647</v>
      </c>
      <c r="I476" s="37"/>
      <c r="J476" s="37"/>
      <c r="K476" s="37"/>
      <c r="L476" s="78">
        <v>44410</v>
      </c>
      <c r="M476" s="51" t="s">
        <v>919</v>
      </c>
      <c r="N476" s="51" t="s">
        <v>838</v>
      </c>
      <c r="O476" s="51" t="s">
        <v>479</v>
      </c>
      <c r="P476" s="51" t="s">
        <v>208</v>
      </c>
      <c r="Q476" s="51" t="s">
        <v>305</v>
      </c>
      <c r="R476" s="51" t="s">
        <v>118</v>
      </c>
      <c r="S476" s="51" t="s">
        <v>148</v>
      </c>
      <c r="T476" s="51">
        <v>1973</v>
      </c>
      <c r="U476" s="51" t="s">
        <v>896</v>
      </c>
      <c r="V476" s="51">
        <v>460</v>
      </c>
    </row>
    <row r="477" spans="6:22" ht="14.45" customHeight="1" x14ac:dyDescent="0.25">
      <c r="F477" s="96"/>
      <c r="G477" s="96"/>
      <c r="H477" s="78">
        <v>44647</v>
      </c>
      <c r="I477" s="37"/>
      <c r="J477" s="37"/>
      <c r="K477" s="37"/>
      <c r="L477" s="78">
        <v>44411</v>
      </c>
      <c r="M477" s="51" t="s">
        <v>919</v>
      </c>
      <c r="N477" s="51" t="s">
        <v>877</v>
      </c>
      <c r="O477" s="51" t="s">
        <v>872</v>
      </c>
      <c r="P477" s="51" t="s">
        <v>208</v>
      </c>
      <c r="Q477" s="51" t="s">
        <v>333</v>
      </c>
      <c r="R477" s="51" t="s">
        <v>898</v>
      </c>
      <c r="S477" s="51" t="s">
        <v>707</v>
      </c>
      <c r="T477" s="51">
        <v>1983</v>
      </c>
      <c r="U477" s="51" t="s">
        <v>897</v>
      </c>
      <c r="V477" s="51">
        <v>461</v>
      </c>
    </row>
    <row r="478" spans="6:22" ht="14.45" customHeight="1" x14ac:dyDescent="0.25">
      <c r="F478" s="95"/>
      <c r="G478" s="95"/>
      <c r="H478" s="39"/>
      <c r="I478" s="39"/>
      <c r="J478" s="39"/>
      <c r="K478" s="39"/>
      <c r="L478" s="79">
        <v>44411</v>
      </c>
      <c r="M478" s="104" t="s">
        <v>1097</v>
      </c>
      <c r="N478" s="104" t="s">
        <v>838</v>
      </c>
      <c r="O478" s="104" t="s">
        <v>872</v>
      </c>
      <c r="P478" s="104" t="s">
        <v>208</v>
      </c>
      <c r="Q478" s="104" t="s">
        <v>333</v>
      </c>
      <c r="R478" s="104" t="s">
        <v>1038</v>
      </c>
      <c r="S478" s="104" t="s">
        <v>1038</v>
      </c>
      <c r="T478" s="104">
        <v>2005</v>
      </c>
      <c r="U478" s="104" t="s">
        <v>899</v>
      </c>
      <c r="V478" s="104">
        <v>462</v>
      </c>
    </row>
    <row r="479" spans="6:22" ht="14.45" customHeight="1" x14ac:dyDescent="0.25">
      <c r="F479" s="96"/>
      <c r="G479" s="96"/>
      <c r="H479" s="37"/>
      <c r="I479" s="37"/>
      <c r="J479" s="37"/>
      <c r="K479" s="37"/>
      <c r="L479" s="78">
        <v>44411</v>
      </c>
      <c r="M479" s="51" t="s">
        <v>919</v>
      </c>
      <c r="N479" s="51" t="s">
        <v>838</v>
      </c>
      <c r="O479" s="51" t="s">
        <v>479</v>
      </c>
      <c r="P479" s="51" t="s">
        <v>208</v>
      </c>
      <c r="Q479" s="51" t="s">
        <v>305</v>
      </c>
      <c r="R479" s="69" t="s">
        <v>901</v>
      </c>
      <c r="S479" s="51" t="s">
        <v>148</v>
      </c>
      <c r="T479" s="51">
        <v>1985</v>
      </c>
      <c r="U479" s="51" t="s">
        <v>900</v>
      </c>
      <c r="V479" s="51">
        <v>463</v>
      </c>
    </row>
    <row r="480" spans="6:22" ht="14.45" customHeight="1" x14ac:dyDescent="0.25">
      <c r="F480" s="96"/>
      <c r="G480" s="96"/>
      <c r="H480" s="37"/>
      <c r="I480" s="37"/>
      <c r="J480" s="37"/>
      <c r="K480" s="37"/>
      <c r="L480" s="78">
        <v>44411</v>
      </c>
      <c r="M480" s="51" t="s">
        <v>919</v>
      </c>
      <c r="N480" s="51" t="s">
        <v>838</v>
      </c>
      <c r="O480" s="51" t="s">
        <v>479</v>
      </c>
      <c r="P480" s="51" t="s">
        <v>208</v>
      </c>
      <c r="Q480" s="51" t="s">
        <v>305</v>
      </c>
      <c r="R480" s="51" t="s">
        <v>903</v>
      </c>
      <c r="S480" s="51" t="s">
        <v>148</v>
      </c>
      <c r="T480" s="51">
        <v>1967</v>
      </c>
      <c r="U480" s="51" t="s">
        <v>902</v>
      </c>
      <c r="V480" s="51">
        <v>464</v>
      </c>
    </row>
    <row r="481" spans="6:22" ht="14.45" customHeight="1" x14ac:dyDescent="0.25">
      <c r="F481" s="84"/>
      <c r="G481" s="84"/>
      <c r="H481" s="35"/>
      <c r="I481" s="35"/>
      <c r="J481" s="35"/>
      <c r="K481" s="35"/>
      <c r="L481" s="81">
        <v>44419</v>
      </c>
      <c r="M481" s="103" t="s">
        <v>851</v>
      </c>
      <c r="N481" s="103" t="s">
        <v>838</v>
      </c>
      <c r="O481" s="103" t="s">
        <v>479</v>
      </c>
      <c r="P481" s="103" t="s">
        <v>208</v>
      </c>
      <c r="Q481" s="103" t="s">
        <v>905</v>
      </c>
      <c r="R481" s="103" t="s">
        <v>61</v>
      </c>
      <c r="S481" s="103" t="s">
        <v>61</v>
      </c>
      <c r="T481" s="70">
        <v>33777</v>
      </c>
      <c r="U481" s="103" t="s">
        <v>904</v>
      </c>
      <c r="V481" s="103">
        <v>465</v>
      </c>
    </row>
    <row r="482" spans="6:22" ht="14.45" customHeight="1" x14ac:dyDescent="0.25">
      <c r="F482" s="96"/>
      <c r="G482" s="96"/>
      <c r="H482" s="37"/>
      <c r="I482" s="37"/>
      <c r="J482" s="37"/>
      <c r="K482" s="37"/>
      <c r="L482" s="78">
        <v>44420</v>
      </c>
      <c r="M482" s="51" t="s">
        <v>857</v>
      </c>
      <c r="N482" s="51" t="s">
        <v>877</v>
      </c>
      <c r="O482" s="51" t="s">
        <v>872</v>
      </c>
      <c r="P482" s="51" t="s">
        <v>208</v>
      </c>
      <c r="Q482" s="51" t="s">
        <v>582</v>
      </c>
      <c r="R482" s="51" t="s">
        <v>320</v>
      </c>
      <c r="S482" s="51" t="s">
        <v>148</v>
      </c>
      <c r="T482" s="51">
        <v>1980</v>
      </c>
      <c r="U482" s="51" t="s">
        <v>906</v>
      </c>
      <c r="V482" s="51">
        <v>466</v>
      </c>
    </row>
    <row r="483" spans="6:22" ht="14.45" customHeight="1" x14ac:dyDescent="0.25">
      <c r="F483" s="116" t="s">
        <v>2886</v>
      </c>
      <c r="G483" s="116"/>
      <c r="H483" s="43" t="s">
        <v>2885</v>
      </c>
      <c r="I483" s="43"/>
      <c r="J483" s="43"/>
      <c r="K483" s="43"/>
      <c r="L483" s="82">
        <v>44421</v>
      </c>
      <c r="M483" s="65" t="s">
        <v>907</v>
      </c>
      <c r="N483" s="65" t="s">
        <v>838</v>
      </c>
      <c r="O483" s="65" t="s">
        <v>836</v>
      </c>
      <c r="P483" s="65" t="s">
        <v>1021</v>
      </c>
      <c r="Q483" s="65" t="s">
        <v>22</v>
      </c>
      <c r="R483" s="65" t="s">
        <v>1037</v>
      </c>
      <c r="S483" s="65" t="s">
        <v>148</v>
      </c>
      <c r="T483" s="65">
        <v>1940</v>
      </c>
      <c r="U483" s="65" t="s">
        <v>1035</v>
      </c>
      <c r="V483" s="65">
        <v>467</v>
      </c>
    </row>
    <row r="484" spans="6:22" ht="14.45" customHeight="1" x14ac:dyDescent="0.25">
      <c r="F484" s="96" t="s">
        <v>3538</v>
      </c>
      <c r="G484" s="96"/>
      <c r="H484" s="37"/>
      <c r="I484" s="37">
        <v>202</v>
      </c>
      <c r="J484" s="37"/>
      <c r="K484" s="37"/>
      <c r="L484" s="281" t="s">
        <v>4172</v>
      </c>
      <c r="M484" s="252" t="s">
        <v>919</v>
      </c>
      <c r="N484" s="252" t="s">
        <v>838</v>
      </c>
      <c r="O484" s="252" t="s">
        <v>872</v>
      </c>
      <c r="P484" s="252" t="s">
        <v>208</v>
      </c>
      <c r="Q484" s="252" t="s">
        <v>7</v>
      </c>
      <c r="R484" s="252" t="s">
        <v>3537</v>
      </c>
      <c r="S484" s="282" t="s">
        <v>148</v>
      </c>
      <c r="T484" s="282">
        <v>29699</v>
      </c>
      <c r="U484" s="252" t="s">
        <v>908</v>
      </c>
      <c r="V484" s="252">
        <v>468</v>
      </c>
    </row>
    <row r="485" spans="6:22" ht="14.45" customHeight="1" x14ac:dyDescent="0.25">
      <c r="F485" s="96"/>
      <c r="G485" s="96"/>
      <c r="H485" s="37"/>
      <c r="I485" s="37"/>
      <c r="J485" s="37"/>
      <c r="K485" s="37"/>
      <c r="L485" s="37" t="s">
        <v>1085</v>
      </c>
      <c r="M485" s="51" t="s">
        <v>857</v>
      </c>
      <c r="N485" s="51" t="s">
        <v>838</v>
      </c>
      <c r="O485" s="51" t="s">
        <v>479</v>
      </c>
      <c r="P485" s="51" t="s">
        <v>208</v>
      </c>
      <c r="Q485" s="51" t="s">
        <v>7</v>
      </c>
      <c r="R485" s="51" t="s">
        <v>910</v>
      </c>
      <c r="S485" s="51" t="s">
        <v>148</v>
      </c>
      <c r="T485" s="51">
        <v>1982</v>
      </c>
      <c r="U485" s="51" t="s">
        <v>909</v>
      </c>
      <c r="V485" s="51">
        <v>469</v>
      </c>
    </row>
    <row r="486" spans="6:22" ht="14.45" customHeight="1" x14ac:dyDescent="0.25">
      <c r="F486" s="96"/>
      <c r="G486" s="96"/>
      <c r="H486" s="37" t="s">
        <v>1628</v>
      </c>
      <c r="I486" s="37"/>
      <c r="J486" s="37"/>
      <c r="K486" s="37"/>
      <c r="L486" s="78">
        <v>44428</v>
      </c>
      <c r="M486" s="51" t="s">
        <v>857</v>
      </c>
      <c r="N486" s="51" t="s">
        <v>877</v>
      </c>
      <c r="O486" s="51" t="s">
        <v>836</v>
      </c>
      <c r="P486" s="51" t="s">
        <v>208</v>
      </c>
      <c r="Q486" s="51" t="s">
        <v>305</v>
      </c>
      <c r="R486" s="51" t="s">
        <v>912</v>
      </c>
      <c r="S486" s="51" t="s">
        <v>148</v>
      </c>
      <c r="T486" s="51">
        <v>1988</v>
      </c>
      <c r="U486" s="51" t="s">
        <v>911</v>
      </c>
      <c r="V486" s="51">
        <v>470</v>
      </c>
    </row>
    <row r="487" spans="6:22" ht="14.45" customHeight="1" x14ac:dyDescent="0.25">
      <c r="F487" s="96"/>
      <c r="G487" s="96"/>
      <c r="H487" s="21" t="s">
        <v>2322</v>
      </c>
      <c r="I487" s="21"/>
      <c r="J487" s="21"/>
      <c r="K487" s="21"/>
      <c r="L487" s="23">
        <v>44436</v>
      </c>
      <c r="M487" s="6" t="s">
        <v>919</v>
      </c>
      <c r="N487" s="6" t="s">
        <v>838</v>
      </c>
      <c r="O487" s="6" t="s">
        <v>872</v>
      </c>
      <c r="P487" s="6" t="s">
        <v>208</v>
      </c>
      <c r="Q487" s="6" t="s">
        <v>7</v>
      </c>
      <c r="R487" s="6" t="s">
        <v>147</v>
      </c>
      <c r="S487" s="6" t="s">
        <v>148</v>
      </c>
      <c r="T487" s="6" t="s">
        <v>914</v>
      </c>
      <c r="U487" s="6" t="s">
        <v>913</v>
      </c>
      <c r="V487" s="2">
        <v>471</v>
      </c>
    </row>
    <row r="488" spans="6:22" ht="14.45" customHeight="1" x14ac:dyDescent="0.25">
      <c r="F488" s="96"/>
      <c r="G488" s="96"/>
      <c r="H488" s="21" t="s">
        <v>1632</v>
      </c>
      <c r="I488" s="21"/>
      <c r="J488" s="21"/>
      <c r="K488" s="21"/>
      <c r="L488" s="23">
        <v>44438</v>
      </c>
      <c r="M488" s="6" t="s">
        <v>919</v>
      </c>
      <c r="N488" s="6" t="s">
        <v>838</v>
      </c>
      <c r="O488" s="6" t="s">
        <v>836</v>
      </c>
      <c r="P488" s="6" t="s">
        <v>208</v>
      </c>
      <c r="Q488" s="6" t="s">
        <v>7</v>
      </c>
      <c r="R488" s="6" t="s">
        <v>147</v>
      </c>
      <c r="S488" s="6" t="s">
        <v>148</v>
      </c>
      <c r="T488" s="6">
        <v>2004</v>
      </c>
      <c r="U488" s="6" t="s">
        <v>915</v>
      </c>
      <c r="V488" s="2">
        <v>472</v>
      </c>
    </row>
    <row r="489" spans="6:22" ht="14.45" customHeight="1" x14ac:dyDescent="0.25">
      <c r="F489" s="110"/>
      <c r="G489" s="110"/>
      <c r="H489" s="19"/>
      <c r="I489" s="19"/>
      <c r="J489" s="19"/>
      <c r="K489" s="19"/>
      <c r="L489" s="20">
        <v>44439</v>
      </c>
      <c r="M489" s="7" t="s">
        <v>856</v>
      </c>
      <c r="N489" s="7" t="s">
        <v>838</v>
      </c>
      <c r="O489" s="7" t="s">
        <v>479</v>
      </c>
      <c r="P489" s="7" t="s">
        <v>208</v>
      </c>
      <c r="Q489" s="7" t="s">
        <v>22</v>
      </c>
      <c r="R489" s="7" t="s">
        <v>147</v>
      </c>
      <c r="S489" s="7" t="s">
        <v>33</v>
      </c>
      <c r="T489" s="7">
        <v>1980</v>
      </c>
      <c r="U489" s="7" t="s">
        <v>916</v>
      </c>
      <c r="V489" s="3">
        <v>473</v>
      </c>
    </row>
    <row r="490" spans="6:22" ht="14.45" customHeight="1" x14ac:dyDescent="0.25">
      <c r="F490" s="116"/>
      <c r="G490" s="116"/>
      <c r="H490" s="41" t="s">
        <v>1631</v>
      </c>
      <c r="I490" s="41"/>
      <c r="J490" s="41"/>
      <c r="K490" s="41"/>
      <c r="L490" s="41"/>
      <c r="M490" s="24" t="s">
        <v>907</v>
      </c>
      <c r="N490" s="24" t="s">
        <v>838</v>
      </c>
      <c r="O490" s="24" t="s">
        <v>872</v>
      </c>
      <c r="P490" s="24" t="s">
        <v>208</v>
      </c>
      <c r="Q490" s="24" t="s">
        <v>22</v>
      </c>
      <c r="R490" s="24" t="s">
        <v>147</v>
      </c>
      <c r="S490" s="24" t="s">
        <v>9</v>
      </c>
      <c r="T490" s="24">
        <v>1959</v>
      </c>
      <c r="U490" s="24" t="s">
        <v>917</v>
      </c>
      <c r="V490" s="31">
        <v>474</v>
      </c>
    </row>
    <row r="491" spans="6:22" ht="14.45" customHeight="1" x14ac:dyDescent="0.25">
      <c r="F491" s="95"/>
      <c r="G491" s="95"/>
      <c r="H491" s="29" t="s">
        <v>1633</v>
      </c>
      <c r="I491" s="29"/>
      <c r="J491" s="29"/>
      <c r="K491" s="29"/>
      <c r="L491" s="28">
        <v>44441</v>
      </c>
      <c r="M491" s="33" t="s">
        <v>1097</v>
      </c>
      <c r="N491" s="33" t="s">
        <v>877</v>
      </c>
      <c r="O491" s="33" t="s">
        <v>872</v>
      </c>
      <c r="P491" s="33" t="s">
        <v>208</v>
      </c>
      <c r="Q491" s="33" t="s">
        <v>22</v>
      </c>
      <c r="R491" s="33" t="s">
        <v>147</v>
      </c>
      <c r="S491" s="33" t="s">
        <v>33</v>
      </c>
      <c r="T491" s="33">
        <v>2003</v>
      </c>
      <c r="U491" s="33" t="s">
        <v>918</v>
      </c>
      <c r="V491" s="30">
        <v>475</v>
      </c>
    </row>
    <row r="492" spans="6:22" ht="14.45" customHeight="1" x14ac:dyDescent="0.25">
      <c r="F492" s="84"/>
      <c r="G492" s="84"/>
      <c r="H492" s="22"/>
      <c r="I492" s="22"/>
      <c r="J492" s="22"/>
      <c r="K492" s="22"/>
      <c r="L492" s="25">
        <v>44442</v>
      </c>
      <c r="M492" s="32" t="s">
        <v>851</v>
      </c>
      <c r="N492" s="32" t="s">
        <v>877</v>
      </c>
      <c r="O492" s="32" t="s">
        <v>479</v>
      </c>
      <c r="P492" s="32" t="s">
        <v>208</v>
      </c>
      <c r="Q492" s="32" t="s">
        <v>123</v>
      </c>
      <c r="R492" s="32" t="s">
        <v>147</v>
      </c>
      <c r="S492" s="32" t="s">
        <v>921</v>
      </c>
      <c r="T492" s="10">
        <v>29162</v>
      </c>
      <c r="U492" s="32" t="s">
        <v>920</v>
      </c>
      <c r="V492" s="4">
        <v>476</v>
      </c>
    </row>
    <row r="493" spans="6:22" ht="14.45" customHeight="1" x14ac:dyDescent="0.25">
      <c r="F493" s="84"/>
      <c r="G493" s="84"/>
      <c r="H493" s="22" t="s">
        <v>1629</v>
      </c>
      <c r="I493" s="22"/>
      <c r="J493" s="22"/>
      <c r="K493" s="22"/>
      <c r="L493" s="25">
        <v>44442</v>
      </c>
      <c r="M493" s="32" t="s">
        <v>851</v>
      </c>
      <c r="N493" s="32" t="s">
        <v>877</v>
      </c>
      <c r="O493" s="32" t="s">
        <v>479</v>
      </c>
      <c r="P493" s="32" t="s">
        <v>208</v>
      </c>
      <c r="Q493" s="32" t="s">
        <v>123</v>
      </c>
      <c r="R493" s="32" t="s">
        <v>33</v>
      </c>
      <c r="S493" s="32" t="s">
        <v>925</v>
      </c>
      <c r="T493" s="32">
        <v>1998</v>
      </c>
      <c r="U493" s="32" t="s">
        <v>924</v>
      </c>
      <c r="V493" s="4">
        <v>477</v>
      </c>
    </row>
    <row r="494" spans="6:22" ht="14.45" customHeight="1" x14ac:dyDescent="0.25">
      <c r="F494" s="96" t="s">
        <v>3432</v>
      </c>
      <c r="G494" s="96"/>
      <c r="H494" s="21" t="s">
        <v>3466</v>
      </c>
      <c r="I494" s="21"/>
      <c r="J494" s="21"/>
      <c r="K494" s="21"/>
      <c r="L494" s="23">
        <v>44442</v>
      </c>
      <c r="M494" s="6" t="s">
        <v>919</v>
      </c>
      <c r="N494" s="6" t="s">
        <v>838</v>
      </c>
      <c r="O494" s="6" t="s">
        <v>286</v>
      </c>
      <c r="P494" s="6" t="s">
        <v>208</v>
      </c>
      <c r="Q494" s="6" t="s">
        <v>22</v>
      </c>
      <c r="R494" s="6" t="s">
        <v>3431</v>
      </c>
      <c r="S494" s="6" t="s">
        <v>9</v>
      </c>
      <c r="T494" s="6" t="s">
        <v>3430</v>
      </c>
      <c r="U494" s="6" t="s">
        <v>1002</v>
      </c>
      <c r="V494" s="2">
        <v>478</v>
      </c>
    </row>
    <row r="495" spans="6:22" ht="14.45" customHeight="1" x14ac:dyDescent="0.25">
      <c r="F495" s="96"/>
      <c r="G495" s="96"/>
      <c r="H495" s="21" t="s">
        <v>1630</v>
      </c>
      <c r="I495" s="21"/>
      <c r="J495" s="21"/>
      <c r="K495" s="21"/>
      <c r="L495" s="23">
        <v>44444</v>
      </c>
      <c r="M495" s="6" t="s">
        <v>919</v>
      </c>
      <c r="N495" s="6" t="s">
        <v>871</v>
      </c>
      <c r="O495" s="6" t="s">
        <v>479</v>
      </c>
      <c r="P495" s="6" t="s">
        <v>208</v>
      </c>
      <c r="Q495" s="6" t="s">
        <v>7</v>
      </c>
      <c r="R495" s="6" t="s">
        <v>923</v>
      </c>
      <c r="S495" s="6" t="s">
        <v>176</v>
      </c>
      <c r="T495" s="6" t="s">
        <v>926</v>
      </c>
      <c r="U495" s="6" t="s">
        <v>922</v>
      </c>
      <c r="V495" s="2">
        <v>479</v>
      </c>
    </row>
    <row r="496" spans="6:22" ht="14.45" customHeight="1" x14ac:dyDescent="0.25">
      <c r="F496" s="96"/>
      <c r="G496" s="96"/>
      <c r="H496" s="21"/>
      <c r="I496" s="21"/>
      <c r="J496" s="21"/>
      <c r="K496" s="21"/>
      <c r="L496" s="23">
        <v>44446</v>
      </c>
      <c r="M496" s="6" t="s">
        <v>919</v>
      </c>
      <c r="N496" s="6" t="s">
        <v>838</v>
      </c>
      <c r="O496" s="6" t="s">
        <v>479</v>
      </c>
      <c r="P496" s="6" t="s">
        <v>208</v>
      </c>
      <c r="Q496" s="6" t="s">
        <v>22</v>
      </c>
      <c r="R496" s="6" t="s">
        <v>147</v>
      </c>
      <c r="S496" s="6" t="s">
        <v>928</v>
      </c>
      <c r="T496" s="6">
        <v>1995</v>
      </c>
      <c r="U496" s="6" t="s">
        <v>927</v>
      </c>
      <c r="V496" s="2">
        <v>480</v>
      </c>
    </row>
    <row r="497" spans="6:22" ht="14.45" customHeight="1" x14ac:dyDescent="0.25">
      <c r="F497" s="84"/>
      <c r="G497" s="84"/>
      <c r="H497" s="22" t="s">
        <v>1393</v>
      </c>
      <c r="I497" s="22"/>
      <c r="J497" s="22"/>
      <c r="K497" s="22"/>
      <c r="L497" s="25">
        <v>44448</v>
      </c>
      <c r="M497" s="32" t="s">
        <v>851</v>
      </c>
      <c r="N497" s="32" t="s">
        <v>877</v>
      </c>
      <c r="O497" s="32" t="s">
        <v>479</v>
      </c>
      <c r="P497" s="32" t="s">
        <v>208</v>
      </c>
      <c r="Q497" s="32" t="s">
        <v>22</v>
      </c>
      <c r="R497" s="32" t="s">
        <v>528</v>
      </c>
      <c r="S497" s="32" t="s">
        <v>148</v>
      </c>
      <c r="T497" s="32">
        <v>1999</v>
      </c>
      <c r="U497" s="32" t="s">
        <v>1125</v>
      </c>
      <c r="V497" s="4">
        <v>481</v>
      </c>
    </row>
    <row r="498" spans="6:22" ht="14.45" customHeight="1" x14ac:dyDescent="0.25">
      <c r="F498" s="95"/>
      <c r="G498" s="95"/>
      <c r="H498" s="28">
        <v>44573</v>
      </c>
      <c r="I498" s="29"/>
      <c r="J498" s="29"/>
      <c r="K498" s="29"/>
      <c r="L498" s="28">
        <v>44453</v>
      </c>
      <c r="M498" s="33" t="s">
        <v>1097</v>
      </c>
      <c r="N498" s="33" t="s">
        <v>877</v>
      </c>
      <c r="O498" s="33" t="s">
        <v>479</v>
      </c>
      <c r="P498" s="33" t="s">
        <v>208</v>
      </c>
      <c r="Q498" s="33" t="s">
        <v>123</v>
      </c>
      <c r="R498" s="33" t="s">
        <v>930</v>
      </c>
      <c r="S498" s="33" t="s">
        <v>148</v>
      </c>
      <c r="T498" s="33">
        <v>1961</v>
      </c>
      <c r="U498" s="33" t="s">
        <v>929</v>
      </c>
      <c r="V498" s="30">
        <v>482</v>
      </c>
    </row>
    <row r="499" spans="6:22" ht="14.45" customHeight="1" x14ac:dyDescent="0.25">
      <c r="F499" s="96"/>
      <c r="G499" s="96"/>
      <c r="H499" s="21"/>
      <c r="I499" s="21"/>
      <c r="J499" s="21"/>
      <c r="K499" s="21"/>
      <c r="L499" s="23">
        <v>44457</v>
      </c>
      <c r="M499" s="6" t="s">
        <v>919</v>
      </c>
      <c r="N499" s="6" t="s">
        <v>871</v>
      </c>
      <c r="O499" s="6" t="s">
        <v>836</v>
      </c>
      <c r="P499" s="6" t="s">
        <v>208</v>
      </c>
      <c r="Q499" s="6" t="s">
        <v>22</v>
      </c>
      <c r="R499" s="6" t="s">
        <v>932</v>
      </c>
      <c r="S499" s="6" t="s">
        <v>148</v>
      </c>
      <c r="T499" s="6">
        <v>1981</v>
      </c>
      <c r="U499" s="6" t="s">
        <v>931</v>
      </c>
      <c r="V499" s="2">
        <v>483</v>
      </c>
    </row>
    <row r="500" spans="6:22" ht="14.45" customHeight="1" x14ac:dyDescent="0.25">
      <c r="F500" s="84"/>
      <c r="G500" s="84"/>
      <c r="H500" s="22"/>
      <c r="I500" s="22"/>
      <c r="J500" s="22"/>
      <c r="K500" s="22"/>
      <c r="L500" s="25">
        <v>44457</v>
      </c>
      <c r="M500" s="32" t="s">
        <v>851</v>
      </c>
      <c r="N500" s="32" t="s">
        <v>871</v>
      </c>
      <c r="O500" s="32" t="s">
        <v>836</v>
      </c>
      <c r="P500" s="32" t="s">
        <v>208</v>
      </c>
      <c r="Q500" s="32" t="s">
        <v>22</v>
      </c>
      <c r="R500" s="32" t="s">
        <v>872</v>
      </c>
      <c r="S500" s="32" t="s">
        <v>148</v>
      </c>
      <c r="T500" s="32">
        <v>1997</v>
      </c>
      <c r="U500" s="32" t="s">
        <v>933</v>
      </c>
      <c r="V500" s="4">
        <v>484</v>
      </c>
    </row>
    <row r="501" spans="6:22" ht="14.45" customHeight="1" x14ac:dyDescent="0.25">
      <c r="F501" s="116"/>
      <c r="G501" s="116"/>
      <c r="H501" s="41"/>
      <c r="I501" s="41"/>
      <c r="J501" s="41"/>
      <c r="K501" s="41"/>
      <c r="L501" s="42">
        <v>44462</v>
      </c>
      <c r="M501" s="24" t="s">
        <v>907</v>
      </c>
      <c r="N501" s="24" t="s">
        <v>838</v>
      </c>
      <c r="O501" s="24" t="s">
        <v>286</v>
      </c>
      <c r="P501" s="24" t="s">
        <v>208</v>
      </c>
      <c r="Q501" s="24" t="s">
        <v>22</v>
      </c>
      <c r="R501" s="24" t="s">
        <v>836</v>
      </c>
      <c r="S501" s="24" t="s">
        <v>9</v>
      </c>
      <c r="T501" s="24">
        <v>1946</v>
      </c>
      <c r="U501" s="24" t="s">
        <v>949</v>
      </c>
      <c r="V501" s="31">
        <v>485</v>
      </c>
    </row>
    <row r="502" spans="6:22" ht="14.45" customHeight="1" x14ac:dyDescent="0.25">
      <c r="F502" s="96"/>
      <c r="G502" s="96"/>
      <c r="H502" s="21"/>
      <c r="I502" s="21"/>
      <c r="J502" s="21"/>
      <c r="K502" s="21"/>
      <c r="L502" s="23">
        <v>44464</v>
      </c>
      <c r="M502" s="6" t="s">
        <v>919</v>
      </c>
      <c r="N502" s="6" t="s">
        <v>838</v>
      </c>
      <c r="O502" s="6" t="s">
        <v>836</v>
      </c>
      <c r="P502" s="6" t="s">
        <v>208</v>
      </c>
      <c r="Q502" s="6" t="s">
        <v>940</v>
      </c>
      <c r="R502" s="6" t="s">
        <v>861</v>
      </c>
      <c r="S502" s="6" t="s">
        <v>861</v>
      </c>
      <c r="T502" s="6" t="s">
        <v>861</v>
      </c>
      <c r="U502" s="6" t="s">
        <v>1095</v>
      </c>
      <c r="V502" s="2">
        <v>486</v>
      </c>
    </row>
    <row r="503" spans="6:22" ht="14.45" customHeight="1" x14ac:dyDescent="0.25">
      <c r="F503" s="116"/>
      <c r="G503" s="116"/>
      <c r="H503" s="41" t="s">
        <v>1704</v>
      </c>
      <c r="I503" s="41"/>
      <c r="J503" s="41"/>
      <c r="K503" s="41"/>
      <c r="L503" s="42">
        <v>44466</v>
      </c>
      <c r="M503" s="24" t="s">
        <v>907</v>
      </c>
      <c r="N503" s="24" t="s">
        <v>838</v>
      </c>
      <c r="O503" s="24" t="s">
        <v>872</v>
      </c>
      <c r="P503" s="24" t="s">
        <v>208</v>
      </c>
      <c r="Q503" s="24" t="s">
        <v>22</v>
      </c>
      <c r="R503" s="24" t="s">
        <v>935</v>
      </c>
      <c r="S503" s="24" t="s">
        <v>36</v>
      </c>
      <c r="T503" s="40">
        <v>33174</v>
      </c>
      <c r="U503" s="24" t="s">
        <v>934</v>
      </c>
      <c r="V503" s="31">
        <v>487</v>
      </c>
    </row>
    <row r="504" spans="6:22" ht="14.45" customHeight="1" x14ac:dyDescent="0.25">
      <c r="F504" s="96"/>
      <c r="G504" s="96"/>
      <c r="H504" s="21"/>
      <c r="I504" s="21"/>
      <c r="J504" s="21"/>
      <c r="K504" s="21"/>
      <c r="L504" s="23">
        <v>44470</v>
      </c>
      <c r="M504" s="6" t="s">
        <v>919</v>
      </c>
      <c r="N504" s="6" t="s">
        <v>838</v>
      </c>
      <c r="O504" s="6" t="s">
        <v>286</v>
      </c>
      <c r="P504" s="6" t="s">
        <v>208</v>
      </c>
      <c r="Q504" s="6" t="s">
        <v>22</v>
      </c>
      <c r="R504" s="6" t="s">
        <v>937</v>
      </c>
      <c r="S504" s="6" t="s">
        <v>9</v>
      </c>
      <c r="T504" s="9">
        <v>36967</v>
      </c>
      <c r="U504" s="6" t="s">
        <v>936</v>
      </c>
      <c r="V504" s="2">
        <v>488</v>
      </c>
    </row>
    <row r="505" spans="6:22" ht="14.45" customHeight="1" x14ac:dyDescent="0.25">
      <c r="F505" s="110" t="s">
        <v>3805</v>
      </c>
      <c r="G505" s="110"/>
      <c r="H505" s="19"/>
      <c r="I505" s="19"/>
      <c r="J505" s="19"/>
      <c r="K505" s="19"/>
      <c r="L505" s="20" t="s">
        <v>3804</v>
      </c>
      <c r="M505" s="7" t="s">
        <v>856</v>
      </c>
      <c r="N505" s="7" t="s">
        <v>838</v>
      </c>
      <c r="O505" s="7" t="s">
        <v>872</v>
      </c>
      <c r="P505" s="7" t="s">
        <v>208</v>
      </c>
      <c r="Q505" s="7" t="s">
        <v>22</v>
      </c>
      <c r="R505" s="7" t="s">
        <v>3803</v>
      </c>
      <c r="S505" s="7" t="s">
        <v>43</v>
      </c>
      <c r="T505" s="8" t="s">
        <v>1792</v>
      </c>
      <c r="U505" s="7" t="s">
        <v>938</v>
      </c>
      <c r="V505" s="3">
        <v>489</v>
      </c>
    </row>
    <row r="506" spans="6:22" ht="14.45" customHeight="1" x14ac:dyDescent="0.25">
      <c r="F506" s="118"/>
      <c r="G506" s="118"/>
      <c r="H506" s="27" t="s">
        <v>2062</v>
      </c>
      <c r="I506" s="27"/>
      <c r="J506" s="27"/>
      <c r="K506" s="27"/>
      <c r="L506" s="26" t="s">
        <v>1752</v>
      </c>
      <c r="M506" s="85" t="s">
        <v>849</v>
      </c>
      <c r="N506" s="85" t="s">
        <v>838</v>
      </c>
      <c r="O506" s="85" t="s">
        <v>286</v>
      </c>
      <c r="P506" s="85" t="s">
        <v>208</v>
      </c>
      <c r="Q506" s="85" t="s">
        <v>940</v>
      </c>
      <c r="R506" s="85" t="s">
        <v>1975</v>
      </c>
      <c r="S506" s="85" t="s">
        <v>9</v>
      </c>
      <c r="T506" s="85" t="s">
        <v>1974</v>
      </c>
      <c r="U506" s="85" t="s">
        <v>1077</v>
      </c>
      <c r="V506" s="86">
        <v>490</v>
      </c>
    </row>
    <row r="507" spans="6:22" ht="14.45" customHeight="1" x14ac:dyDescent="0.25">
      <c r="F507" s="96"/>
      <c r="G507" s="96"/>
      <c r="H507" s="21"/>
      <c r="I507" s="21"/>
      <c r="J507" s="21"/>
      <c r="K507" s="21"/>
      <c r="L507" s="23">
        <v>44477</v>
      </c>
      <c r="M507" s="6" t="s">
        <v>919</v>
      </c>
      <c r="N507" s="6" t="s">
        <v>941</v>
      </c>
      <c r="O507" s="6" t="s">
        <v>872</v>
      </c>
      <c r="P507" s="6" t="s">
        <v>208</v>
      </c>
      <c r="Q507" s="6" t="s">
        <v>22</v>
      </c>
      <c r="R507" s="6" t="s">
        <v>944</v>
      </c>
      <c r="S507" s="6" t="s">
        <v>9</v>
      </c>
      <c r="T507" s="9">
        <v>1975</v>
      </c>
      <c r="U507" s="6" t="s">
        <v>1079</v>
      </c>
      <c r="V507" s="2">
        <v>491</v>
      </c>
    </row>
    <row r="508" spans="6:22" ht="14.45" customHeight="1" x14ac:dyDescent="0.25">
      <c r="F508" s="84"/>
      <c r="G508" s="84"/>
      <c r="H508" s="22"/>
      <c r="I508" s="22"/>
      <c r="J508" s="22"/>
      <c r="K508" s="22"/>
      <c r="L508" s="25">
        <v>44480</v>
      </c>
      <c r="M508" s="32" t="s">
        <v>851</v>
      </c>
      <c r="N508" s="32" t="s">
        <v>838</v>
      </c>
      <c r="O508" s="32" t="s">
        <v>872</v>
      </c>
      <c r="P508" s="32" t="s">
        <v>208</v>
      </c>
      <c r="Q508" s="32" t="s">
        <v>940</v>
      </c>
      <c r="R508" s="32" t="s">
        <v>437</v>
      </c>
      <c r="S508" s="32" t="s">
        <v>9</v>
      </c>
      <c r="T508" s="32">
        <v>1968</v>
      </c>
      <c r="U508" s="32" t="s">
        <v>945</v>
      </c>
      <c r="V508" s="4">
        <v>492</v>
      </c>
    </row>
    <row r="509" spans="6:22" ht="14.45" customHeight="1" x14ac:dyDescent="0.25">
      <c r="F509" s="96"/>
      <c r="G509" s="96"/>
      <c r="H509" s="23">
        <v>44585</v>
      </c>
      <c r="I509" s="21"/>
      <c r="J509" s="21"/>
      <c r="K509" s="21"/>
      <c r="L509" s="23">
        <v>44481</v>
      </c>
      <c r="M509" s="6" t="s">
        <v>919</v>
      </c>
      <c r="N509" s="6" t="s">
        <v>838</v>
      </c>
      <c r="O509" s="6" t="s">
        <v>836</v>
      </c>
      <c r="P509" s="6" t="s">
        <v>208</v>
      </c>
      <c r="Q509" s="6" t="s">
        <v>7</v>
      </c>
      <c r="R509" s="6" t="s">
        <v>946</v>
      </c>
      <c r="S509" s="6" t="s">
        <v>159</v>
      </c>
      <c r="T509" s="9">
        <v>30357</v>
      </c>
      <c r="U509" s="6" t="s">
        <v>1078</v>
      </c>
      <c r="V509" s="2">
        <v>493</v>
      </c>
    </row>
    <row r="510" spans="6:22" ht="14.45" customHeight="1" x14ac:dyDescent="0.25">
      <c r="F510" s="84"/>
      <c r="G510" s="84"/>
      <c r="H510" s="22"/>
      <c r="I510" s="22"/>
      <c r="J510" s="22"/>
      <c r="K510" s="22"/>
      <c r="L510" s="25">
        <v>44481</v>
      </c>
      <c r="M510" s="32" t="s">
        <v>851</v>
      </c>
      <c r="N510" s="32" t="s">
        <v>838</v>
      </c>
      <c r="O510" s="32" t="s">
        <v>286</v>
      </c>
      <c r="P510" s="32" t="s">
        <v>208</v>
      </c>
      <c r="Q510" s="32" t="s">
        <v>7</v>
      </c>
      <c r="R510" s="32" t="s">
        <v>948</v>
      </c>
      <c r="S510" s="32" t="s">
        <v>61</v>
      </c>
      <c r="T510" s="32">
        <v>2004</v>
      </c>
      <c r="U510" s="32" t="s">
        <v>947</v>
      </c>
      <c r="V510" s="4">
        <v>494</v>
      </c>
    </row>
    <row r="511" spans="6:22" ht="14.45" customHeight="1" x14ac:dyDescent="0.25">
      <c r="F511" s="96"/>
      <c r="G511" s="96"/>
      <c r="H511" s="21"/>
      <c r="I511" s="21"/>
      <c r="J511" s="21"/>
      <c r="K511" s="21"/>
      <c r="L511" s="23">
        <v>44482</v>
      </c>
      <c r="M511" s="6" t="s">
        <v>919</v>
      </c>
      <c r="N511" s="6" t="s">
        <v>838</v>
      </c>
      <c r="O511" s="6" t="s">
        <v>872</v>
      </c>
      <c r="P511" s="6" t="s">
        <v>208</v>
      </c>
      <c r="Q511" s="6" t="s">
        <v>7</v>
      </c>
      <c r="R511" s="6" t="s">
        <v>952</v>
      </c>
      <c r="S511" s="6" t="s">
        <v>951</v>
      </c>
      <c r="T511" s="12">
        <v>24122</v>
      </c>
      <c r="U511" s="6" t="s">
        <v>950</v>
      </c>
      <c r="V511" s="2">
        <v>495</v>
      </c>
    </row>
    <row r="512" spans="6:22" ht="14.45" customHeight="1" x14ac:dyDescent="0.25">
      <c r="F512" s="96"/>
      <c r="G512" s="96"/>
      <c r="H512" s="21"/>
      <c r="I512" s="21"/>
      <c r="J512" s="21"/>
      <c r="K512" s="21"/>
      <c r="L512" s="23">
        <v>44489</v>
      </c>
      <c r="M512" s="6" t="s">
        <v>919</v>
      </c>
      <c r="N512" s="6" t="s">
        <v>838</v>
      </c>
      <c r="O512" s="6" t="s">
        <v>286</v>
      </c>
      <c r="P512" s="6" t="s">
        <v>208</v>
      </c>
      <c r="Q512" s="6" t="s">
        <v>7</v>
      </c>
      <c r="R512" s="11" t="s">
        <v>991</v>
      </c>
      <c r="S512" s="11" t="s">
        <v>265</v>
      </c>
      <c r="T512" s="12">
        <v>33305</v>
      </c>
      <c r="U512" s="6" t="s">
        <v>990</v>
      </c>
      <c r="V512" s="2">
        <v>496</v>
      </c>
    </row>
    <row r="513" spans="6:22" ht="14.45" customHeight="1" x14ac:dyDescent="0.25">
      <c r="F513" s="96"/>
      <c r="G513" s="96"/>
      <c r="H513" s="23">
        <v>44663</v>
      </c>
      <c r="I513" s="21"/>
      <c r="J513" s="21"/>
      <c r="K513" s="21"/>
      <c r="L513" s="23">
        <v>44483</v>
      </c>
      <c r="M513" s="6" t="s">
        <v>919</v>
      </c>
      <c r="N513" s="6" t="s">
        <v>838</v>
      </c>
      <c r="O513" s="6" t="s">
        <v>286</v>
      </c>
      <c r="P513" s="6" t="s">
        <v>208</v>
      </c>
      <c r="Q513" s="6" t="s">
        <v>7</v>
      </c>
      <c r="R513" s="6" t="s">
        <v>989</v>
      </c>
      <c r="S513" s="6" t="s">
        <v>61</v>
      </c>
      <c r="T513" s="12">
        <v>26514</v>
      </c>
      <c r="U513" s="6" t="s">
        <v>953</v>
      </c>
      <c r="V513" s="2">
        <v>497</v>
      </c>
    </row>
    <row r="514" spans="6:22" ht="14.45" customHeight="1" x14ac:dyDescent="0.25">
      <c r="F514" s="84"/>
      <c r="G514" s="84"/>
      <c r="H514" s="22"/>
      <c r="I514" s="22"/>
      <c r="J514" s="22"/>
      <c r="K514" s="22"/>
      <c r="L514" s="25">
        <v>44490</v>
      </c>
      <c r="M514" s="32" t="s">
        <v>851</v>
      </c>
      <c r="N514" s="32" t="s">
        <v>838</v>
      </c>
      <c r="O514" s="13" t="s">
        <v>836</v>
      </c>
      <c r="P514" s="13" t="s">
        <v>208</v>
      </c>
      <c r="Q514" s="13" t="s">
        <v>7</v>
      </c>
      <c r="R514" s="13" t="s">
        <v>993</v>
      </c>
      <c r="S514" s="13" t="s">
        <v>1034</v>
      </c>
      <c r="T514" s="14">
        <v>28503</v>
      </c>
      <c r="U514" s="32" t="s">
        <v>992</v>
      </c>
      <c r="V514" s="4">
        <v>498</v>
      </c>
    </row>
    <row r="515" spans="6:22" ht="14.45" customHeight="1" x14ac:dyDescent="0.25">
      <c r="F515" s="84"/>
      <c r="G515" s="84"/>
      <c r="H515" s="22"/>
      <c r="I515" s="22"/>
      <c r="J515" s="22"/>
      <c r="K515" s="22"/>
      <c r="L515" s="25">
        <v>44491</v>
      </c>
      <c r="M515" s="32" t="s">
        <v>851</v>
      </c>
      <c r="N515" s="32" t="s">
        <v>838</v>
      </c>
      <c r="O515" s="32" t="s">
        <v>286</v>
      </c>
      <c r="P515" s="32" t="s">
        <v>208</v>
      </c>
      <c r="Q515" s="32" t="s">
        <v>22</v>
      </c>
      <c r="R515" s="32" t="s">
        <v>286</v>
      </c>
      <c r="S515" s="32" t="s">
        <v>9</v>
      </c>
      <c r="T515" s="13">
        <v>1950</v>
      </c>
      <c r="U515" s="32" t="s">
        <v>994</v>
      </c>
      <c r="V515" s="4">
        <v>499</v>
      </c>
    </row>
    <row r="516" spans="6:22" ht="14.45" customHeight="1" x14ac:dyDescent="0.25">
      <c r="F516" s="96"/>
      <c r="G516" s="96"/>
      <c r="H516" s="21"/>
      <c r="I516" s="21"/>
      <c r="J516" s="21"/>
      <c r="K516" s="21"/>
      <c r="L516" s="23">
        <v>44492</v>
      </c>
      <c r="M516" s="6" t="s">
        <v>919</v>
      </c>
      <c r="N516" s="6" t="s">
        <v>838</v>
      </c>
      <c r="O516" s="6" t="s">
        <v>836</v>
      </c>
      <c r="P516" s="6" t="s">
        <v>208</v>
      </c>
      <c r="Q516" s="6" t="s">
        <v>22</v>
      </c>
      <c r="R516" s="11" t="s">
        <v>997</v>
      </c>
      <c r="S516" s="11" t="s">
        <v>482</v>
      </c>
      <c r="T516" s="12">
        <v>34238</v>
      </c>
      <c r="U516" s="6" t="s">
        <v>996</v>
      </c>
      <c r="V516" s="2">
        <v>500</v>
      </c>
    </row>
    <row r="517" spans="6:22" ht="14.45" customHeight="1" x14ac:dyDescent="0.25">
      <c r="F517" s="84"/>
      <c r="G517" s="84"/>
      <c r="H517" s="22" t="s">
        <v>1719</v>
      </c>
      <c r="I517" s="22"/>
      <c r="J517" s="22"/>
      <c r="K517" s="22"/>
      <c r="L517" s="25">
        <v>44492</v>
      </c>
      <c r="M517" s="32" t="s">
        <v>851</v>
      </c>
      <c r="N517" s="32" t="s">
        <v>838</v>
      </c>
      <c r="O517" s="32" t="s">
        <v>836</v>
      </c>
      <c r="P517" s="32" t="s">
        <v>208</v>
      </c>
      <c r="Q517" s="32" t="s">
        <v>940</v>
      </c>
      <c r="R517" s="13" t="s">
        <v>999</v>
      </c>
      <c r="S517" s="13" t="s">
        <v>547</v>
      </c>
      <c r="T517" s="13" t="s">
        <v>1714</v>
      </c>
      <c r="U517" s="32" t="s">
        <v>998</v>
      </c>
      <c r="V517" s="4">
        <v>501</v>
      </c>
    </row>
    <row r="518" spans="6:22" ht="14.45" customHeight="1" x14ac:dyDescent="0.25">
      <c r="F518" s="118"/>
      <c r="G518" s="118"/>
      <c r="H518" s="27" t="s">
        <v>2140</v>
      </c>
      <c r="I518" s="27"/>
      <c r="J518" s="27"/>
      <c r="K518" s="27"/>
      <c r="L518" s="26">
        <v>44502</v>
      </c>
      <c r="M518" s="85" t="s">
        <v>849</v>
      </c>
      <c r="N518" s="85" t="s">
        <v>838</v>
      </c>
      <c r="O518" s="85" t="s">
        <v>286</v>
      </c>
      <c r="P518" s="85" t="s">
        <v>208</v>
      </c>
      <c r="Q518" s="85" t="s">
        <v>7</v>
      </c>
      <c r="R518" s="88" t="s">
        <v>1004</v>
      </c>
      <c r="S518" s="88" t="s">
        <v>268</v>
      </c>
      <c r="T518" s="89">
        <v>21061</v>
      </c>
      <c r="U518" s="85" t="s">
        <v>1003</v>
      </c>
      <c r="V518" s="86">
        <v>502</v>
      </c>
    </row>
    <row r="519" spans="6:22" ht="14.45" customHeight="1" x14ac:dyDescent="0.25">
      <c r="F519" s="84"/>
      <c r="G519" s="84"/>
      <c r="H519" s="25"/>
      <c r="I519" s="22"/>
      <c r="J519" s="22"/>
      <c r="K519" s="22"/>
      <c r="L519" s="25">
        <v>44503</v>
      </c>
      <c r="M519" s="32" t="s">
        <v>851</v>
      </c>
      <c r="N519" s="32" t="s">
        <v>838</v>
      </c>
      <c r="O519" s="13" t="s">
        <v>836</v>
      </c>
      <c r="P519" s="13" t="s">
        <v>208</v>
      </c>
      <c r="Q519" s="13" t="s">
        <v>940</v>
      </c>
      <c r="R519" s="13" t="s">
        <v>861</v>
      </c>
      <c r="S519" s="13" t="s">
        <v>861</v>
      </c>
      <c r="T519" s="13" t="s">
        <v>861</v>
      </c>
      <c r="U519" s="32" t="s">
        <v>586</v>
      </c>
      <c r="V519" s="4">
        <v>503</v>
      </c>
    </row>
    <row r="520" spans="6:22" ht="14.45" customHeight="1" x14ac:dyDescent="0.25">
      <c r="F520" s="84"/>
      <c r="G520" s="84"/>
      <c r="H520" s="22" t="s">
        <v>1324</v>
      </c>
      <c r="I520" s="22"/>
      <c r="J520" s="22"/>
      <c r="K520" s="22"/>
      <c r="L520" s="25">
        <v>44505</v>
      </c>
      <c r="M520" s="32" t="s">
        <v>851</v>
      </c>
      <c r="N520" s="32" t="s">
        <v>1007</v>
      </c>
      <c r="O520" s="13" t="s">
        <v>286</v>
      </c>
      <c r="P520" s="13" t="s">
        <v>208</v>
      </c>
      <c r="Q520" s="13" t="s">
        <v>22</v>
      </c>
      <c r="R520" s="13" t="s">
        <v>355</v>
      </c>
      <c r="S520" s="13" t="s">
        <v>1006</v>
      </c>
      <c r="T520" s="13"/>
      <c r="U520" s="32" t="s">
        <v>1005</v>
      </c>
      <c r="V520" s="4">
        <v>504</v>
      </c>
    </row>
    <row r="521" spans="6:22" ht="14.45" customHeight="1" x14ac:dyDescent="0.25">
      <c r="F521" s="84"/>
      <c r="G521" s="84"/>
      <c r="H521" s="22"/>
      <c r="I521" s="22"/>
      <c r="J521" s="22"/>
      <c r="K521" s="22"/>
      <c r="L521" s="25">
        <v>44506</v>
      </c>
      <c r="M521" s="32" t="s">
        <v>851</v>
      </c>
      <c r="N521" s="32" t="s">
        <v>838</v>
      </c>
      <c r="O521" s="13" t="s">
        <v>872</v>
      </c>
      <c r="P521" s="13" t="s">
        <v>208</v>
      </c>
      <c r="Q521" s="13" t="s">
        <v>7</v>
      </c>
      <c r="R521" s="13" t="s">
        <v>1009</v>
      </c>
      <c r="S521" s="13" t="s">
        <v>268</v>
      </c>
      <c r="T521" s="14">
        <v>38495</v>
      </c>
      <c r="U521" s="32" t="s">
        <v>1008</v>
      </c>
      <c r="V521" s="4">
        <v>505</v>
      </c>
    </row>
    <row r="522" spans="6:22" ht="14.45" customHeight="1" x14ac:dyDescent="0.25">
      <c r="F522" s="96"/>
      <c r="G522" s="96"/>
      <c r="H522" s="21"/>
      <c r="I522" s="21"/>
      <c r="J522" s="21"/>
      <c r="K522" s="21"/>
      <c r="L522" s="23">
        <v>44507</v>
      </c>
      <c r="M522" s="6" t="s">
        <v>919</v>
      </c>
      <c r="N522" s="6" t="s">
        <v>838</v>
      </c>
      <c r="O522" s="11" t="s">
        <v>836</v>
      </c>
      <c r="P522" s="11" t="s">
        <v>208</v>
      </c>
      <c r="Q522" s="11" t="s">
        <v>22</v>
      </c>
      <c r="R522" s="11" t="s">
        <v>1011</v>
      </c>
      <c r="S522" s="11" t="s">
        <v>808</v>
      </c>
      <c r="T522" s="11">
        <v>1977</v>
      </c>
      <c r="U522" s="6" t="s">
        <v>1010</v>
      </c>
      <c r="V522" s="2">
        <v>506</v>
      </c>
    </row>
    <row r="523" spans="6:22" ht="14.45" customHeight="1" x14ac:dyDescent="0.25">
      <c r="F523" s="96"/>
      <c r="G523" s="96"/>
      <c r="H523" s="21"/>
      <c r="I523" s="21"/>
      <c r="J523" s="21"/>
      <c r="K523" s="21"/>
      <c r="L523" s="23">
        <v>44507</v>
      </c>
      <c r="M523" s="6" t="s">
        <v>919</v>
      </c>
      <c r="N523" s="6" t="s">
        <v>838</v>
      </c>
      <c r="O523" s="11" t="s">
        <v>836</v>
      </c>
      <c r="P523" s="11" t="s">
        <v>208</v>
      </c>
      <c r="Q523" s="11" t="s">
        <v>940</v>
      </c>
      <c r="R523" s="11" t="s">
        <v>1013</v>
      </c>
      <c r="S523" s="11" t="s">
        <v>9</v>
      </c>
      <c r="T523" s="11"/>
      <c r="U523" s="6" t="s">
        <v>1012</v>
      </c>
      <c r="V523" s="2">
        <v>507</v>
      </c>
    </row>
    <row r="524" spans="6:22" ht="14.45" customHeight="1" x14ac:dyDescent="0.25">
      <c r="F524" s="84"/>
      <c r="G524" s="84"/>
      <c r="H524" s="22"/>
      <c r="I524" s="22"/>
      <c r="J524" s="22"/>
      <c r="K524" s="22"/>
      <c r="L524" s="25">
        <v>44508</v>
      </c>
      <c r="M524" s="32" t="s">
        <v>851</v>
      </c>
      <c r="N524" s="32" t="s">
        <v>838</v>
      </c>
      <c r="O524" s="13" t="s">
        <v>836</v>
      </c>
      <c r="P524" s="13" t="s">
        <v>208</v>
      </c>
      <c r="Q524" s="13" t="s">
        <v>22</v>
      </c>
      <c r="R524" s="13" t="s">
        <v>528</v>
      </c>
      <c r="S524" s="13" t="s">
        <v>9</v>
      </c>
      <c r="T524" s="13">
        <v>1972</v>
      </c>
      <c r="U524" s="32" t="s">
        <v>1015</v>
      </c>
      <c r="V524" s="4">
        <v>508</v>
      </c>
    </row>
    <row r="525" spans="6:22" ht="14.45" customHeight="1" x14ac:dyDescent="0.25">
      <c r="F525" s="84"/>
      <c r="G525" s="84"/>
      <c r="H525" s="25">
        <v>44559</v>
      </c>
      <c r="I525" s="22"/>
      <c r="J525" s="22"/>
      <c r="K525" s="22"/>
      <c r="L525" s="25">
        <v>44508</v>
      </c>
      <c r="M525" s="32" t="s">
        <v>851</v>
      </c>
      <c r="N525" s="32" t="s">
        <v>838</v>
      </c>
      <c r="O525" s="13" t="s">
        <v>836</v>
      </c>
      <c r="P525" s="13" t="s">
        <v>208</v>
      </c>
      <c r="Q525" s="13" t="s">
        <v>22</v>
      </c>
      <c r="R525" s="13" t="s">
        <v>932</v>
      </c>
      <c r="S525" s="13" t="s">
        <v>9</v>
      </c>
      <c r="T525" s="13">
        <v>1979</v>
      </c>
      <c r="U525" s="32" t="s">
        <v>1014</v>
      </c>
      <c r="V525" s="4">
        <v>509</v>
      </c>
    </row>
    <row r="526" spans="6:22" ht="14.45" customHeight="1" x14ac:dyDescent="0.25">
      <c r="F526" s="96"/>
      <c r="G526" s="96"/>
      <c r="H526" s="21"/>
      <c r="I526" s="21"/>
      <c r="J526" s="21"/>
      <c r="K526" s="21"/>
      <c r="L526" s="23">
        <v>44509</v>
      </c>
      <c r="M526" s="6" t="s">
        <v>919</v>
      </c>
      <c r="N526" s="6" t="s">
        <v>838</v>
      </c>
      <c r="O526" s="11" t="s">
        <v>836</v>
      </c>
      <c r="P526" s="11" t="s">
        <v>208</v>
      </c>
      <c r="Q526" s="11" t="s">
        <v>582</v>
      </c>
      <c r="R526" s="11" t="s">
        <v>861</v>
      </c>
      <c r="S526" s="11" t="s">
        <v>861</v>
      </c>
      <c r="T526" s="11" t="s">
        <v>861</v>
      </c>
      <c r="U526" s="6" t="s">
        <v>1016</v>
      </c>
      <c r="V526" s="2">
        <v>510</v>
      </c>
    </row>
    <row r="527" spans="6:22" ht="14.45" customHeight="1" x14ac:dyDescent="0.25">
      <c r="F527" s="96"/>
      <c r="G527" s="96"/>
      <c r="H527" s="21"/>
      <c r="I527" s="21"/>
      <c r="J527" s="21"/>
      <c r="K527" s="21"/>
      <c r="L527" s="23">
        <v>44508</v>
      </c>
      <c r="M527" s="6" t="s">
        <v>919</v>
      </c>
      <c r="N527" s="6" t="s">
        <v>838</v>
      </c>
      <c r="O527" s="11" t="s">
        <v>836</v>
      </c>
      <c r="P527" s="11" t="s">
        <v>208</v>
      </c>
      <c r="Q527" s="11" t="s">
        <v>582</v>
      </c>
      <c r="R527" s="11" t="s">
        <v>861</v>
      </c>
      <c r="S527" s="11" t="s">
        <v>861</v>
      </c>
      <c r="T527" s="11" t="s">
        <v>861</v>
      </c>
      <c r="U527" s="6" t="s">
        <v>1017</v>
      </c>
      <c r="V527" s="2">
        <v>511</v>
      </c>
    </row>
    <row r="528" spans="6:22" ht="14.45" customHeight="1" x14ac:dyDescent="0.25">
      <c r="F528" s="84"/>
      <c r="G528" s="84"/>
      <c r="H528" s="22"/>
      <c r="I528" s="22"/>
      <c r="J528" s="22"/>
      <c r="K528" s="22"/>
      <c r="L528" s="25">
        <v>44510</v>
      </c>
      <c r="M528" s="32" t="s">
        <v>851</v>
      </c>
      <c r="N528" s="16" t="s">
        <v>886</v>
      </c>
      <c r="O528" s="17" t="s">
        <v>836</v>
      </c>
      <c r="P528" s="17" t="s">
        <v>208</v>
      </c>
      <c r="Q528" s="17" t="s">
        <v>940</v>
      </c>
      <c r="R528" s="17" t="s">
        <v>1019</v>
      </c>
      <c r="S528" s="17" t="s">
        <v>808</v>
      </c>
      <c r="T528" s="18">
        <v>33321</v>
      </c>
      <c r="U528" s="16" t="s">
        <v>1018</v>
      </c>
      <c r="V528" s="5">
        <v>512</v>
      </c>
    </row>
    <row r="529" spans="6:22" ht="14.45" customHeight="1" x14ac:dyDescent="0.25">
      <c r="F529" s="84"/>
      <c r="G529" s="84"/>
      <c r="H529" s="22"/>
      <c r="I529" s="22"/>
      <c r="J529" s="22"/>
      <c r="K529" s="22"/>
      <c r="L529" s="25">
        <v>44510</v>
      </c>
      <c r="M529" s="32" t="s">
        <v>851</v>
      </c>
      <c r="N529" s="32" t="s">
        <v>838</v>
      </c>
      <c r="O529" s="13" t="s">
        <v>836</v>
      </c>
      <c r="P529" s="13" t="s">
        <v>208</v>
      </c>
      <c r="Q529" s="13" t="s">
        <v>22</v>
      </c>
      <c r="R529" s="13" t="s">
        <v>1020</v>
      </c>
      <c r="S529" s="13" t="s">
        <v>727</v>
      </c>
      <c r="T529" s="13">
        <v>1985</v>
      </c>
      <c r="U529" s="32" t="s">
        <v>729</v>
      </c>
      <c r="V529" s="4">
        <v>513</v>
      </c>
    </row>
    <row r="530" spans="6:22" ht="14.45" customHeight="1" x14ac:dyDescent="0.25">
      <c r="F530" s="84"/>
      <c r="G530" s="84"/>
      <c r="H530" s="22"/>
      <c r="I530" s="22"/>
      <c r="J530" s="22"/>
      <c r="K530" s="22"/>
      <c r="L530" s="25">
        <v>44510</v>
      </c>
      <c r="M530" s="32" t="s">
        <v>851</v>
      </c>
      <c r="N530" s="32" t="s">
        <v>838</v>
      </c>
      <c r="O530" s="13" t="s">
        <v>836</v>
      </c>
      <c r="P530" s="13" t="s">
        <v>208</v>
      </c>
      <c r="Q530" s="13" t="s">
        <v>22</v>
      </c>
      <c r="R530" s="13" t="s">
        <v>33</v>
      </c>
      <c r="S530" s="13" t="s">
        <v>33</v>
      </c>
      <c r="T530" s="13">
        <v>1959</v>
      </c>
      <c r="U530" s="32" t="s">
        <v>1022</v>
      </c>
      <c r="V530" s="4">
        <v>514</v>
      </c>
    </row>
    <row r="531" spans="6:22" ht="14.45" customHeight="1" x14ac:dyDescent="0.25">
      <c r="F531" s="84"/>
      <c r="G531" s="84"/>
      <c r="H531" s="22"/>
      <c r="I531" s="22"/>
      <c r="J531" s="22"/>
      <c r="K531" s="22"/>
      <c r="L531" s="25">
        <v>44510</v>
      </c>
      <c r="M531" s="32" t="s">
        <v>851</v>
      </c>
      <c r="N531" s="16" t="s">
        <v>838</v>
      </c>
      <c r="O531" s="17" t="s">
        <v>836</v>
      </c>
      <c r="P531" s="17" t="s">
        <v>208</v>
      </c>
      <c r="Q531" s="17" t="s">
        <v>7</v>
      </c>
      <c r="R531" s="17" t="s">
        <v>176</v>
      </c>
      <c r="S531" s="17" t="s">
        <v>176</v>
      </c>
      <c r="T531" s="17">
        <v>2008</v>
      </c>
      <c r="U531" s="16" t="s">
        <v>1023</v>
      </c>
      <c r="V531" s="5">
        <v>515</v>
      </c>
    </row>
    <row r="532" spans="6:22" ht="14.45" customHeight="1" x14ac:dyDescent="0.25">
      <c r="F532" s="96"/>
      <c r="G532" s="96"/>
      <c r="H532" s="23">
        <v>44567</v>
      </c>
      <c r="I532" s="21"/>
      <c r="J532" s="21"/>
      <c r="K532" s="21"/>
      <c r="L532" s="23">
        <v>44547</v>
      </c>
      <c r="M532" s="6" t="s">
        <v>919</v>
      </c>
      <c r="N532" s="6" t="s">
        <v>838</v>
      </c>
      <c r="O532" s="11" t="s">
        <v>286</v>
      </c>
      <c r="P532" s="11" t="s">
        <v>208</v>
      </c>
      <c r="Q532" s="11" t="s">
        <v>7</v>
      </c>
      <c r="R532" s="11" t="s">
        <v>1011</v>
      </c>
      <c r="S532" s="11" t="s">
        <v>1025</v>
      </c>
      <c r="T532" s="12">
        <v>36770</v>
      </c>
      <c r="U532" s="6" t="s">
        <v>1024</v>
      </c>
      <c r="V532" s="2">
        <v>516</v>
      </c>
    </row>
    <row r="533" spans="6:22" ht="14.45" customHeight="1" x14ac:dyDescent="0.25">
      <c r="F533" s="84"/>
      <c r="G533" s="84"/>
      <c r="H533" s="22"/>
      <c r="I533" s="22"/>
      <c r="J533" s="22"/>
      <c r="K533" s="22"/>
      <c r="L533" s="25">
        <v>44548</v>
      </c>
      <c r="M533" s="32" t="s">
        <v>851</v>
      </c>
      <c r="N533" s="32" t="s">
        <v>838</v>
      </c>
      <c r="O533" s="13" t="s">
        <v>286</v>
      </c>
      <c r="P533" s="13" t="s">
        <v>208</v>
      </c>
      <c r="Q533" s="13" t="s">
        <v>7</v>
      </c>
      <c r="R533" s="13" t="s">
        <v>1027</v>
      </c>
      <c r="S533" s="13" t="s">
        <v>640</v>
      </c>
      <c r="T533" s="14">
        <v>32913</v>
      </c>
      <c r="U533" s="32" t="s">
        <v>1026</v>
      </c>
      <c r="V533" s="4">
        <v>517</v>
      </c>
    </row>
    <row r="534" spans="6:22" ht="14.45" customHeight="1" x14ac:dyDescent="0.25">
      <c r="F534" s="96"/>
      <c r="G534" s="96"/>
      <c r="H534" s="23">
        <v>44517</v>
      </c>
      <c r="I534" s="21"/>
      <c r="J534" s="21"/>
      <c r="K534" s="21"/>
      <c r="L534" s="23">
        <v>44515</v>
      </c>
      <c r="M534" s="6" t="s">
        <v>919</v>
      </c>
      <c r="N534" s="6" t="s">
        <v>838</v>
      </c>
      <c r="O534" s="11" t="s">
        <v>286</v>
      </c>
      <c r="P534" s="11" t="s">
        <v>208</v>
      </c>
      <c r="Q534" s="11" t="s">
        <v>7</v>
      </c>
      <c r="R534" s="11" t="s">
        <v>1030</v>
      </c>
      <c r="S534" s="11" t="s">
        <v>482</v>
      </c>
      <c r="T534" s="11">
        <v>1961</v>
      </c>
      <c r="U534" s="6" t="s">
        <v>1029</v>
      </c>
      <c r="V534" s="2">
        <v>518</v>
      </c>
    </row>
    <row r="535" spans="6:22" ht="14.45" customHeight="1" x14ac:dyDescent="0.25">
      <c r="F535" s="110" t="s">
        <v>4694</v>
      </c>
      <c r="G535" s="110"/>
      <c r="H535" s="19"/>
      <c r="I535" s="19"/>
      <c r="J535" s="19"/>
      <c r="K535" s="19"/>
      <c r="L535" s="20">
        <v>44517</v>
      </c>
      <c r="M535" s="7" t="s">
        <v>854</v>
      </c>
      <c r="N535" s="7" t="s">
        <v>838</v>
      </c>
      <c r="O535" s="15" t="s">
        <v>872</v>
      </c>
      <c r="P535" s="15" t="s">
        <v>208</v>
      </c>
      <c r="Q535" s="15" t="s">
        <v>22</v>
      </c>
      <c r="R535" s="15" t="s">
        <v>60</v>
      </c>
      <c r="S535" s="15" t="s">
        <v>627</v>
      </c>
      <c r="T535" s="19" t="s">
        <v>4693</v>
      </c>
      <c r="U535" s="7" t="s">
        <v>1031</v>
      </c>
      <c r="V535" s="3">
        <v>519</v>
      </c>
    </row>
    <row r="536" spans="6:22" ht="14.45" customHeight="1" x14ac:dyDescent="0.25">
      <c r="F536" s="96"/>
      <c r="G536" s="96"/>
      <c r="H536" s="21" t="s">
        <v>2332</v>
      </c>
      <c r="I536" s="21"/>
      <c r="J536" s="21"/>
      <c r="K536" s="21"/>
      <c r="L536" s="23">
        <v>44517</v>
      </c>
      <c r="M536" s="6" t="s">
        <v>919</v>
      </c>
      <c r="N536" s="6" t="s">
        <v>838</v>
      </c>
      <c r="O536" s="11" t="s">
        <v>872</v>
      </c>
      <c r="P536" s="11" t="s">
        <v>208</v>
      </c>
      <c r="Q536" s="11" t="s">
        <v>7</v>
      </c>
      <c r="R536" s="11" t="s">
        <v>1033</v>
      </c>
      <c r="S536" s="11" t="s">
        <v>1006</v>
      </c>
      <c r="T536" s="23">
        <v>26902</v>
      </c>
      <c r="U536" s="6" t="s">
        <v>1032</v>
      </c>
      <c r="V536" s="2">
        <v>520</v>
      </c>
    </row>
    <row r="537" spans="6:22" ht="14.45" customHeight="1" x14ac:dyDescent="0.25">
      <c r="F537" s="96"/>
      <c r="G537" s="96"/>
      <c r="H537" s="21"/>
      <c r="I537" s="21"/>
      <c r="J537" s="21"/>
      <c r="K537" s="21"/>
      <c r="L537" s="23">
        <v>44519</v>
      </c>
      <c r="M537" s="6" t="s">
        <v>919</v>
      </c>
      <c r="N537" s="6" t="s">
        <v>886</v>
      </c>
      <c r="O537" s="11" t="s">
        <v>836</v>
      </c>
      <c r="P537" s="11" t="s">
        <v>208</v>
      </c>
      <c r="Q537" s="11" t="s">
        <v>22</v>
      </c>
      <c r="R537" s="11" t="s">
        <v>932</v>
      </c>
      <c r="S537" s="11" t="s">
        <v>268</v>
      </c>
      <c r="T537" s="21">
        <v>1955</v>
      </c>
      <c r="U537" s="6" t="s">
        <v>1678</v>
      </c>
      <c r="V537" s="2">
        <v>521</v>
      </c>
    </row>
    <row r="538" spans="6:22" ht="14.45" customHeight="1" x14ac:dyDescent="0.25">
      <c r="F538" s="110" t="s">
        <v>2490</v>
      </c>
      <c r="G538" s="110"/>
      <c r="H538" s="19"/>
      <c r="I538" s="19"/>
      <c r="J538" s="19"/>
      <c r="K538" s="19"/>
      <c r="L538" s="20">
        <v>44525</v>
      </c>
      <c r="M538" s="7" t="s">
        <v>856</v>
      </c>
      <c r="N538" s="7" t="s">
        <v>838</v>
      </c>
      <c r="O538" s="15" t="s">
        <v>836</v>
      </c>
      <c r="P538" s="15" t="s">
        <v>208</v>
      </c>
      <c r="Q538" s="15" t="s">
        <v>7</v>
      </c>
      <c r="R538" s="15" t="s">
        <v>1039</v>
      </c>
      <c r="S538" s="15" t="s">
        <v>61</v>
      </c>
      <c r="T538" s="19">
        <v>1958</v>
      </c>
      <c r="U538" s="7" t="s">
        <v>1040</v>
      </c>
      <c r="V538" s="3">
        <v>522</v>
      </c>
    </row>
    <row r="539" spans="6:22" ht="14.45" customHeight="1" x14ac:dyDescent="0.25">
      <c r="F539" s="84"/>
      <c r="G539" s="84"/>
      <c r="H539" s="22"/>
      <c r="I539" s="22"/>
      <c r="J539" s="22"/>
      <c r="K539" s="22"/>
      <c r="L539" s="25">
        <v>44527</v>
      </c>
      <c r="M539" s="32" t="s">
        <v>851</v>
      </c>
      <c r="N539" s="32" t="s">
        <v>838</v>
      </c>
      <c r="O539" s="22" t="s">
        <v>836</v>
      </c>
      <c r="P539" s="13" t="s">
        <v>1044</v>
      </c>
      <c r="Q539" s="13" t="s">
        <v>22</v>
      </c>
      <c r="R539" s="13" t="s">
        <v>1043</v>
      </c>
      <c r="S539" s="13" t="s">
        <v>1006</v>
      </c>
      <c r="T539" s="22">
        <v>1992</v>
      </c>
      <c r="U539" s="32" t="s">
        <v>1042</v>
      </c>
      <c r="V539" s="4">
        <v>523</v>
      </c>
    </row>
    <row r="540" spans="6:22" ht="14.45" customHeight="1" x14ac:dyDescent="0.25">
      <c r="F540" s="110" t="s">
        <v>2489</v>
      </c>
      <c r="G540" s="110"/>
      <c r="H540" s="19"/>
      <c r="I540" s="19"/>
      <c r="J540" s="19"/>
      <c r="K540" s="19"/>
      <c r="L540" s="20">
        <v>44531</v>
      </c>
      <c r="M540" s="7" t="s">
        <v>856</v>
      </c>
      <c r="N540" s="7" t="s">
        <v>838</v>
      </c>
      <c r="O540" s="15" t="s">
        <v>286</v>
      </c>
      <c r="P540" s="15" t="s">
        <v>208</v>
      </c>
      <c r="Q540" s="15" t="s">
        <v>7</v>
      </c>
      <c r="R540" s="15" t="s">
        <v>1046</v>
      </c>
      <c r="S540" s="15" t="s">
        <v>1006</v>
      </c>
      <c r="T540" s="20">
        <v>26540</v>
      </c>
      <c r="U540" s="7" t="s">
        <v>1045</v>
      </c>
      <c r="V540" s="3">
        <v>524</v>
      </c>
    </row>
    <row r="541" spans="6:22" ht="14.45" customHeight="1" x14ac:dyDescent="0.25">
      <c r="F541" s="96"/>
      <c r="G541" s="96"/>
      <c r="H541" s="23"/>
      <c r="I541" s="21"/>
      <c r="J541" s="21"/>
      <c r="K541" s="21"/>
      <c r="L541" s="23">
        <v>44531</v>
      </c>
      <c r="M541" s="6" t="s">
        <v>919</v>
      </c>
      <c r="N541" s="6" t="s">
        <v>886</v>
      </c>
      <c r="O541" s="11" t="s">
        <v>286</v>
      </c>
      <c r="P541" s="11" t="s">
        <v>208</v>
      </c>
      <c r="Q541" s="11" t="s">
        <v>940</v>
      </c>
      <c r="R541" s="11" t="s">
        <v>488</v>
      </c>
      <c r="S541" s="11" t="s">
        <v>1048</v>
      </c>
      <c r="T541" s="21">
        <v>1957</v>
      </c>
      <c r="U541" s="6" t="s">
        <v>1047</v>
      </c>
      <c r="V541" s="2">
        <v>525</v>
      </c>
    </row>
    <row r="542" spans="6:22" ht="14.45" customHeight="1" x14ac:dyDescent="0.25">
      <c r="F542" s="96"/>
      <c r="G542" s="96"/>
      <c r="H542" s="21" t="s">
        <v>2939</v>
      </c>
      <c r="I542" s="21"/>
      <c r="J542" s="21"/>
      <c r="K542" s="21"/>
      <c r="L542" s="23">
        <v>44532</v>
      </c>
      <c r="M542" s="6" t="s">
        <v>919</v>
      </c>
      <c r="N542" s="6" t="s">
        <v>838</v>
      </c>
      <c r="O542" s="11" t="s">
        <v>836</v>
      </c>
      <c r="P542" s="11" t="s">
        <v>208</v>
      </c>
      <c r="Q542" s="21" t="s">
        <v>940</v>
      </c>
      <c r="R542" s="21" t="s">
        <v>1050</v>
      </c>
      <c r="S542" s="21" t="s">
        <v>745</v>
      </c>
      <c r="T542" s="21">
        <v>1990</v>
      </c>
      <c r="U542" s="6" t="s">
        <v>1049</v>
      </c>
      <c r="V542" s="2">
        <v>526</v>
      </c>
    </row>
    <row r="543" spans="6:22" ht="14.45" customHeight="1" x14ac:dyDescent="0.25">
      <c r="F543" s="96"/>
      <c r="G543" s="96"/>
      <c r="H543" s="23">
        <v>44538</v>
      </c>
      <c r="I543" s="21"/>
      <c r="J543" s="21"/>
      <c r="K543" s="21"/>
      <c r="L543" s="23">
        <v>44532</v>
      </c>
      <c r="M543" s="6" t="s">
        <v>919</v>
      </c>
      <c r="N543" s="6" t="s">
        <v>838</v>
      </c>
      <c r="O543" s="11" t="s">
        <v>872</v>
      </c>
      <c r="P543" s="11" t="s">
        <v>208</v>
      </c>
      <c r="Q543" s="11" t="s">
        <v>22</v>
      </c>
      <c r="R543" s="11" t="s">
        <v>1052</v>
      </c>
      <c r="S543" s="11" t="s">
        <v>16</v>
      </c>
      <c r="T543" s="21">
        <v>1979</v>
      </c>
      <c r="U543" s="6" t="s">
        <v>1051</v>
      </c>
      <c r="V543" s="2">
        <v>527</v>
      </c>
    </row>
    <row r="544" spans="6:22" ht="14.45" customHeight="1" x14ac:dyDescent="0.25">
      <c r="F544" s="96"/>
      <c r="G544" s="96"/>
      <c r="H544" s="23">
        <v>44574</v>
      </c>
      <c r="I544" s="21"/>
      <c r="J544" s="21"/>
      <c r="K544" s="21"/>
      <c r="L544" s="23">
        <v>44538</v>
      </c>
      <c r="M544" s="6" t="s">
        <v>919</v>
      </c>
      <c r="N544" s="6" t="s">
        <v>838</v>
      </c>
      <c r="O544" s="11" t="s">
        <v>836</v>
      </c>
      <c r="P544" s="11" t="s">
        <v>208</v>
      </c>
      <c r="Q544" s="21" t="s">
        <v>22</v>
      </c>
      <c r="R544" s="11" t="s">
        <v>1054</v>
      </c>
      <c r="S544" s="11" t="s">
        <v>486</v>
      </c>
      <c r="T544" s="21">
        <v>1955</v>
      </c>
      <c r="U544" s="6" t="s">
        <v>1053</v>
      </c>
      <c r="V544" s="2">
        <v>528</v>
      </c>
    </row>
    <row r="545" spans="6:23" ht="14.45" customHeight="1" x14ac:dyDescent="0.25">
      <c r="F545" s="96"/>
      <c r="G545" s="96"/>
      <c r="H545" s="21" t="s">
        <v>1548</v>
      </c>
      <c r="I545" s="21"/>
      <c r="J545" s="21"/>
      <c r="K545" s="21"/>
      <c r="L545" s="23">
        <v>44539</v>
      </c>
      <c r="M545" s="6" t="s">
        <v>919</v>
      </c>
      <c r="N545" s="6" t="s">
        <v>886</v>
      </c>
      <c r="O545" s="11" t="s">
        <v>286</v>
      </c>
      <c r="P545" s="11" t="s">
        <v>208</v>
      </c>
      <c r="Q545" s="21" t="s">
        <v>22</v>
      </c>
      <c r="R545" s="21" t="s">
        <v>466</v>
      </c>
      <c r="S545" s="21" t="s">
        <v>1006</v>
      </c>
      <c r="T545" s="21">
        <v>1942</v>
      </c>
      <c r="U545" s="6" t="s">
        <v>1055</v>
      </c>
      <c r="V545" s="2">
        <v>529</v>
      </c>
    </row>
    <row r="546" spans="6:23" ht="14.45" customHeight="1" x14ac:dyDescent="0.25">
      <c r="F546" s="96"/>
      <c r="G546" s="96"/>
      <c r="H546" s="21" t="s">
        <v>1546</v>
      </c>
      <c r="I546" s="21"/>
      <c r="J546" s="21"/>
      <c r="K546" s="21"/>
      <c r="L546" s="23">
        <v>44540</v>
      </c>
      <c r="M546" s="6" t="s">
        <v>919</v>
      </c>
      <c r="N546" s="6" t="s">
        <v>838</v>
      </c>
      <c r="O546" s="11" t="s">
        <v>872</v>
      </c>
      <c r="P546" s="11" t="s">
        <v>208</v>
      </c>
      <c r="Q546" s="21" t="s">
        <v>22</v>
      </c>
      <c r="R546" s="21" t="s">
        <v>1096</v>
      </c>
      <c r="S546" s="21" t="s">
        <v>547</v>
      </c>
      <c r="T546" s="21">
        <v>1953</v>
      </c>
      <c r="U546" s="6" t="s">
        <v>1056</v>
      </c>
      <c r="V546" s="2">
        <v>530</v>
      </c>
    </row>
    <row r="547" spans="6:23" ht="14.45" customHeight="1" x14ac:dyDescent="0.25">
      <c r="F547" s="96"/>
      <c r="G547" s="96"/>
      <c r="H547" s="21" t="s">
        <v>2161</v>
      </c>
      <c r="I547" s="21"/>
      <c r="J547" s="21"/>
      <c r="K547" s="21"/>
      <c r="L547" s="23">
        <v>44546</v>
      </c>
      <c r="M547" s="6" t="s">
        <v>919</v>
      </c>
      <c r="N547" s="6" t="s">
        <v>838</v>
      </c>
      <c r="O547" s="21"/>
      <c r="P547" s="11" t="s">
        <v>1044</v>
      </c>
      <c r="Q547" s="21" t="s">
        <v>22</v>
      </c>
      <c r="R547" s="21" t="s">
        <v>1059</v>
      </c>
      <c r="S547" s="21" t="s">
        <v>242</v>
      </c>
      <c r="T547" s="21">
        <v>1994</v>
      </c>
      <c r="U547" s="6" t="s">
        <v>1057</v>
      </c>
      <c r="V547" s="2">
        <v>531</v>
      </c>
    </row>
    <row r="548" spans="6:23" ht="14.45" customHeight="1" x14ac:dyDescent="0.25">
      <c r="F548" s="96"/>
      <c r="G548" s="96"/>
      <c r="H548" s="21" t="s">
        <v>1608</v>
      </c>
      <c r="I548" s="21"/>
      <c r="J548" s="21"/>
      <c r="K548" s="21"/>
      <c r="L548" s="23">
        <v>44546</v>
      </c>
      <c r="M548" s="6" t="s">
        <v>919</v>
      </c>
      <c r="N548" s="6" t="s">
        <v>838</v>
      </c>
      <c r="O548" s="21"/>
      <c r="P548" s="11" t="s">
        <v>1044</v>
      </c>
      <c r="Q548" s="21" t="s">
        <v>22</v>
      </c>
      <c r="R548" s="114" t="s">
        <v>369</v>
      </c>
      <c r="S548" s="21" t="s">
        <v>16</v>
      </c>
      <c r="T548" s="23">
        <v>23084</v>
      </c>
      <c r="U548" s="6" t="s">
        <v>1058</v>
      </c>
      <c r="V548" s="2">
        <v>532</v>
      </c>
    </row>
    <row r="549" spans="6:23" ht="14.45" customHeight="1" x14ac:dyDescent="0.25">
      <c r="F549" s="96"/>
      <c r="G549" s="96"/>
      <c r="H549" s="21"/>
      <c r="I549" s="21"/>
      <c r="J549" s="21"/>
      <c r="K549" s="21"/>
      <c r="L549" s="23">
        <v>44551</v>
      </c>
      <c r="M549" s="6" t="s">
        <v>919</v>
      </c>
      <c r="N549" s="6" t="s">
        <v>838</v>
      </c>
      <c r="O549" s="11" t="s">
        <v>872</v>
      </c>
      <c r="P549" s="11" t="s">
        <v>1060</v>
      </c>
      <c r="Q549" s="21" t="s">
        <v>940</v>
      </c>
      <c r="R549" s="21" t="s">
        <v>168</v>
      </c>
      <c r="S549" s="21" t="s">
        <v>168</v>
      </c>
      <c r="T549" s="21">
        <v>1941</v>
      </c>
      <c r="U549" s="6" t="s">
        <v>1063</v>
      </c>
      <c r="V549" s="2">
        <v>533</v>
      </c>
    </row>
    <row r="550" spans="6:23" ht="14.45" customHeight="1" x14ac:dyDescent="0.25">
      <c r="F550" s="84"/>
      <c r="G550" s="84"/>
      <c r="H550" s="25">
        <v>44556</v>
      </c>
      <c r="I550" s="22"/>
      <c r="J550" s="22"/>
      <c r="K550" s="22"/>
      <c r="L550" s="25">
        <v>44551</v>
      </c>
      <c r="M550" s="32" t="s">
        <v>851</v>
      </c>
      <c r="N550" s="32" t="s">
        <v>838</v>
      </c>
      <c r="O550" s="13" t="s">
        <v>836</v>
      </c>
      <c r="P550" s="13" t="s">
        <v>208</v>
      </c>
      <c r="Q550" s="22" t="s">
        <v>940</v>
      </c>
      <c r="R550" s="22" t="s">
        <v>168</v>
      </c>
      <c r="S550" s="22" t="s">
        <v>168</v>
      </c>
      <c r="T550" s="22">
        <v>1989</v>
      </c>
      <c r="U550" s="32" t="s">
        <v>1064</v>
      </c>
      <c r="V550" s="4">
        <v>534</v>
      </c>
    </row>
    <row r="551" spans="6:23" ht="14.45" customHeight="1" x14ac:dyDescent="0.25">
      <c r="F551" s="96"/>
      <c r="G551" s="96"/>
      <c r="H551" s="21" t="s">
        <v>1863</v>
      </c>
      <c r="I551" s="21"/>
      <c r="J551" s="21"/>
      <c r="K551" s="21"/>
      <c r="L551" s="23">
        <v>44552</v>
      </c>
      <c r="M551" s="6" t="s">
        <v>919</v>
      </c>
      <c r="N551" s="46" t="s">
        <v>838</v>
      </c>
      <c r="O551" s="21" t="s">
        <v>286</v>
      </c>
      <c r="P551" s="21" t="s">
        <v>1067</v>
      </c>
      <c r="Q551" s="21" t="s">
        <v>7</v>
      </c>
      <c r="R551" s="21" t="s">
        <v>1066</v>
      </c>
      <c r="S551" s="21" t="s">
        <v>1006</v>
      </c>
      <c r="T551" s="23">
        <v>25749</v>
      </c>
      <c r="U551" s="6" t="s">
        <v>1065</v>
      </c>
      <c r="V551" s="2">
        <v>535</v>
      </c>
    </row>
    <row r="552" spans="6:23" ht="14.45" customHeight="1" x14ac:dyDescent="0.25">
      <c r="F552" s="96" t="s">
        <v>2493</v>
      </c>
      <c r="G552" s="96"/>
      <c r="H552" s="23">
        <v>44656</v>
      </c>
      <c r="I552" s="21"/>
      <c r="J552" s="21"/>
      <c r="K552" s="21"/>
      <c r="L552" s="23">
        <v>44552</v>
      </c>
      <c r="M552" s="6" t="s">
        <v>919</v>
      </c>
      <c r="N552" s="6" t="s">
        <v>838</v>
      </c>
      <c r="O552" s="21" t="s">
        <v>872</v>
      </c>
      <c r="P552" s="11" t="s">
        <v>1070</v>
      </c>
      <c r="Q552" s="21" t="s">
        <v>7</v>
      </c>
      <c r="R552" s="21" t="s">
        <v>1069</v>
      </c>
      <c r="S552" s="21" t="s">
        <v>265</v>
      </c>
      <c r="T552" s="21">
        <v>1960</v>
      </c>
      <c r="U552" s="6" t="s">
        <v>1068</v>
      </c>
      <c r="V552" s="2">
        <v>536</v>
      </c>
    </row>
    <row r="553" spans="6:23" ht="14.45" customHeight="1" x14ac:dyDescent="0.25">
      <c r="F553" s="84"/>
      <c r="G553" s="84"/>
      <c r="H553" s="22" t="s">
        <v>3843</v>
      </c>
      <c r="I553" s="22"/>
      <c r="J553" s="22"/>
      <c r="K553" s="22"/>
      <c r="L553" s="25">
        <v>44554</v>
      </c>
      <c r="M553" s="32" t="s">
        <v>851</v>
      </c>
      <c r="N553" s="32" t="s">
        <v>838</v>
      </c>
      <c r="O553" s="22" t="s">
        <v>872</v>
      </c>
      <c r="P553" s="13" t="s">
        <v>872</v>
      </c>
      <c r="Q553" s="22" t="s">
        <v>940</v>
      </c>
      <c r="R553" s="22" t="s">
        <v>1082</v>
      </c>
      <c r="S553" s="22" t="s">
        <v>9</v>
      </c>
      <c r="T553" s="22">
        <v>1969</v>
      </c>
      <c r="U553" s="35" t="s">
        <v>1071</v>
      </c>
      <c r="V553" s="4">
        <v>537</v>
      </c>
    </row>
    <row r="554" spans="6:23" ht="14.45" customHeight="1" x14ac:dyDescent="0.25">
      <c r="F554" s="84"/>
      <c r="G554" s="84"/>
      <c r="H554" s="25">
        <v>44559</v>
      </c>
      <c r="I554" s="22"/>
      <c r="J554" s="22"/>
      <c r="K554" s="22"/>
      <c r="L554" s="25">
        <v>44557</v>
      </c>
      <c r="M554" s="32" t="s">
        <v>851</v>
      </c>
      <c r="N554" s="32" t="s">
        <v>838</v>
      </c>
      <c r="O554" s="22" t="s">
        <v>872</v>
      </c>
      <c r="P554" s="13" t="s">
        <v>208</v>
      </c>
      <c r="Q554" s="22" t="s">
        <v>7</v>
      </c>
      <c r="R554" s="22" t="s">
        <v>1073</v>
      </c>
      <c r="S554" s="22" t="s">
        <v>9</v>
      </c>
      <c r="T554" s="22">
        <v>1970</v>
      </c>
      <c r="U554" s="32" t="s">
        <v>1072</v>
      </c>
      <c r="V554" s="4">
        <v>538</v>
      </c>
    </row>
    <row r="555" spans="6:23" ht="14.45" customHeight="1" x14ac:dyDescent="0.25">
      <c r="F555" s="110"/>
      <c r="G555" s="110"/>
      <c r="H555" s="20"/>
      <c r="I555" s="19"/>
      <c r="J555" s="19"/>
      <c r="K555" s="19"/>
      <c r="L555" s="20">
        <v>44558</v>
      </c>
      <c r="M555" s="7" t="s">
        <v>854</v>
      </c>
      <c r="N555" s="7" t="s">
        <v>838</v>
      </c>
      <c r="O555" s="19" t="s">
        <v>872</v>
      </c>
      <c r="P555" s="15" t="s">
        <v>208</v>
      </c>
      <c r="Q555" s="19" t="s">
        <v>7</v>
      </c>
      <c r="R555" s="19" t="s">
        <v>1081</v>
      </c>
      <c r="S555" s="19" t="s">
        <v>9</v>
      </c>
      <c r="T555" s="19">
        <v>2000</v>
      </c>
      <c r="U555" s="7" t="s">
        <v>1080</v>
      </c>
      <c r="V555" s="3">
        <v>539</v>
      </c>
    </row>
    <row r="556" spans="6:23" ht="14.45" customHeight="1" x14ac:dyDescent="0.25">
      <c r="F556" s="110" t="s">
        <v>4213</v>
      </c>
      <c r="G556" s="110"/>
      <c r="H556" s="20"/>
      <c r="I556" s="19"/>
      <c r="J556" s="19"/>
      <c r="K556" s="19"/>
      <c r="L556" s="20">
        <v>44565</v>
      </c>
      <c r="M556" s="7" t="s">
        <v>854</v>
      </c>
      <c r="N556" s="7" t="s">
        <v>838</v>
      </c>
      <c r="O556" s="19" t="s">
        <v>836</v>
      </c>
      <c r="P556" s="15" t="s">
        <v>1044</v>
      </c>
      <c r="Q556" s="19" t="s">
        <v>22</v>
      </c>
      <c r="R556" s="19" t="s">
        <v>4212</v>
      </c>
      <c r="S556" s="19" t="s">
        <v>572</v>
      </c>
      <c r="T556" s="19" t="s">
        <v>1734</v>
      </c>
      <c r="U556" s="7" t="s">
        <v>1089</v>
      </c>
      <c r="V556" s="3">
        <v>540</v>
      </c>
      <c r="W556" s="176"/>
    </row>
    <row r="557" spans="6:23" ht="14.45" customHeight="1" x14ac:dyDescent="0.25">
      <c r="F557" s="96"/>
      <c r="G557" s="96"/>
      <c r="H557" s="23">
        <v>44569</v>
      </c>
      <c r="I557" s="21"/>
      <c r="J557" s="21"/>
      <c r="K557" s="21"/>
      <c r="L557" s="23">
        <v>44566</v>
      </c>
      <c r="M557" s="6" t="s">
        <v>919</v>
      </c>
      <c r="N557" s="6" t="s">
        <v>838</v>
      </c>
      <c r="O557" s="21" t="s">
        <v>872</v>
      </c>
      <c r="P557" s="11" t="s">
        <v>208</v>
      </c>
      <c r="Q557" s="21" t="s">
        <v>7</v>
      </c>
      <c r="R557" s="21" t="s">
        <v>1091</v>
      </c>
      <c r="S557" s="21" t="s">
        <v>39</v>
      </c>
      <c r="T557" s="21">
        <v>1998</v>
      </c>
      <c r="U557" s="6" t="s">
        <v>1090</v>
      </c>
      <c r="V557" s="2">
        <v>541</v>
      </c>
    </row>
    <row r="558" spans="6:23" ht="14.45" customHeight="1" x14ac:dyDescent="0.25">
      <c r="F558" s="96"/>
      <c r="G558" s="96"/>
      <c r="H558" s="23">
        <v>44569</v>
      </c>
      <c r="I558" s="21"/>
      <c r="J558" s="21"/>
      <c r="K558" s="21"/>
      <c r="L558" s="23">
        <v>44567</v>
      </c>
      <c r="M558" s="6" t="s">
        <v>919</v>
      </c>
      <c r="N558" s="6" t="s">
        <v>838</v>
      </c>
      <c r="O558" s="21" t="s">
        <v>872</v>
      </c>
      <c r="P558" s="21" t="s">
        <v>208</v>
      </c>
      <c r="Q558" s="21" t="s">
        <v>1093</v>
      </c>
      <c r="R558" s="21" t="s">
        <v>1094</v>
      </c>
      <c r="S558" s="21" t="s">
        <v>9</v>
      </c>
      <c r="T558" s="21">
        <v>1962</v>
      </c>
      <c r="U558" s="6" t="s">
        <v>1092</v>
      </c>
      <c r="V558" s="2">
        <v>542</v>
      </c>
    </row>
    <row r="559" spans="6:23" ht="14.45" customHeight="1" x14ac:dyDescent="0.25">
      <c r="F559" s="110"/>
      <c r="G559" s="110" t="s">
        <v>4226</v>
      </c>
      <c r="H559" s="20"/>
      <c r="I559" s="19"/>
      <c r="J559" s="19"/>
      <c r="K559" s="19"/>
      <c r="L559" s="20">
        <v>44576</v>
      </c>
      <c r="M559" s="19" t="s">
        <v>854</v>
      </c>
      <c r="N559" s="19" t="s">
        <v>838</v>
      </c>
      <c r="O559" s="19" t="s">
        <v>836</v>
      </c>
      <c r="P559" s="19" t="s">
        <v>208</v>
      </c>
      <c r="Q559" s="19" t="s">
        <v>3786</v>
      </c>
      <c r="R559" s="19" t="s">
        <v>58</v>
      </c>
      <c r="S559" s="19" t="s">
        <v>541</v>
      </c>
      <c r="T559" s="20">
        <v>29221</v>
      </c>
      <c r="U559" s="36" t="s">
        <v>1101</v>
      </c>
      <c r="V559" s="19">
        <v>543</v>
      </c>
    </row>
    <row r="560" spans="6:23" ht="14.45" customHeight="1" x14ac:dyDescent="0.25">
      <c r="F560" s="96"/>
      <c r="G560" s="96"/>
      <c r="H560" s="23">
        <v>44671</v>
      </c>
      <c r="I560" s="21"/>
      <c r="J560" s="21"/>
      <c r="K560" s="21"/>
      <c r="L560" s="23">
        <v>44578</v>
      </c>
      <c r="M560" s="21" t="s">
        <v>919</v>
      </c>
      <c r="N560" s="21" t="s">
        <v>838</v>
      </c>
      <c r="O560" s="21" t="s">
        <v>872</v>
      </c>
      <c r="P560" s="21" t="s">
        <v>208</v>
      </c>
      <c r="Q560" s="21" t="s">
        <v>7</v>
      </c>
      <c r="R560" s="21" t="s">
        <v>1116</v>
      </c>
      <c r="S560" s="21" t="s">
        <v>61</v>
      </c>
      <c r="T560" s="23">
        <v>34169</v>
      </c>
      <c r="U560" s="37" t="s">
        <v>1109</v>
      </c>
      <c r="V560" s="21">
        <v>544</v>
      </c>
    </row>
    <row r="561" spans="6:22" ht="14.45" customHeight="1" x14ac:dyDescent="0.25">
      <c r="F561" s="96"/>
      <c r="G561" s="96"/>
      <c r="H561" s="23">
        <v>44612</v>
      </c>
      <c r="I561" s="21"/>
      <c r="J561" s="21"/>
      <c r="K561" s="21"/>
      <c r="L561" s="23">
        <v>44580</v>
      </c>
      <c r="M561" s="21" t="s">
        <v>919</v>
      </c>
      <c r="N561" s="21" t="s">
        <v>838</v>
      </c>
      <c r="O561" s="21" t="s">
        <v>872</v>
      </c>
      <c r="P561" s="21" t="s">
        <v>208</v>
      </c>
      <c r="Q561" s="21" t="s">
        <v>7</v>
      </c>
      <c r="R561" s="21" t="s">
        <v>1103</v>
      </c>
      <c r="S561" s="21" t="s">
        <v>1111</v>
      </c>
      <c r="T561" s="23">
        <v>22098</v>
      </c>
      <c r="U561" s="37" t="s">
        <v>1110</v>
      </c>
      <c r="V561" s="21">
        <v>545</v>
      </c>
    </row>
    <row r="562" spans="6:22" ht="14.45" customHeight="1" x14ac:dyDescent="0.25">
      <c r="F562" s="84"/>
      <c r="G562" s="84"/>
      <c r="H562" s="25"/>
      <c r="I562" s="22"/>
      <c r="J562" s="22"/>
      <c r="K562" s="22"/>
      <c r="L562" s="25" t="s">
        <v>3018</v>
      </c>
      <c r="M562" s="22" t="s">
        <v>851</v>
      </c>
      <c r="N562" s="22" t="s">
        <v>838</v>
      </c>
      <c r="O562" s="22" t="s">
        <v>836</v>
      </c>
      <c r="P562" s="22" t="s">
        <v>208</v>
      </c>
      <c r="Q562" s="22" t="s">
        <v>940</v>
      </c>
      <c r="R562" s="22" t="s">
        <v>60</v>
      </c>
      <c r="S562" s="22" t="s">
        <v>808</v>
      </c>
      <c r="T562" s="25">
        <v>28246</v>
      </c>
      <c r="U562" s="35" t="s">
        <v>1112</v>
      </c>
      <c r="V562" s="22">
        <v>546</v>
      </c>
    </row>
    <row r="563" spans="6:22" ht="14.45" customHeight="1" x14ac:dyDescent="0.25">
      <c r="F563" s="84"/>
      <c r="G563" s="84"/>
      <c r="H563" s="25">
        <v>44601</v>
      </c>
      <c r="I563" s="22"/>
      <c r="J563" s="22"/>
      <c r="K563" s="22"/>
      <c r="L563" s="25">
        <v>44594</v>
      </c>
      <c r="M563" s="22" t="s">
        <v>851</v>
      </c>
      <c r="N563" s="22" t="s">
        <v>838</v>
      </c>
      <c r="O563" s="22" t="s">
        <v>286</v>
      </c>
      <c r="P563" s="22" t="s">
        <v>208</v>
      </c>
      <c r="Q563" s="22" t="s">
        <v>7</v>
      </c>
      <c r="R563" s="22" t="s">
        <v>1103</v>
      </c>
      <c r="S563" s="22" t="s">
        <v>9</v>
      </c>
      <c r="T563" s="25">
        <v>29898</v>
      </c>
      <c r="U563" s="35" t="s">
        <v>1102</v>
      </c>
      <c r="V563" s="22">
        <v>547</v>
      </c>
    </row>
    <row r="564" spans="6:22" ht="14.45" customHeight="1" x14ac:dyDescent="0.25">
      <c r="F564" s="96"/>
      <c r="G564" s="96"/>
      <c r="H564" s="23">
        <v>44604</v>
      </c>
      <c r="I564" s="21"/>
      <c r="J564" s="21"/>
      <c r="K564" s="21"/>
      <c r="L564" s="23">
        <v>44594</v>
      </c>
      <c r="M564" s="21" t="s">
        <v>919</v>
      </c>
      <c r="N564" s="21" t="s">
        <v>838</v>
      </c>
      <c r="O564" s="21" t="s">
        <v>286</v>
      </c>
      <c r="P564" s="21" t="s">
        <v>1106</v>
      </c>
      <c r="Q564" s="21" t="s">
        <v>7</v>
      </c>
      <c r="R564" s="21" t="s">
        <v>1113</v>
      </c>
      <c r="S564" s="21" t="s">
        <v>1105</v>
      </c>
      <c r="T564" s="23">
        <v>16469</v>
      </c>
      <c r="U564" s="37" t="s">
        <v>1104</v>
      </c>
      <c r="V564" s="21">
        <v>548</v>
      </c>
    </row>
    <row r="565" spans="6:22" ht="14.45" customHeight="1" x14ac:dyDescent="0.25">
      <c r="F565" s="110"/>
      <c r="G565" s="110"/>
      <c r="H565" s="20"/>
      <c r="I565" s="19"/>
      <c r="J565" s="19"/>
      <c r="K565" s="19"/>
      <c r="L565" s="20">
        <v>44594</v>
      </c>
      <c r="M565" s="19" t="s">
        <v>854</v>
      </c>
      <c r="N565" s="19" t="s">
        <v>838</v>
      </c>
      <c r="O565" s="19" t="s">
        <v>872</v>
      </c>
      <c r="P565" s="19" t="s">
        <v>208</v>
      </c>
      <c r="Q565" s="19" t="s">
        <v>940</v>
      </c>
      <c r="R565" s="19" t="s">
        <v>1135</v>
      </c>
      <c r="S565" s="19" t="s">
        <v>16</v>
      </c>
      <c r="T565" s="19">
        <v>1981</v>
      </c>
      <c r="U565" s="36" t="s">
        <v>1134</v>
      </c>
      <c r="V565" s="19">
        <v>549</v>
      </c>
    </row>
    <row r="566" spans="6:22" ht="14.45" customHeight="1" x14ac:dyDescent="0.25">
      <c r="F566" s="84"/>
      <c r="G566" s="84"/>
      <c r="H566" s="25">
        <v>44595</v>
      </c>
      <c r="I566" s="22"/>
      <c r="J566" s="22"/>
      <c r="K566" s="22"/>
      <c r="L566" s="25">
        <v>44594</v>
      </c>
      <c r="M566" s="22" t="s">
        <v>851</v>
      </c>
      <c r="N566" s="22" t="s">
        <v>838</v>
      </c>
      <c r="O566" s="22" t="s">
        <v>836</v>
      </c>
      <c r="P566" s="22" t="s">
        <v>208</v>
      </c>
      <c r="Q566" s="22" t="s">
        <v>940</v>
      </c>
      <c r="R566" s="22" t="s">
        <v>466</v>
      </c>
      <c r="S566" s="22" t="s">
        <v>9</v>
      </c>
      <c r="T566" s="25">
        <v>1973</v>
      </c>
      <c r="U566" s="35" t="s">
        <v>1114</v>
      </c>
      <c r="V566" s="22">
        <v>550</v>
      </c>
    </row>
    <row r="567" spans="6:22" ht="14.45" customHeight="1" x14ac:dyDescent="0.25">
      <c r="F567" s="96"/>
      <c r="G567" s="96"/>
      <c r="H567" s="23" t="s">
        <v>1534</v>
      </c>
      <c r="I567" s="21"/>
      <c r="J567" s="21"/>
      <c r="K567" s="21"/>
      <c r="L567" s="23">
        <v>44594</v>
      </c>
      <c r="M567" s="21" t="s">
        <v>919</v>
      </c>
      <c r="N567" s="21" t="s">
        <v>838</v>
      </c>
      <c r="O567" s="21" t="s">
        <v>286</v>
      </c>
      <c r="P567" s="21" t="s">
        <v>208</v>
      </c>
      <c r="Q567" s="21" t="s">
        <v>940</v>
      </c>
      <c r="R567" s="21" t="s">
        <v>861</v>
      </c>
      <c r="S567" s="21" t="s">
        <v>861</v>
      </c>
      <c r="T567" s="21" t="s">
        <v>861</v>
      </c>
      <c r="U567" s="37" t="s">
        <v>1107</v>
      </c>
      <c r="V567" s="21">
        <v>551</v>
      </c>
    </row>
    <row r="568" spans="6:22" ht="14.45" customHeight="1" x14ac:dyDescent="0.25">
      <c r="F568" s="118"/>
      <c r="G568" s="118"/>
      <c r="H568" s="26">
        <v>44618</v>
      </c>
      <c r="I568" s="27"/>
      <c r="J568" s="27"/>
      <c r="K568" s="27"/>
      <c r="L568" s="26">
        <v>44596</v>
      </c>
      <c r="M568" s="27" t="s">
        <v>849</v>
      </c>
      <c r="N568" s="27" t="s">
        <v>838</v>
      </c>
      <c r="O568" s="27" t="s">
        <v>872</v>
      </c>
      <c r="P568" s="27" t="s">
        <v>208</v>
      </c>
      <c r="Q568" s="27" t="s">
        <v>7</v>
      </c>
      <c r="R568" s="27" t="s">
        <v>1115</v>
      </c>
      <c r="S568" s="27" t="s">
        <v>9</v>
      </c>
      <c r="T568" s="26">
        <v>29592</v>
      </c>
      <c r="U568" s="38" t="s">
        <v>1108</v>
      </c>
      <c r="V568" s="27">
        <v>552</v>
      </c>
    </row>
    <row r="569" spans="6:22" ht="14.45" customHeight="1" x14ac:dyDescent="0.25">
      <c r="F569" s="96"/>
      <c r="G569" s="96"/>
      <c r="H569" s="23" t="s">
        <v>3752</v>
      </c>
      <c r="I569" s="21"/>
      <c r="J569" s="21"/>
      <c r="K569" s="21"/>
      <c r="L569" s="23">
        <v>44599</v>
      </c>
      <c r="M569" s="21" t="s">
        <v>919</v>
      </c>
      <c r="N569" s="21" t="s">
        <v>838</v>
      </c>
      <c r="O569" s="21" t="s">
        <v>872</v>
      </c>
      <c r="P569" s="21" t="s">
        <v>208</v>
      </c>
      <c r="Q569" s="21" t="s">
        <v>940</v>
      </c>
      <c r="R569" s="21" t="s">
        <v>1118</v>
      </c>
      <c r="S569" s="21" t="s">
        <v>9</v>
      </c>
      <c r="T569" s="23">
        <v>34053</v>
      </c>
      <c r="U569" s="37" t="s">
        <v>1117</v>
      </c>
      <c r="V569" s="21">
        <v>553</v>
      </c>
    </row>
    <row r="570" spans="6:22" ht="14.45" customHeight="1" x14ac:dyDescent="0.25">
      <c r="F570" s="110" t="s">
        <v>2782</v>
      </c>
      <c r="G570" s="110"/>
      <c r="H570" s="19" t="s">
        <v>4472</v>
      </c>
      <c r="I570" s="19"/>
      <c r="J570" s="19"/>
      <c r="K570" s="19"/>
      <c r="L570" s="247" t="s">
        <v>4102</v>
      </c>
      <c r="M570" s="19" t="s">
        <v>854</v>
      </c>
      <c r="N570" s="19" t="s">
        <v>838</v>
      </c>
      <c r="O570" s="19" t="s">
        <v>872</v>
      </c>
      <c r="P570" s="19" t="s">
        <v>208</v>
      </c>
      <c r="Q570" s="19" t="s">
        <v>7</v>
      </c>
      <c r="R570" s="19" t="s">
        <v>1119</v>
      </c>
      <c r="S570" s="19" t="s">
        <v>9</v>
      </c>
      <c r="T570" s="20">
        <v>21146</v>
      </c>
      <c r="U570" s="36" t="s">
        <v>4067</v>
      </c>
      <c r="V570" s="19">
        <v>554</v>
      </c>
    </row>
    <row r="571" spans="6:22" ht="14.45" customHeight="1" x14ac:dyDescent="0.25">
      <c r="F571" s="84" t="s">
        <v>4105</v>
      </c>
      <c r="G571" s="84"/>
      <c r="H571" s="25"/>
      <c r="I571" s="22"/>
      <c r="J571" s="22"/>
      <c r="K571" s="22"/>
      <c r="L571" s="25" t="s">
        <v>4102</v>
      </c>
      <c r="M571" s="22" t="s">
        <v>851</v>
      </c>
      <c r="N571" s="22" t="s">
        <v>838</v>
      </c>
      <c r="O571" s="22" t="s">
        <v>872</v>
      </c>
      <c r="P571" s="22" t="s">
        <v>208</v>
      </c>
      <c r="Q571" s="22" t="s">
        <v>3786</v>
      </c>
      <c r="R571" s="22" t="s">
        <v>4107</v>
      </c>
      <c r="S571" s="22" t="s">
        <v>9</v>
      </c>
      <c r="T571" s="25" t="s">
        <v>4106</v>
      </c>
      <c r="U571" s="35" t="s">
        <v>1120</v>
      </c>
      <c r="V571" s="22">
        <v>555</v>
      </c>
    </row>
    <row r="572" spans="6:22" ht="14.45" customHeight="1" x14ac:dyDescent="0.25">
      <c r="F572" s="96"/>
      <c r="G572" s="96"/>
      <c r="H572" s="23">
        <v>44602</v>
      </c>
      <c r="I572" s="21"/>
      <c r="J572" s="21"/>
      <c r="K572" s="21"/>
      <c r="L572" s="23">
        <v>44601</v>
      </c>
      <c r="M572" s="21" t="s">
        <v>919</v>
      </c>
      <c r="N572" s="21" t="s">
        <v>838</v>
      </c>
      <c r="O572" s="21" t="s">
        <v>872</v>
      </c>
      <c r="P572" s="21" t="s">
        <v>208</v>
      </c>
      <c r="Q572" s="21" t="s">
        <v>22</v>
      </c>
      <c r="R572" s="21" t="s">
        <v>1122</v>
      </c>
      <c r="S572" s="21" t="s">
        <v>9</v>
      </c>
      <c r="T572" s="23">
        <v>22319</v>
      </c>
      <c r="U572" s="37" t="s">
        <v>1121</v>
      </c>
      <c r="V572" s="21">
        <v>556</v>
      </c>
    </row>
    <row r="573" spans="6:22" ht="14.45" customHeight="1" x14ac:dyDescent="0.25">
      <c r="F573" s="96"/>
      <c r="G573" s="96"/>
      <c r="H573" s="23">
        <v>44609</v>
      </c>
      <c r="I573" s="21"/>
      <c r="J573" s="21"/>
      <c r="K573" s="21"/>
      <c r="L573" s="23">
        <v>44601</v>
      </c>
      <c r="M573" s="21" t="s">
        <v>919</v>
      </c>
      <c r="N573" s="21" t="s">
        <v>838</v>
      </c>
      <c r="O573" s="21" t="s">
        <v>836</v>
      </c>
      <c r="P573" s="21" t="s">
        <v>208</v>
      </c>
      <c r="Q573" s="21" t="s">
        <v>22</v>
      </c>
      <c r="R573" s="21" t="s">
        <v>1124</v>
      </c>
      <c r="S573" s="21" t="s">
        <v>265</v>
      </c>
      <c r="T573" s="23">
        <v>28491</v>
      </c>
      <c r="U573" s="37" t="s">
        <v>1123</v>
      </c>
      <c r="V573" s="21">
        <v>557</v>
      </c>
    </row>
    <row r="574" spans="6:22" ht="14.45" customHeight="1" x14ac:dyDescent="0.25">
      <c r="F574" s="116"/>
      <c r="G574" s="116"/>
      <c r="H574" s="42" t="s">
        <v>2467</v>
      </c>
      <c r="I574" s="41"/>
      <c r="J574" s="41"/>
      <c r="K574" s="41"/>
      <c r="L574" s="42">
        <v>44606</v>
      </c>
      <c r="M574" s="41" t="s">
        <v>907</v>
      </c>
      <c r="N574" s="41" t="s">
        <v>838</v>
      </c>
      <c r="O574" s="41" t="s">
        <v>872</v>
      </c>
      <c r="P574" s="41" t="s">
        <v>208</v>
      </c>
      <c r="Q574" s="41" t="s">
        <v>940</v>
      </c>
      <c r="R574" s="41" t="s">
        <v>1127</v>
      </c>
      <c r="S574" s="41" t="s">
        <v>9</v>
      </c>
      <c r="T574" s="42" t="s">
        <v>2336</v>
      </c>
      <c r="U574" s="43" t="s">
        <v>1126</v>
      </c>
      <c r="V574" s="41">
        <v>558</v>
      </c>
    </row>
    <row r="575" spans="6:22" ht="14.45" customHeight="1" x14ac:dyDescent="0.25">
      <c r="F575" s="116"/>
      <c r="G575" s="116"/>
      <c r="H575" s="42" t="s">
        <v>1705</v>
      </c>
      <c r="I575" s="41"/>
      <c r="J575" s="41"/>
      <c r="K575" s="41"/>
      <c r="L575" s="42">
        <v>44607</v>
      </c>
      <c r="M575" s="41" t="s">
        <v>907</v>
      </c>
      <c r="N575" s="41" t="s">
        <v>838</v>
      </c>
      <c r="O575" s="41" t="s">
        <v>286</v>
      </c>
      <c r="P575" s="41" t="s">
        <v>208</v>
      </c>
      <c r="Q575" s="41" t="s">
        <v>22</v>
      </c>
      <c r="R575" s="41" t="s">
        <v>1129</v>
      </c>
      <c r="S575" s="41" t="s">
        <v>58</v>
      </c>
      <c r="T575" s="42">
        <v>18994</v>
      </c>
      <c r="U575" s="43" t="s">
        <v>1128</v>
      </c>
      <c r="V575" s="41">
        <v>559</v>
      </c>
    </row>
    <row r="576" spans="6:22" ht="14.45" customHeight="1" x14ac:dyDescent="0.25">
      <c r="F576" s="84"/>
      <c r="G576" s="84"/>
      <c r="H576" s="25">
        <v>44613</v>
      </c>
      <c r="I576" s="22"/>
      <c r="J576" s="22"/>
      <c r="K576" s="22"/>
      <c r="L576" s="25">
        <v>44610</v>
      </c>
      <c r="M576" s="22" t="s">
        <v>851</v>
      </c>
      <c r="N576" s="22" t="s">
        <v>838</v>
      </c>
      <c r="O576" s="22" t="s">
        <v>286</v>
      </c>
      <c r="P576" s="22" t="s">
        <v>208</v>
      </c>
      <c r="Q576" s="22" t="s">
        <v>582</v>
      </c>
      <c r="R576" s="22" t="s">
        <v>1131</v>
      </c>
      <c r="S576" s="22" t="s">
        <v>9</v>
      </c>
      <c r="T576" s="25">
        <v>1967</v>
      </c>
      <c r="U576" s="35" t="s">
        <v>1130</v>
      </c>
      <c r="V576" s="22">
        <v>560</v>
      </c>
    </row>
    <row r="577" spans="6:22" ht="14.45" customHeight="1" x14ac:dyDescent="0.25">
      <c r="F577" s="84"/>
      <c r="G577" s="84"/>
      <c r="H577" s="25" t="s">
        <v>2231</v>
      </c>
      <c r="I577" s="22"/>
      <c r="J577" s="22"/>
      <c r="K577" s="22"/>
      <c r="L577" s="25">
        <v>44621</v>
      </c>
      <c r="M577" s="22" t="s">
        <v>851</v>
      </c>
      <c r="N577" s="22" t="s">
        <v>838</v>
      </c>
      <c r="O577" s="22" t="s">
        <v>872</v>
      </c>
      <c r="P577" s="22" t="s">
        <v>208</v>
      </c>
      <c r="Q577" s="22" t="s">
        <v>22</v>
      </c>
      <c r="R577" s="22" t="s">
        <v>147</v>
      </c>
      <c r="S577" s="22" t="s">
        <v>33</v>
      </c>
      <c r="T577" s="25">
        <v>24473</v>
      </c>
      <c r="U577" s="35" t="s">
        <v>1132</v>
      </c>
      <c r="V577" s="22">
        <v>561</v>
      </c>
    </row>
    <row r="578" spans="6:22" ht="14.45" customHeight="1" x14ac:dyDescent="0.25">
      <c r="F578" s="96"/>
      <c r="G578" s="96"/>
      <c r="H578" s="23" t="s">
        <v>1614</v>
      </c>
      <c r="I578" s="21"/>
      <c r="J578" s="21"/>
      <c r="K578" s="21"/>
      <c r="L578" s="23">
        <v>44624</v>
      </c>
      <c r="M578" s="21" t="s">
        <v>919</v>
      </c>
      <c r="N578" s="21" t="s">
        <v>838</v>
      </c>
      <c r="O578" s="21" t="s">
        <v>286</v>
      </c>
      <c r="P578" s="21" t="s">
        <v>208</v>
      </c>
      <c r="Q578" s="21" t="s">
        <v>940</v>
      </c>
      <c r="R578" s="21" t="s">
        <v>1148</v>
      </c>
      <c r="S578" s="21" t="s">
        <v>9</v>
      </c>
      <c r="T578" s="21">
        <v>1976</v>
      </c>
      <c r="U578" s="37" t="s">
        <v>1133</v>
      </c>
      <c r="V578" s="21">
        <v>562</v>
      </c>
    </row>
    <row r="579" spans="6:22" ht="14.45" customHeight="1" x14ac:dyDescent="0.25">
      <c r="F579" s="118"/>
      <c r="G579" s="118"/>
      <c r="H579" s="26">
        <v>44627</v>
      </c>
      <c r="I579" s="27"/>
      <c r="J579" s="27"/>
      <c r="K579" s="27"/>
      <c r="L579" s="26">
        <v>44627</v>
      </c>
      <c r="M579" s="27" t="s">
        <v>849</v>
      </c>
      <c r="N579" s="27" t="s">
        <v>838</v>
      </c>
      <c r="O579" s="27" t="s">
        <v>872</v>
      </c>
      <c r="P579" s="27" t="s">
        <v>208</v>
      </c>
      <c r="Q579" s="27" t="s">
        <v>7</v>
      </c>
      <c r="R579" s="27" t="s">
        <v>1137</v>
      </c>
      <c r="S579" s="27" t="s">
        <v>43</v>
      </c>
      <c r="T579" s="26">
        <v>1984</v>
      </c>
      <c r="U579" s="38" t="s">
        <v>1136</v>
      </c>
      <c r="V579" s="27">
        <v>563</v>
      </c>
    </row>
    <row r="580" spans="6:22" ht="14.45" customHeight="1" x14ac:dyDescent="0.25">
      <c r="F580" s="96"/>
      <c r="G580" s="96"/>
      <c r="H580" s="23">
        <v>44628</v>
      </c>
      <c r="I580" s="21"/>
      <c r="J580" s="21"/>
      <c r="K580" s="21"/>
      <c r="L580" s="23">
        <v>44627</v>
      </c>
      <c r="M580" s="21" t="s">
        <v>919</v>
      </c>
      <c r="N580" s="21" t="s">
        <v>838</v>
      </c>
      <c r="O580" s="21" t="s">
        <v>872</v>
      </c>
      <c r="P580" s="21" t="s">
        <v>208</v>
      </c>
      <c r="Q580" s="21" t="s">
        <v>1138</v>
      </c>
      <c r="R580" s="21" t="s">
        <v>1139</v>
      </c>
      <c r="S580" s="21" t="s">
        <v>127</v>
      </c>
      <c r="T580" s="23">
        <v>22789</v>
      </c>
      <c r="U580" s="37" t="s">
        <v>1140</v>
      </c>
      <c r="V580" s="21">
        <v>564</v>
      </c>
    </row>
    <row r="581" spans="6:22" ht="14.45" customHeight="1" x14ac:dyDescent="0.25">
      <c r="F581" s="96"/>
      <c r="G581" s="96"/>
      <c r="H581" s="21" t="s">
        <v>1612</v>
      </c>
      <c r="I581" s="21"/>
      <c r="J581" s="21"/>
      <c r="K581" s="21"/>
      <c r="L581" s="23" t="s">
        <v>1587</v>
      </c>
      <c r="M581" s="21" t="s">
        <v>919</v>
      </c>
      <c r="N581" s="21" t="s">
        <v>838</v>
      </c>
      <c r="O581" s="21" t="s">
        <v>872</v>
      </c>
      <c r="P581" s="21" t="s">
        <v>208</v>
      </c>
      <c r="Q581" s="21" t="s">
        <v>22</v>
      </c>
      <c r="R581" s="21" t="s">
        <v>1141</v>
      </c>
      <c r="S581" s="21" t="s">
        <v>9</v>
      </c>
      <c r="T581" s="23" t="s">
        <v>1588</v>
      </c>
      <c r="U581" s="37" t="s">
        <v>1142</v>
      </c>
      <c r="V581" s="21">
        <v>565</v>
      </c>
    </row>
    <row r="582" spans="6:22" ht="14.45" customHeight="1" x14ac:dyDescent="0.25">
      <c r="F582" s="96"/>
      <c r="G582" s="96"/>
      <c r="H582" s="23">
        <v>44629</v>
      </c>
      <c r="I582" s="21"/>
      <c r="J582" s="21"/>
      <c r="K582" s="21"/>
      <c r="L582" s="23">
        <v>44628</v>
      </c>
      <c r="M582" s="21" t="s">
        <v>919</v>
      </c>
      <c r="N582" s="21" t="s">
        <v>838</v>
      </c>
      <c r="O582" s="21" t="s">
        <v>872</v>
      </c>
      <c r="P582" s="21" t="s">
        <v>208</v>
      </c>
      <c r="Q582" s="21" t="s">
        <v>1138</v>
      </c>
      <c r="R582" s="21" t="s">
        <v>1144</v>
      </c>
      <c r="S582" s="21" t="s">
        <v>9</v>
      </c>
      <c r="T582" s="23">
        <v>33357</v>
      </c>
      <c r="U582" s="37" t="s">
        <v>1143</v>
      </c>
      <c r="V582" s="21">
        <v>566</v>
      </c>
    </row>
    <row r="583" spans="6:22" ht="14.45" customHeight="1" x14ac:dyDescent="0.25">
      <c r="F583" s="96"/>
      <c r="G583" s="96"/>
      <c r="H583" s="23">
        <v>44648</v>
      </c>
      <c r="I583" s="21">
        <v>10</v>
      </c>
      <c r="J583" s="21"/>
      <c r="K583" s="21"/>
      <c r="L583" s="23">
        <v>44630</v>
      </c>
      <c r="M583" s="21" t="s">
        <v>919</v>
      </c>
      <c r="N583" s="21" t="s">
        <v>838</v>
      </c>
      <c r="O583" s="21" t="s">
        <v>1146</v>
      </c>
      <c r="P583" s="21" t="s">
        <v>208</v>
      </c>
      <c r="Q583" s="21" t="s">
        <v>7</v>
      </c>
      <c r="R583" s="21"/>
      <c r="S583" s="21" t="s">
        <v>1111</v>
      </c>
      <c r="T583" s="23">
        <v>37310</v>
      </c>
      <c r="U583" s="37" t="s">
        <v>1145</v>
      </c>
      <c r="V583" s="21">
        <v>567</v>
      </c>
    </row>
    <row r="584" spans="6:22" ht="14.45" customHeight="1" x14ac:dyDescent="0.25">
      <c r="F584" s="96"/>
      <c r="G584" s="96"/>
      <c r="H584" s="21" t="s">
        <v>1537</v>
      </c>
      <c r="I584" s="21"/>
      <c r="J584" s="21"/>
      <c r="K584" s="21"/>
      <c r="L584" s="23" t="s">
        <v>1535</v>
      </c>
      <c r="M584" s="21" t="s">
        <v>919</v>
      </c>
      <c r="N584" s="21" t="s">
        <v>838</v>
      </c>
      <c r="O584" s="21" t="s">
        <v>836</v>
      </c>
      <c r="P584" s="21" t="s">
        <v>208</v>
      </c>
      <c r="Q584" s="21" t="s">
        <v>940</v>
      </c>
      <c r="R584" s="21" t="s">
        <v>861</v>
      </c>
      <c r="S584" s="21" t="s">
        <v>168</v>
      </c>
      <c r="T584" s="21" t="s">
        <v>861</v>
      </c>
      <c r="U584" s="37" t="s">
        <v>1147</v>
      </c>
      <c r="V584" s="21">
        <v>568</v>
      </c>
    </row>
    <row r="585" spans="6:22" ht="14.45" customHeight="1" x14ac:dyDescent="0.25">
      <c r="F585" s="118"/>
      <c r="G585" s="118"/>
      <c r="H585" s="26">
        <v>44639</v>
      </c>
      <c r="I585" s="27"/>
      <c r="J585" s="27"/>
      <c r="K585" s="27"/>
      <c r="L585" s="26">
        <v>44636</v>
      </c>
      <c r="M585" s="27" t="s">
        <v>849</v>
      </c>
      <c r="N585" s="27" t="s">
        <v>838</v>
      </c>
      <c r="O585" s="27" t="s">
        <v>872</v>
      </c>
      <c r="P585" s="27" t="s">
        <v>208</v>
      </c>
      <c r="Q585" s="27" t="s">
        <v>7</v>
      </c>
      <c r="R585" s="27" t="s">
        <v>1150</v>
      </c>
      <c r="S585" s="27" t="s">
        <v>104</v>
      </c>
      <c r="T585" s="26">
        <v>35171</v>
      </c>
      <c r="U585" s="38" t="s">
        <v>1149</v>
      </c>
      <c r="V585" s="27">
        <v>569</v>
      </c>
    </row>
    <row r="586" spans="6:22" ht="14.45" customHeight="1" x14ac:dyDescent="0.25">
      <c r="F586" s="96"/>
      <c r="G586" s="96"/>
      <c r="H586" s="21" t="s">
        <v>1536</v>
      </c>
      <c r="I586" s="21"/>
      <c r="J586" s="21"/>
      <c r="K586" s="21"/>
      <c r="L586" s="23">
        <v>44637</v>
      </c>
      <c r="M586" s="21" t="s">
        <v>919</v>
      </c>
      <c r="N586" s="21" t="s">
        <v>838</v>
      </c>
      <c r="O586" s="21" t="s">
        <v>286</v>
      </c>
      <c r="P586" s="21" t="s">
        <v>208</v>
      </c>
      <c r="Q586" s="21" t="s">
        <v>7</v>
      </c>
      <c r="R586" s="21" t="s">
        <v>1152</v>
      </c>
      <c r="S586" s="21" t="s">
        <v>9</v>
      </c>
      <c r="T586" s="23">
        <v>35360</v>
      </c>
      <c r="U586" s="37" t="s">
        <v>1151</v>
      </c>
      <c r="V586" s="21">
        <v>570</v>
      </c>
    </row>
    <row r="587" spans="6:22" ht="14.45" customHeight="1" x14ac:dyDescent="0.25">
      <c r="F587" s="95"/>
      <c r="G587" s="95"/>
      <c r="H587" s="28">
        <v>44638</v>
      </c>
      <c r="I587" s="29"/>
      <c r="J587" s="29"/>
      <c r="K587" s="29"/>
      <c r="L587" s="28">
        <v>44637</v>
      </c>
      <c r="M587" s="29" t="s">
        <v>1097</v>
      </c>
      <c r="N587" s="29" t="s">
        <v>838</v>
      </c>
      <c r="O587" s="29" t="s">
        <v>286</v>
      </c>
      <c r="P587" s="29" t="s">
        <v>208</v>
      </c>
      <c r="Q587" s="29" t="s">
        <v>940</v>
      </c>
      <c r="R587" s="29" t="s">
        <v>1154</v>
      </c>
      <c r="S587" s="29" t="s">
        <v>9</v>
      </c>
      <c r="T587" s="29">
        <v>1947</v>
      </c>
      <c r="U587" s="39" t="s">
        <v>1153</v>
      </c>
      <c r="V587" s="29">
        <v>571</v>
      </c>
    </row>
    <row r="588" spans="6:22" ht="14.45" customHeight="1" x14ac:dyDescent="0.25">
      <c r="F588" s="96"/>
      <c r="G588" s="96"/>
      <c r="H588" s="23">
        <v>44645</v>
      </c>
      <c r="I588" s="21"/>
      <c r="J588" s="21"/>
      <c r="K588" s="21"/>
      <c r="L588" s="23">
        <v>44644</v>
      </c>
      <c r="M588" s="21" t="s">
        <v>919</v>
      </c>
      <c r="N588" s="21" t="s">
        <v>838</v>
      </c>
      <c r="O588" s="21" t="s">
        <v>872</v>
      </c>
      <c r="P588" s="21" t="s">
        <v>208</v>
      </c>
      <c r="Q588" s="21" t="s">
        <v>940</v>
      </c>
      <c r="R588" s="21" t="s">
        <v>1156</v>
      </c>
      <c r="S588" s="21" t="s">
        <v>9</v>
      </c>
      <c r="T588" s="21">
        <v>1996</v>
      </c>
      <c r="U588" s="37" t="s">
        <v>1157</v>
      </c>
      <c r="V588" s="21">
        <v>572</v>
      </c>
    </row>
    <row r="589" spans="6:22" ht="14.45" customHeight="1" x14ac:dyDescent="0.25">
      <c r="F589" s="96"/>
      <c r="G589" s="96"/>
      <c r="H589" s="21" t="s">
        <v>2331</v>
      </c>
      <c r="I589" s="21"/>
      <c r="J589" s="21"/>
      <c r="K589" s="21"/>
      <c r="L589" s="23">
        <v>44644</v>
      </c>
      <c r="M589" s="21" t="s">
        <v>919</v>
      </c>
      <c r="N589" s="21" t="s">
        <v>838</v>
      </c>
      <c r="O589" s="21" t="s">
        <v>872</v>
      </c>
      <c r="P589" s="21" t="s">
        <v>208</v>
      </c>
      <c r="Q589" s="21" t="s">
        <v>7</v>
      </c>
      <c r="R589" s="21" t="s">
        <v>1159</v>
      </c>
      <c r="S589" s="21" t="s">
        <v>127</v>
      </c>
      <c r="T589" s="21">
        <v>1946</v>
      </c>
      <c r="U589" s="37" t="s">
        <v>1158</v>
      </c>
      <c r="V589" s="21">
        <v>573</v>
      </c>
    </row>
    <row r="590" spans="6:22" ht="14.45" customHeight="1" x14ac:dyDescent="0.25">
      <c r="F590" s="96"/>
      <c r="G590" s="96"/>
      <c r="H590" s="21"/>
      <c r="I590" s="21"/>
      <c r="J590" s="21"/>
      <c r="K590" s="21"/>
      <c r="L590" s="23">
        <v>44644</v>
      </c>
      <c r="M590" s="21" t="s">
        <v>919</v>
      </c>
      <c r="N590" s="21" t="s">
        <v>838</v>
      </c>
      <c r="O590" s="21" t="s">
        <v>872</v>
      </c>
      <c r="P590" s="21" t="s">
        <v>208</v>
      </c>
      <c r="Q590" s="21" t="s">
        <v>1093</v>
      </c>
      <c r="R590" s="21" t="s">
        <v>1161</v>
      </c>
      <c r="S590" s="21" t="s">
        <v>36</v>
      </c>
      <c r="T590" s="23">
        <v>32471</v>
      </c>
      <c r="U590" s="37" t="s">
        <v>1160</v>
      </c>
      <c r="V590" s="21">
        <v>574</v>
      </c>
    </row>
    <row r="591" spans="6:22" ht="14.45" customHeight="1" x14ac:dyDescent="0.25">
      <c r="F591" s="96"/>
      <c r="G591" s="96"/>
      <c r="H591" s="23">
        <v>44649</v>
      </c>
      <c r="I591" s="21"/>
      <c r="J591" s="21"/>
      <c r="K591" s="21"/>
      <c r="L591" s="23">
        <v>44648</v>
      </c>
      <c r="M591" s="21" t="s">
        <v>919</v>
      </c>
      <c r="N591" s="21" t="s">
        <v>838</v>
      </c>
      <c r="O591" s="21" t="s">
        <v>286</v>
      </c>
      <c r="P591" s="21" t="s">
        <v>208</v>
      </c>
      <c r="Q591" s="21" t="s">
        <v>7</v>
      </c>
      <c r="R591" s="21" t="s">
        <v>1163</v>
      </c>
      <c r="S591" s="21" t="s">
        <v>127</v>
      </c>
      <c r="T591" s="21">
        <v>1975</v>
      </c>
      <c r="U591" s="37" t="s">
        <v>1162</v>
      </c>
      <c r="V591" s="21">
        <v>575</v>
      </c>
    </row>
    <row r="592" spans="6:22" ht="14.45" customHeight="1" x14ac:dyDescent="0.25">
      <c r="F592" s="96"/>
      <c r="G592" s="96"/>
      <c r="H592" s="21" t="s">
        <v>1644</v>
      </c>
      <c r="I592" s="21"/>
      <c r="J592" s="21"/>
      <c r="K592" s="21"/>
      <c r="L592" s="23">
        <v>44649</v>
      </c>
      <c r="M592" s="21" t="s">
        <v>919</v>
      </c>
      <c r="N592" s="21" t="s">
        <v>838</v>
      </c>
      <c r="O592" s="21" t="s">
        <v>286</v>
      </c>
      <c r="P592" s="21" t="s">
        <v>208</v>
      </c>
      <c r="Q592" s="21" t="s">
        <v>734</v>
      </c>
      <c r="R592" s="21" t="s">
        <v>1165</v>
      </c>
      <c r="S592" s="21" t="s">
        <v>33</v>
      </c>
      <c r="T592" s="21">
        <v>1972</v>
      </c>
      <c r="U592" s="37" t="s">
        <v>1164</v>
      </c>
      <c r="V592" s="21">
        <v>576</v>
      </c>
    </row>
    <row r="593" spans="6:22" ht="14.45" customHeight="1" x14ac:dyDescent="0.25">
      <c r="F593" s="95"/>
      <c r="G593" s="95"/>
      <c r="H593" s="28">
        <v>44704</v>
      </c>
      <c r="I593" s="29"/>
      <c r="J593" s="29"/>
      <c r="K593" s="29"/>
      <c r="L593" s="28">
        <v>44649</v>
      </c>
      <c r="M593" s="29" t="s">
        <v>1097</v>
      </c>
      <c r="N593" s="29" t="s">
        <v>886</v>
      </c>
      <c r="O593" s="29" t="s">
        <v>286</v>
      </c>
      <c r="P593" s="29" t="s">
        <v>208</v>
      </c>
      <c r="Q593" s="29" t="s">
        <v>940</v>
      </c>
      <c r="R593" s="29" t="s">
        <v>861</v>
      </c>
      <c r="S593" s="29" t="s">
        <v>861</v>
      </c>
      <c r="T593" s="29" t="s">
        <v>861</v>
      </c>
      <c r="U593" s="39" t="s">
        <v>1166</v>
      </c>
      <c r="V593" s="29">
        <v>577</v>
      </c>
    </row>
    <row r="594" spans="6:22" ht="14.45" customHeight="1" x14ac:dyDescent="0.25">
      <c r="F594" s="96"/>
      <c r="G594" s="96"/>
      <c r="H594" s="21" t="s">
        <v>2605</v>
      </c>
      <c r="I594" s="21"/>
      <c r="J594" s="21"/>
      <c r="K594" s="21"/>
      <c r="L594" s="23">
        <v>44657</v>
      </c>
      <c r="M594" s="21" t="s">
        <v>919</v>
      </c>
      <c r="N594" s="21" t="s">
        <v>886</v>
      </c>
      <c r="O594" s="21" t="s">
        <v>286</v>
      </c>
      <c r="P594" s="21" t="s">
        <v>208</v>
      </c>
      <c r="Q594" s="21" t="s">
        <v>940</v>
      </c>
      <c r="R594" s="21" t="s">
        <v>861</v>
      </c>
      <c r="S594" s="21" t="s">
        <v>861</v>
      </c>
      <c r="T594" s="21" t="s">
        <v>861</v>
      </c>
      <c r="U594" s="37" t="s">
        <v>2604</v>
      </c>
      <c r="V594" s="21">
        <v>578</v>
      </c>
    </row>
    <row r="595" spans="6:22" ht="14.45" customHeight="1" x14ac:dyDescent="0.25">
      <c r="F595" s="96"/>
      <c r="G595" s="96"/>
      <c r="H595" s="23" t="s">
        <v>2837</v>
      </c>
      <c r="I595" s="21"/>
      <c r="J595" s="21"/>
      <c r="K595" s="21"/>
      <c r="L595" s="23">
        <v>44658</v>
      </c>
      <c r="M595" s="21" t="s">
        <v>919</v>
      </c>
      <c r="N595" s="21" t="s">
        <v>838</v>
      </c>
      <c r="O595" s="21" t="s">
        <v>286</v>
      </c>
      <c r="P595" s="21" t="s">
        <v>208</v>
      </c>
      <c r="Q595" s="21" t="s">
        <v>7</v>
      </c>
      <c r="R595" s="21" t="s">
        <v>939</v>
      </c>
      <c r="S595" s="21" t="s">
        <v>9</v>
      </c>
      <c r="T595" s="21">
        <v>1976</v>
      </c>
      <c r="U595" s="37" t="s">
        <v>1169</v>
      </c>
      <c r="V595" s="21">
        <v>579</v>
      </c>
    </row>
    <row r="596" spans="6:22" ht="14.45" customHeight="1" x14ac:dyDescent="0.25">
      <c r="F596" s="96"/>
      <c r="G596" s="96"/>
      <c r="H596" s="21" t="s">
        <v>1268</v>
      </c>
      <c r="I596" s="21"/>
      <c r="J596" s="21"/>
      <c r="K596" s="21"/>
      <c r="L596" s="23">
        <v>44659</v>
      </c>
      <c r="M596" s="21" t="s">
        <v>919</v>
      </c>
      <c r="N596" s="21" t="s">
        <v>838</v>
      </c>
      <c r="O596" s="21" t="s">
        <v>286</v>
      </c>
      <c r="P596" s="21" t="s">
        <v>208</v>
      </c>
      <c r="Q596" s="21" t="s">
        <v>940</v>
      </c>
      <c r="R596" s="21" t="s">
        <v>861</v>
      </c>
      <c r="S596" s="21" t="s">
        <v>861</v>
      </c>
      <c r="T596" s="21" t="s">
        <v>861</v>
      </c>
      <c r="U596" s="37" t="s">
        <v>1170</v>
      </c>
      <c r="V596" s="21">
        <v>580</v>
      </c>
    </row>
    <row r="597" spans="6:22" ht="14.45" customHeight="1" x14ac:dyDescent="0.25">
      <c r="F597" s="110"/>
      <c r="G597" s="110"/>
      <c r="H597" s="19"/>
      <c r="I597" s="19"/>
      <c r="J597" s="19"/>
      <c r="K597" s="19"/>
      <c r="L597" s="20">
        <v>44664</v>
      </c>
      <c r="M597" s="19" t="s">
        <v>854</v>
      </c>
      <c r="N597" s="19" t="s">
        <v>838</v>
      </c>
      <c r="O597" s="19" t="s">
        <v>872</v>
      </c>
      <c r="P597" s="19" t="s">
        <v>208</v>
      </c>
      <c r="Q597" s="19" t="s">
        <v>940</v>
      </c>
      <c r="R597" s="19" t="s">
        <v>1172</v>
      </c>
      <c r="S597" s="19" t="s">
        <v>9</v>
      </c>
      <c r="T597" s="19">
        <v>1957</v>
      </c>
      <c r="U597" s="36" t="s">
        <v>1171</v>
      </c>
      <c r="V597" s="19">
        <v>581</v>
      </c>
    </row>
    <row r="598" spans="6:22" ht="14.45" customHeight="1" x14ac:dyDescent="0.25">
      <c r="F598" s="96"/>
      <c r="G598" s="96"/>
      <c r="H598" s="23">
        <v>44672</v>
      </c>
      <c r="I598" s="21"/>
      <c r="J598" s="21"/>
      <c r="K598" s="21"/>
      <c r="L598" s="23">
        <v>44665</v>
      </c>
      <c r="M598" s="21" t="s">
        <v>919</v>
      </c>
      <c r="N598" s="21" t="s">
        <v>838</v>
      </c>
      <c r="O598" s="21" t="s">
        <v>836</v>
      </c>
      <c r="P598" s="21" t="s">
        <v>208</v>
      </c>
      <c r="Q598" s="21" t="s">
        <v>940</v>
      </c>
      <c r="R598" s="21" t="s">
        <v>861</v>
      </c>
      <c r="S598" s="21" t="s">
        <v>9</v>
      </c>
      <c r="T598" s="21">
        <v>1987</v>
      </c>
      <c r="U598" s="37" t="s">
        <v>1177</v>
      </c>
      <c r="V598" s="21">
        <v>582</v>
      </c>
    </row>
    <row r="599" spans="6:22" ht="14.45" customHeight="1" x14ac:dyDescent="0.25">
      <c r="F599" s="96"/>
      <c r="G599" s="96"/>
      <c r="H599" s="23">
        <v>44680</v>
      </c>
      <c r="I599" s="21"/>
      <c r="J599" s="21"/>
      <c r="K599" s="21"/>
      <c r="L599" s="23">
        <v>44665</v>
      </c>
      <c r="M599" s="21" t="s">
        <v>919</v>
      </c>
      <c r="N599" s="21" t="s">
        <v>838</v>
      </c>
      <c r="O599" s="21" t="s">
        <v>836</v>
      </c>
      <c r="P599" s="21" t="s">
        <v>208</v>
      </c>
      <c r="Q599" s="21" t="s">
        <v>582</v>
      </c>
      <c r="R599" s="21" t="s">
        <v>1174</v>
      </c>
      <c r="S599" s="21" t="s">
        <v>9</v>
      </c>
      <c r="T599" s="23">
        <v>26665</v>
      </c>
      <c r="U599" s="37" t="s">
        <v>1173</v>
      </c>
      <c r="V599" s="21">
        <v>583</v>
      </c>
    </row>
    <row r="600" spans="6:22" ht="14.45" customHeight="1" x14ac:dyDescent="0.25">
      <c r="F600" s="96"/>
      <c r="G600" s="96"/>
      <c r="H600" s="23" t="s">
        <v>2102</v>
      </c>
      <c r="I600" s="21"/>
      <c r="J600" s="21"/>
      <c r="K600" s="21"/>
      <c r="L600" s="23">
        <v>44681</v>
      </c>
      <c r="M600" s="21" t="s">
        <v>919</v>
      </c>
      <c r="N600" s="21" t="s">
        <v>838</v>
      </c>
      <c r="O600" s="21" t="s">
        <v>286</v>
      </c>
      <c r="P600" s="21" t="s">
        <v>208</v>
      </c>
      <c r="Q600" s="21" t="s">
        <v>22</v>
      </c>
      <c r="R600" s="21" t="s">
        <v>1176</v>
      </c>
      <c r="S600" s="21" t="s">
        <v>9</v>
      </c>
      <c r="T600" s="23">
        <v>29467</v>
      </c>
      <c r="U600" s="37" t="s">
        <v>1175</v>
      </c>
      <c r="V600" s="21">
        <v>584</v>
      </c>
    </row>
    <row r="601" spans="6:22" ht="14.45" customHeight="1" x14ac:dyDescent="0.25">
      <c r="F601" s="96"/>
      <c r="G601" s="96"/>
      <c r="H601" s="21" t="s">
        <v>1537</v>
      </c>
      <c r="I601" s="21"/>
      <c r="J601" s="21"/>
      <c r="K601" s="21"/>
      <c r="L601" s="23">
        <v>44685</v>
      </c>
      <c r="M601" s="21" t="s">
        <v>919</v>
      </c>
      <c r="N601" s="21" t="s">
        <v>838</v>
      </c>
      <c r="O601" s="21" t="s">
        <v>836</v>
      </c>
      <c r="P601" s="21" t="s">
        <v>208</v>
      </c>
      <c r="Q601" s="21" t="s">
        <v>22</v>
      </c>
      <c r="R601" s="21" t="s">
        <v>1179</v>
      </c>
      <c r="S601" s="21" t="s">
        <v>9</v>
      </c>
      <c r="T601" s="23">
        <v>32940</v>
      </c>
      <c r="U601" s="37" t="s">
        <v>1178</v>
      </c>
      <c r="V601" s="21">
        <v>585</v>
      </c>
    </row>
    <row r="602" spans="6:22" ht="14.45" customHeight="1" x14ac:dyDescent="0.25">
      <c r="F602" s="96"/>
      <c r="G602" s="96"/>
      <c r="H602" s="21" t="s">
        <v>1585</v>
      </c>
      <c r="I602" s="21"/>
      <c r="J602" s="21"/>
      <c r="K602" s="21"/>
      <c r="L602" s="23">
        <v>44685</v>
      </c>
      <c r="M602" s="21" t="s">
        <v>919</v>
      </c>
      <c r="N602" s="21" t="s">
        <v>838</v>
      </c>
      <c r="O602" s="21" t="s">
        <v>286</v>
      </c>
      <c r="P602" s="21" t="s">
        <v>208</v>
      </c>
      <c r="Q602" s="21" t="s">
        <v>7</v>
      </c>
      <c r="R602" s="21" t="s">
        <v>1181</v>
      </c>
      <c r="S602" s="21" t="s">
        <v>9</v>
      </c>
      <c r="T602" s="23">
        <v>25186</v>
      </c>
      <c r="U602" s="37" t="s">
        <v>1180</v>
      </c>
      <c r="V602" s="21">
        <v>586</v>
      </c>
    </row>
    <row r="603" spans="6:22" ht="14.45" customHeight="1" x14ac:dyDescent="0.25">
      <c r="F603" s="96"/>
      <c r="G603" s="96"/>
      <c r="H603" s="21" t="s">
        <v>1543</v>
      </c>
      <c r="I603" s="21"/>
      <c r="J603" s="21"/>
      <c r="K603" s="21"/>
      <c r="L603" s="23" t="s">
        <v>1542</v>
      </c>
      <c r="M603" s="21" t="s">
        <v>919</v>
      </c>
      <c r="N603" s="21" t="s">
        <v>838</v>
      </c>
      <c r="O603" s="21" t="s">
        <v>286</v>
      </c>
      <c r="P603" s="21" t="s">
        <v>2672</v>
      </c>
      <c r="Q603" s="21" t="s">
        <v>7</v>
      </c>
      <c r="R603" s="21" t="s">
        <v>1183</v>
      </c>
      <c r="S603" s="21" t="s">
        <v>9</v>
      </c>
      <c r="T603" s="23">
        <v>37492</v>
      </c>
      <c r="U603" s="37" t="s">
        <v>1182</v>
      </c>
      <c r="V603" s="21">
        <v>587</v>
      </c>
    </row>
    <row r="604" spans="6:22" ht="14.45" customHeight="1" x14ac:dyDescent="0.25">
      <c r="F604" s="110" t="s">
        <v>2645</v>
      </c>
      <c r="G604" s="110"/>
      <c r="H604" s="19"/>
      <c r="I604" s="19"/>
      <c r="J604" s="19"/>
      <c r="K604" s="19"/>
      <c r="L604" s="20">
        <v>44691</v>
      </c>
      <c r="M604" s="19" t="s">
        <v>854</v>
      </c>
      <c r="N604" s="19" t="s">
        <v>838</v>
      </c>
      <c r="O604" s="19" t="s">
        <v>836</v>
      </c>
      <c r="P604" s="19" t="s">
        <v>208</v>
      </c>
      <c r="Q604" s="19" t="s">
        <v>7</v>
      </c>
      <c r="R604" s="19" t="s">
        <v>1185</v>
      </c>
      <c r="S604" s="19" t="s">
        <v>9</v>
      </c>
      <c r="T604" s="20">
        <v>28527</v>
      </c>
      <c r="U604" s="36" t="s">
        <v>1184</v>
      </c>
      <c r="V604" s="19">
        <v>588</v>
      </c>
    </row>
    <row r="605" spans="6:22" ht="14.45" customHeight="1" x14ac:dyDescent="0.25">
      <c r="F605" s="96"/>
      <c r="G605" s="96"/>
      <c r="H605" s="23">
        <v>44693</v>
      </c>
      <c r="I605" s="21"/>
      <c r="J605" s="21"/>
      <c r="K605" s="21"/>
      <c r="L605" s="23">
        <v>44692</v>
      </c>
      <c r="M605" s="21" t="s">
        <v>919</v>
      </c>
      <c r="N605" s="21" t="s">
        <v>838</v>
      </c>
      <c r="O605" s="21" t="s">
        <v>286</v>
      </c>
      <c r="P605" s="21" t="s">
        <v>208</v>
      </c>
      <c r="Q605" s="21" t="s">
        <v>7</v>
      </c>
      <c r="R605" s="21" t="s">
        <v>1187</v>
      </c>
      <c r="S605" s="21" t="s">
        <v>9</v>
      </c>
      <c r="T605" s="23">
        <v>33898</v>
      </c>
      <c r="U605" s="37" t="s">
        <v>1186</v>
      </c>
      <c r="V605" s="21">
        <v>589</v>
      </c>
    </row>
    <row r="606" spans="6:22" ht="14.45" customHeight="1" x14ac:dyDescent="0.25">
      <c r="F606" s="96"/>
      <c r="G606" s="96"/>
      <c r="H606" s="23">
        <v>44693</v>
      </c>
      <c r="I606" s="21"/>
      <c r="J606" s="21"/>
      <c r="K606" s="21"/>
      <c r="L606" s="23">
        <v>44692</v>
      </c>
      <c r="M606" s="21" t="s">
        <v>919</v>
      </c>
      <c r="N606" s="21" t="s">
        <v>838</v>
      </c>
      <c r="O606" s="21" t="s">
        <v>872</v>
      </c>
      <c r="P606" s="21" t="s">
        <v>208</v>
      </c>
      <c r="Q606" s="21" t="s">
        <v>7</v>
      </c>
      <c r="R606" s="21" t="s">
        <v>1188</v>
      </c>
      <c r="S606" s="21" t="s">
        <v>9</v>
      </c>
      <c r="T606" s="23">
        <v>23741</v>
      </c>
      <c r="U606" s="37" t="s">
        <v>1189</v>
      </c>
      <c r="V606" s="21">
        <v>590</v>
      </c>
    </row>
    <row r="607" spans="6:22" ht="14.45" customHeight="1" x14ac:dyDescent="0.25">
      <c r="F607" s="116"/>
      <c r="G607" s="116"/>
      <c r="H607" s="41" t="s">
        <v>2017</v>
      </c>
      <c r="I607" s="41"/>
      <c r="J607" s="41"/>
      <c r="K607" s="41"/>
      <c r="L607" s="42">
        <v>44692</v>
      </c>
      <c r="M607" s="41" t="s">
        <v>907</v>
      </c>
      <c r="N607" s="41" t="s">
        <v>838</v>
      </c>
      <c r="O607" s="41" t="s">
        <v>872</v>
      </c>
      <c r="P607" s="41" t="s">
        <v>208</v>
      </c>
      <c r="Q607" s="41" t="s">
        <v>22</v>
      </c>
      <c r="R607" s="41" t="s">
        <v>1191</v>
      </c>
      <c r="S607" s="41" t="s">
        <v>9</v>
      </c>
      <c r="T607" s="41" t="s">
        <v>1769</v>
      </c>
      <c r="U607" s="43" t="s">
        <v>1190</v>
      </c>
      <c r="V607" s="41">
        <v>591</v>
      </c>
    </row>
    <row r="608" spans="6:22" ht="14.45" customHeight="1" x14ac:dyDescent="0.25">
      <c r="F608" s="84"/>
      <c r="G608" s="84"/>
      <c r="H608" s="22" t="s">
        <v>1862</v>
      </c>
      <c r="I608" s="22"/>
      <c r="J608" s="22"/>
      <c r="K608" s="22"/>
      <c r="L608" s="25" t="s">
        <v>1211</v>
      </c>
      <c r="M608" s="22" t="s">
        <v>851</v>
      </c>
      <c r="N608" s="22" t="s">
        <v>838</v>
      </c>
      <c r="O608" s="22" t="s">
        <v>286</v>
      </c>
      <c r="P608" s="22" t="s">
        <v>208</v>
      </c>
      <c r="Q608" s="22" t="s">
        <v>940</v>
      </c>
      <c r="R608" s="22" t="s">
        <v>861</v>
      </c>
      <c r="S608" s="22" t="s">
        <v>9</v>
      </c>
      <c r="T608" s="25">
        <v>31876</v>
      </c>
      <c r="U608" s="35" t="s">
        <v>1192</v>
      </c>
      <c r="V608" s="22">
        <v>592</v>
      </c>
    </row>
    <row r="609" spans="6:22" ht="14.45" customHeight="1" x14ac:dyDescent="0.25">
      <c r="F609" s="96"/>
      <c r="G609" s="96"/>
      <c r="H609" s="23" t="s">
        <v>1992</v>
      </c>
      <c r="I609" s="21"/>
      <c r="J609" s="21"/>
      <c r="K609" s="21"/>
      <c r="L609" s="21" t="s">
        <v>1983</v>
      </c>
      <c r="M609" s="21" t="s">
        <v>919</v>
      </c>
      <c r="N609" s="21" t="s">
        <v>838</v>
      </c>
      <c r="O609" s="21" t="s">
        <v>836</v>
      </c>
      <c r="P609" s="21" t="s">
        <v>208</v>
      </c>
      <c r="Q609" s="21" t="s">
        <v>22</v>
      </c>
      <c r="R609" s="21" t="s">
        <v>1195</v>
      </c>
      <c r="S609" s="21" t="s">
        <v>9</v>
      </c>
      <c r="T609" s="21" t="s">
        <v>1194</v>
      </c>
      <c r="U609" s="37" t="s">
        <v>1193</v>
      </c>
      <c r="V609" s="21">
        <v>593</v>
      </c>
    </row>
    <row r="610" spans="6:22" ht="14.45" customHeight="1" x14ac:dyDescent="0.25">
      <c r="F610" s="96"/>
      <c r="G610" s="96"/>
      <c r="H610" s="156" t="s">
        <v>2352</v>
      </c>
      <c r="I610" s="156"/>
      <c r="J610" s="156"/>
      <c r="K610" s="156"/>
      <c r="L610" s="193">
        <v>44702</v>
      </c>
      <c r="M610" s="156" t="s">
        <v>3244</v>
      </c>
      <c r="N610" s="156" t="s">
        <v>838</v>
      </c>
      <c r="O610" s="156" t="s">
        <v>836</v>
      </c>
      <c r="P610" s="156" t="s">
        <v>208</v>
      </c>
      <c r="Q610" s="156" t="s">
        <v>7</v>
      </c>
      <c r="R610" s="156" t="s">
        <v>1200</v>
      </c>
      <c r="S610" s="156" t="s">
        <v>99</v>
      </c>
      <c r="T610" s="193" t="s">
        <v>1199</v>
      </c>
      <c r="U610" s="77" t="s">
        <v>1198</v>
      </c>
      <c r="V610" s="156">
        <v>594</v>
      </c>
    </row>
    <row r="611" spans="6:22" ht="14.45" customHeight="1" x14ac:dyDescent="0.25">
      <c r="F611" s="96"/>
      <c r="G611" s="96"/>
      <c r="H611" s="21"/>
      <c r="I611" s="21"/>
      <c r="J611" s="21"/>
      <c r="K611" s="21"/>
      <c r="L611" s="23" t="s">
        <v>1205</v>
      </c>
      <c r="M611" s="21" t="s">
        <v>919</v>
      </c>
      <c r="N611" s="21" t="s">
        <v>838</v>
      </c>
      <c r="O611" s="21" t="s">
        <v>286</v>
      </c>
      <c r="P611" s="21" t="s">
        <v>208</v>
      </c>
      <c r="Q611" s="21" t="s">
        <v>22</v>
      </c>
      <c r="R611" s="21" t="s">
        <v>1201</v>
      </c>
      <c r="S611" s="21" t="s">
        <v>731</v>
      </c>
      <c r="T611" s="23">
        <v>16803</v>
      </c>
      <c r="U611" s="37" t="s">
        <v>1235</v>
      </c>
      <c r="V611" s="21">
        <v>595</v>
      </c>
    </row>
    <row r="612" spans="6:22" ht="14.45" customHeight="1" x14ac:dyDescent="0.25">
      <c r="F612" s="96"/>
      <c r="G612" s="96"/>
      <c r="H612" s="21" t="s">
        <v>1210</v>
      </c>
      <c r="I612" s="21"/>
      <c r="J612" s="21"/>
      <c r="K612" s="21"/>
      <c r="L612" s="21" t="s">
        <v>1205</v>
      </c>
      <c r="M612" s="21" t="s">
        <v>919</v>
      </c>
      <c r="N612" s="21" t="s">
        <v>838</v>
      </c>
      <c r="O612" s="21" t="s">
        <v>872</v>
      </c>
      <c r="P612" s="21" t="s">
        <v>208</v>
      </c>
      <c r="Q612" s="21" t="s">
        <v>7</v>
      </c>
      <c r="R612" s="21" t="s">
        <v>1204</v>
      </c>
      <c r="S612" s="21" t="s">
        <v>1196</v>
      </c>
      <c r="T612" s="21" t="s">
        <v>1203</v>
      </c>
      <c r="U612" s="37" t="s">
        <v>1202</v>
      </c>
      <c r="V612" s="21">
        <v>596</v>
      </c>
    </row>
    <row r="613" spans="6:22" ht="14.45" customHeight="1" x14ac:dyDescent="0.25">
      <c r="F613" s="84"/>
      <c r="G613" s="84"/>
      <c r="H613" s="22" t="s">
        <v>4225</v>
      </c>
      <c r="I613" s="22"/>
      <c r="J613" s="22"/>
      <c r="K613" s="22"/>
      <c r="L613" s="22" t="s">
        <v>1205</v>
      </c>
      <c r="M613" s="22" t="s">
        <v>851</v>
      </c>
      <c r="N613" s="22" t="s">
        <v>838</v>
      </c>
      <c r="O613" s="22" t="s">
        <v>836</v>
      </c>
      <c r="P613" s="22" t="s">
        <v>208</v>
      </c>
      <c r="Q613" s="22" t="s">
        <v>22</v>
      </c>
      <c r="R613" s="22" t="s">
        <v>1207</v>
      </c>
      <c r="S613" s="22" t="s">
        <v>159</v>
      </c>
      <c r="T613" s="22">
        <v>1951</v>
      </c>
      <c r="U613" s="35" t="s">
        <v>1206</v>
      </c>
      <c r="V613" s="22">
        <v>597</v>
      </c>
    </row>
    <row r="614" spans="6:22" ht="14.45" customHeight="1" x14ac:dyDescent="0.25">
      <c r="F614" s="84"/>
      <c r="G614" s="84"/>
      <c r="H614" s="22" t="s">
        <v>1210</v>
      </c>
      <c r="I614" s="22"/>
      <c r="J614" s="22"/>
      <c r="K614" s="22"/>
      <c r="L614" s="22" t="s">
        <v>1209</v>
      </c>
      <c r="M614" s="22" t="s">
        <v>851</v>
      </c>
      <c r="N614" s="22" t="s">
        <v>838</v>
      </c>
      <c r="O614" s="22" t="s">
        <v>836</v>
      </c>
      <c r="P614" s="22" t="s">
        <v>208</v>
      </c>
      <c r="Q614" s="22" t="s">
        <v>7</v>
      </c>
      <c r="R614" s="22" t="s">
        <v>1208</v>
      </c>
      <c r="S614" s="22" t="s">
        <v>497</v>
      </c>
      <c r="T614" s="22">
        <v>1991</v>
      </c>
      <c r="U614" s="35" t="s">
        <v>554</v>
      </c>
      <c r="V614" s="22">
        <v>598</v>
      </c>
    </row>
    <row r="615" spans="6:22" ht="14.45" customHeight="1" x14ac:dyDescent="0.25">
      <c r="F615" s="84"/>
      <c r="G615" s="84"/>
      <c r="H615" s="22" t="s">
        <v>1820</v>
      </c>
      <c r="I615" s="22"/>
      <c r="J615" s="22"/>
      <c r="K615" s="22"/>
      <c r="L615" s="22" t="s">
        <v>1209</v>
      </c>
      <c r="M615" s="22" t="s">
        <v>851</v>
      </c>
      <c r="N615" s="22" t="s">
        <v>838</v>
      </c>
      <c r="O615" s="22" t="s">
        <v>836</v>
      </c>
      <c r="P615" s="22" t="s">
        <v>208</v>
      </c>
      <c r="Q615" s="22" t="s">
        <v>940</v>
      </c>
      <c r="R615" s="22" t="s">
        <v>1213</v>
      </c>
      <c r="S615" s="22" t="s">
        <v>9</v>
      </c>
      <c r="T615" s="22" t="s">
        <v>1212</v>
      </c>
      <c r="U615" s="35" t="s">
        <v>1723</v>
      </c>
      <c r="V615" s="22">
        <v>599</v>
      </c>
    </row>
    <row r="616" spans="6:22" ht="14.45" customHeight="1" x14ac:dyDescent="0.25">
      <c r="F616" s="96"/>
      <c r="G616" s="96"/>
      <c r="H616" s="21"/>
      <c r="I616" s="21"/>
      <c r="J616" s="21"/>
      <c r="K616" s="21"/>
      <c r="L616" s="21" t="s">
        <v>1217</v>
      </c>
      <c r="M616" s="21" t="s">
        <v>919</v>
      </c>
      <c r="N616" s="21" t="s">
        <v>838</v>
      </c>
      <c r="O616" s="21" t="s">
        <v>836</v>
      </c>
      <c r="P616" s="21" t="s">
        <v>208</v>
      </c>
      <c r="Q616" s="21" t="s">
        <v>7</v>
      </c>
      <c r="R616" s="21" t="s">
        <v>1216</v>
      </c>
      <c r="S616" s="21" t="s">
        <v>1215</v>
      </c>
      <c r="T616" s="21">
        <v>1971</v>
      </c>
      <c r="U616" s="37" t="s">
        <v>1214</v>
      </c>
      <c r="V616" s="21">
        <v>600</v>
      </c>
    </row>
    <row r="617" spans="6:22" ht="14.45" customHeight="1" x14ac:dyDescent="0.25">
      <c r="F617" s="96"/>
      <c r="G617" s="96"/>
      <c r="H617" s="21" t="s">
        <v>1245</v>
      </c>
      <c r="I617" s="21"/>
      <c r="J617" s="21"/>
      <c r="K617" s="21"/>
      <c r="L617" s="21" t="s">
        <v>1221</v>
      </c>
      <c r="M617" s="21" t="s">
        <v>919</v>
      </c>
      <c r="N617" s="21" t="s">
        <v>838</v>
      </c>
      <c r="O617" s="21" t="s">
        <v>286</v>
      </c>
      <c r="P617" s="21" t="s">
        <v>208</v>
      </c>
      <c r="Q617" s="21" t="s">
        <v>7</v>
      </c>
      <c r="R617" s="21" t="s">
        <v>1220</v>
      </c>
      <c r="S617" s="21" t="s">
        <v>9</v>
      </c>
      <c r="T617" s="21" t="s">
        <v>1219</v>
      </c>
      <c r="U617" s="37" t="s">
        <v>1218</v>
      </c>
      <c r="V617" s="21">
        <v>601</v>
      </c>
    </row>
    <row r="618" spans="6:22" ht="14.45" customHeight="1" x14ac:dyDescent="0.25">
      <c r="F618" s="96" t="s">
        <v>2491</v>
      </c>
      <c r="G618" s="96"/>
      <c r="H618" s="21" t="s">
        <v>4472</v>
      </c>
      <c r="I618" s="21"/>
      <c r="J618" s="21"/>
      <c r="K618" s="21"/>
      <c r="L618" s="21" t="s">
        <v>1225</v>
      </c>
      <c r="M618" s="21" t="s">
        <v>919</v>
      </c>
      <c r="N618" s="21" t="s">
        <v>838</v>
      </c>
      <c r="O618" s="21" t="s">
        <v>286</v>
      </c>
      <c r="P618" s="21" t="s">
        <v>208</v>
      </c>
      <c r="Q618" s="21" t="s">
        <v>7</v>
      </c>
      <c r="R618" s="21" t="s">
        <v>1224</v>
      </c>
      <c r="S618" s="21" t="s">
        <v>9</v>
      </c>
      <c r="T618" s="21" t="s">
        <v>1223</v>
      </c>
      <c r="U618" s="37" t="s">
        <v>1222</v>
      </c>
      <c r="V618" s="21">
        <v>602</v>
      </c>
    </row>
    <row r="619" spans="6:22" ht="14.45" customHeight="1" x14ac:dyDescent="0.25">
      <c r="F619" s="96"/>
      <c r="G619" s="96"/>
      <c r="H619" s="21" t="s">
        <v>1586</v>
      </c>
      <c r="I619" s="21"/>
      <c r="J619" s="21"/>
      <c r="K619" s="21"/>
      <c r="L619" s="21" t="s">
        <v>1229</v>
      </c>
      <c r="M619" s="21" t="s">
        <v>919</v>
      </c>
      <c r="N619" s="21" t="s">
        <v>838</v>
      </c>
      <c r="O619" s="21" t="s">
        <v>836</v>
      </c>
      <c r="P619" s="21" t="s">
        <v>208</v>
      </c>
      <c r="Q619" s="21" t="s">
        <v>7</v>
      </c>
      <c r="R619" s="21" t="s">
        <v>1228</v>
      </c>
      <c r="S619" s="21" t="s">
        <v>547</v>
      </c>
      <c r="T619" s="21" t="s">
        <v>1227</v>
      </c>
      <c r="U619" s="37" t="s">
        <v>1226</v>
      </c>
      <c r="V619" s="21">
        <v>603</v>
      </c>
    </row>
    <row r="620" spans="6:22" ht="14.45" customHeight="1" x14ac:dyDescent="0.25">
      <c r="F620" s="96"/>
      <c r="G620" s="96"/>
      <c r="H620" s="21" t="s">
        <v>1706</v>
      </c>
      <c r="I620" s="21"/>
      <c r="J620" s="21"/>
      <c r="K620" s="21"/>
      <c r="L620" s="21" t="s">
        <v>1229</v>
      </c>
      <c r="M620" s="21" t="s">
        <v>919</v>
      </c>
      <c r="N620" s="21" t="s">
        <v>838</v>
      </c>
      <c r="O620" s="21" t="s">
        <v>286</v>
      </c>
      <c r="P620" s="21" t="s">
        <v>208</v>
      </c>
      <c r="Q620" s="21" t="s">
        <v>7</v>
      </c>
      <c r="R620" s="21" t="s">
        <v>1232</v>
      </c>
      <c r="S620" s="21" t="s">
        <v>9</v>
      </c>
      <c r="T620" s="21" t="s">
        <v>1231</v>
      </c>
      <c r="U620" s="37" t="s">
        <v>1230</v>
      </c>
      <c r="V620" s="21">
        <v>604</v>
      </c>
    </row>
    <row r="621" spans="6:22" ht="14.45" customHeight="1" x14ac:dyDescent="0.25">
      <c r="F621" s="110" t="s">
        <v>4627</v>
      </c>
      <c r="G621" s="110"/>
      <c r="H621" s="19"/>
      <c r="I621" s="19"/>
      <c r="J621" s="19"/>
      <c r="K621" s="19"/>
      <c r="L621" s="19" t="s">
        <v>1239</v>
      </c>
      <c r="M621" s="19" t="s">
        <v>854</v>
      </c>
      <c r="N621" s="19" t="s">
        <v>838</v>
      </c>
      <c r="O621" s="19" t="s">
        <v>872</v>
      </c>
      <c r="P621" s="19" t="s">
        <v>208</v>
      </c>
      <c r="Q621" s="19" t="s">
        <v>7</v>
      </c>
      <c r="R621" s="19" t="s">
        <v>1238</v>
      </c>
      <c r="S621" s="19" t="s">
        <v>9</v>
      </c>
      <c r="T621" s="19" t="s">
        <v>1237</v>
      </c>
      <c r="U621" s="36" t="s">
        <v>1236</v>
      </c>
      <c r="V621" s="19">
        <v>605</v>
      </c>
    </row>
    <row r="622" spans="6:22" ht="14.45" customHeight="1" x14ac:dyDescent="0.25">
      <c r="F622" s="96"/>
      <c r="G622" s="96"/>
      <c r="H622" s="21" t="s">
        <v>1677</v>
      </c>
      <c r="I622" s="21"/>
      <c r="J622" s="21"/>
      <c r="K622" s="21"/>
      <c r="L622" s="21" t="s">
        <v>1239</v>
      </c>
      <c r="M622" s="21" t="s">
        <v>919</v>
      </c>
      <c r="N622" s="21" t="s">
        <v>838</v>
      </c>
      <c r="O622" s="21" t="s">
        <v>836</v>
      </c>
      <c r="P622" s="21" t="s">
        <v>208</v>
      </c>
      <c r="Q622" s="21" t="s">
        <v>7</v>
      </c>
      <c r="R622" s="21" t="s">
        <v>1242</v>
      </c>
      <c r="S622" s="21">
        <f>-+V664+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V81576</f>
        <v>-648</v>
      </c>
      <c r="T622" s="21" t="s">
        <v>1241</v>
      </c>
      <c r="U622" s="37" t="s">
        <v>1240</v>
      </c>
      <c r="V622" s="21">
        <v>606</v>
      </c>
    </row>
    <row r="623" spans="6:22" ht="14.45" customHeight="1" x14ac:dyDescent="0.25">
      <c r="F623" s="96" t="s">
        <v>3079</v>
      </c>
      <c r="G623" s="96"/>
      <c r="H623" s="21" t="s">
        <v>3198</v>
      </c>
      <c r="I623" s="21"/>
      <c r="J623" s="21"/>
      <c r="K623" s="21"/>
      <c r="L623" s="21" t="s">
        <v>1239</v>
      </c>
      <c r="M623" s="21" t="s">
        <v>919</v>
      </c>
      <c r="N623" s="21" t="s">
        <v>838</v>
      </c>
      <c r="O623" s="21" t="s">
        <v>286</v>
      </c>
      <c r="P623" s="21" t="s">
        <v>208</v>
      </c>
      <c r="Q623" s="21" t="s">
        <v>22</v>
      </c>
      <c r="R623" s="21" t="s">
        <v>3078</v>
      </c>
      <c r="S623" s="21" t="s">
        <v>482</v>
      </c>
      <c r="T623" s="21" t="s">
        <v>1244</v>
      </c>
      <c r="U623" s="37" t="s">
        <v>1243</v>
      </c>
      <c r="V623" s="21">
        <v>607</v>
      </c>
    </row>
    <row r="624" spans="6:22" ht="14.45" customHeight="1" x14ac:dyDescent="0.25">
      <c r="F624" s="96"/>
      <c r="G624" s="96"/>
      <c r="H624" s="21" t="s">
        <v>1557</v>
      </c>
      <c r="I624" s="21"/>
      <c r="J624" s="21"/>
      <c r="K624" s="21"/>
      <c r="L624" s="21" t="s">
        <v>1323</v>
      </c>
      <c r="M624" s="21" t="s">
        <v>919</v>
      </c>
      <c r="N624" s="21" t="s">
        <v>838</v>
      </c>
      <c r="O624" s="21" t="s">
        <v>836</v>
      </c>
      <c r="P624" s="21" t="s">
        <v>208</v>
      </c>
      <c r="Q624" s="21" t="s">
        <v>22</v>
      </c>
      <c r="R624" s="21" t="s">
        <v>1322</v>
      </c>
      <c r="S624" s="21" t="s">
        <v>9</v>
      </c>
      <c r="T624" s="21" t="s">
        <v>1321</v>
      </c>
      <c r="U624" s="37" t="s">
        <v>1320</v>
      </c>
      <c r="V624" s="21">
        <v>608</v>
      </c>
    </row>
    <row r="625" spans="6:22" ht="14.45" customHeight="1" x14ac:dyDescent="0.25">
      <c r="F625" s="96"/>
      <c r="G625" s="96"/>
      <c r="H625" s="21" t="s">
        <v>1996</v>
      </c>
      <c r="I625" s="21"/>
      <c r="J625" s="21"/>
      <c r="K625" s="21"/>
      <c r="L625" s="21" t="s">
        <v>1269</v>
      </c>
      <c r="M625" s="21" t="s">
        <v>919</v>
      </c>
      <c r="N625" s="21" t="s">
        <v>838</v>
      </c>
      <c r="O625" s="21" t="s">
        <v>872</v>
      </c>
      <c r="P625" s="21" t="s">
        <v>208</v>
      </c>
      <c r="Q625" s="21" t="s">
        <v>7</v>
      </c>
      <c r="R625" s="21" t="s">
        <v>1378</v>
      </c>
      <c r="S625" s="21" t="s">
        <v>9</v>
      </c>
      <c r="T625" s="21" t="s">
        <v>1377</v>
      </c>
      <c r="U625" s="37" t="s">
        <v>1376</v>
      </c>
      <c r="V625" s="21">
        <v>609</v>
      </c>
    </row>
    <row r="626" spans="6:22" ht="14.45" customHeight="1" x14ac:dyDescent="0.25">
      <c r="F626" s="269"/>
      <c r="G626" s="269" t="s">
        <v>842</v>
      </c>
      <c r="H626" s="278" t="s">
        <v>2304</v>
      </c>
      <c r="I626" s="278"/>
      <c r="J626" s="278"/>
      <c r="K626" s="278"/>
      <c r="L626" s="278" t="s">
        <v>1381</v>
      </c>
      <c r="M626" s="278" t="s">
        <v>1835</v>
      </c>
      <c r="N626" s="278" t="s">
        <v>838</v>
      </c>
      <c r="O626" s="278" t="s">
        <v>836</v>
      </c>
      <c r="P626" s="278" t="s">
        <v>208</v>
      </c>
      <c r="Q626" s="278" t="s">
        <v>940</v>
      </c>
      <c r="R626" s="278" t="s">
        <v>1380</v>
      </c>
      <c r="S626" s="278" t="s">
        <v>482</v>
      </c>
      <c r="T626" s="278" t="s">
        <v>1382</v>
      </c>
      <c r="U626" s="270" t="s">
        <v>1379</v>
      </c>
      <c r="V626" s="278">
        <v>610</v>
      </c>
    </row>
    <row r="627" spans="6:22" ht="14.45" customHeight="1" x14ac:dyDescent="0.25">
      <c r="F627" s="96"/>
      <c r="G627" s="96"/>
      <c r="H627" s="21" t="s">
        <v>1753</v>
      </c>
      <c r="I627" s="21"/>
      <c r="J627" s="21"/>
      <c r="K627" s="21"/>
      <c r="L627" s="21" t="s">
        <v>1541</v>
      </c>
      <c r="M627" s="21" t="s">
        <v>919</v>
      </c>
      <c r="N627" s="21" t="s">
        <v>838</v>
      </c>
      <c r="O627" s="21" t="s">
        <v>286</v>
      </c>
      <c r="P627" s="21" t="s">
        <v>208</v>
      </c>
      <c r="Q627" s="21" t="s">
        <v>7</v>
      </c>
      <c r="R627" s="21" t="s">
        <v>1540</v>
      </c>
      <c r="S627" s="21" t="s">
        <v>159</v>
      </c>
      <c r="T627" s="21" t="s">
        <v>1539</v>
      </c>
      <c r="U627" s="37" t="s">
        <v>1538</v>
      </c>
      <c r="V627" s="21">
        <v>611</v>
      </c>
    </row>
    <row r="628" spans="6:22" ht="14.45" customHeight="1" x14ac:dyDescent="0.25">
      <c r="F628" s="96"/>
      <c r="G628" s="96"/>
      <c r="H628" s="21" t="s">
        <v>1548</v>
      </c>
      <c r="I628" s="21"/>
      <c r="J628" s="21"/>
      <c r="K628" s="21"/>
      <c r="L628" s="21" t="s">
        <v>1546</v>
      </c>
      <c r="M628" s="21" t="s">
        <v>919</v>
      </c>
      <c r="N628" s="21" t="s">
        <v>838</v>
      </c>
      <c r="O628" s="21" t="s">
        <v>872</v>
      </c>
      <c r="P628" s="21" t="s">
        <v>208</v>
      </c>
      <c r="Q628" s="21" t="s">
        <v>940</v>
      </c>
      <c r="R628" s="21" t="s">
        <v>1547</v>
      </c>
      <c r="S628" s="21" t="s">
        <v>9</v>
      </c>
      <c r="T628" s="21" t="s">
        <v>1545</v>
      </c>
      <c r="U628" s="37" t="s">
        <v>1544</v>
      </c>
      <c r="V628" s="21">
        <v>612</v>
      </c>
    </row>
    <row r="629" spans="6:22" ht="14.45" customHeight="1" x14ac:dyDescent="0.25">
      <c r="F629" s="84"/>
      <c r="G629" s="84"/>
      <c r="H629" s="22"/>
      <c r="I629" s="22"/>
      <c r="J629" s="22"/>
      <c r="K629" s="22"/>
      <c r="L629" s="22" t="s">
        <v>1550</v>
      </c>
      <c r="M629" s="22" t="s">
        <v>851</v>
      </c>
      <c r="N629" s="22" t="s">
        <v>838</v>
      </c>
      <c r="O629" s="22" t="s">
        <v>872</v>
      </c>
      <c r="P629" s="22" t="s">
        <v>208</v>
      </c>
      <c r="Q629" s="22" t="s">
        <v>940</v>
      </c>
      <c r="R629" s="22" t="s">
        <v>1549</v>
      </c>
      <c r="S629" s="22" t="s">
        <v>9</v>
      </c>
      <c r="T629" s="22" t="s">
        <v>1551</v>
      </c>
      <c r="U629" s="35" t="s">
        <v>2116</v>
      </c>
      <c r="V629" s="22">
        <v>613</v>
      </c>
    </row>
    <row r="630" spans="6:22" ht="14.45" customHeight="1" x14ac:dyDescent="0.25">
      <c r="F630" s="96"/>
      <c r="G630" s="96"/>
      <c r="H630" s="21" t="s">
        <v>1787</v>
      </c>
      <c r="I630" s="21"/>
      <c r="J630" s="21"/>
      <c r="K630" s="21"/>
      <c r="L630" s="21" t="s">
        <v>1552</v>
      </c>
      <c r="M630" s="21" t="s">
        <v>919</v>
      </c>
      <c r="N630" s="21" t="s">
        <v>838</v>
      </c>
      <c r="O630" s="21" t="s">
        <v>872</v>
      </c>
      <c r="P630" s="21" t="s">
        <v>208</v>
      </c>
      <c r="Q630" s="21" t="s">
        <v>940</v>
      </c>
      <c r="R630" s="21" t="s">
        <v>1656</v>
      </c>
      <c r="S630" s="21" t="s">
        <v>9</v>
      </c>
      <c r="T630" s="21" t="s">
        <v>1655</v>
      </c>
      <c r="U630" s="37" t="s">
        <v>1790</v>
      </c>
      <c r="V630" s="21">
        <v>614</v>
      </c>
    </row>
    <row r="631" spans="6:22" ht="14.45" customHeight="1" x14ac:dyDescent="0.25">
      <c r="F631" s="84"/>
      <c r="G631" s="84"/>
      <c r="H631" s="22" t="s">
        <v>2025</v>
      </c>
      <c r="I631" s="22"/>
      <c r="J631" s="22"/>
      <c r="K631" s="22"/>
      <c r="L631" s="22" t="s">
        <v>1552</v>
      </c>
      <c r="M631" s="22" t="s">
        <v>851</v>
      </c>
      <c r="N631" s="22" t="s">
        <v>886</v>
      </c>
      <c r="O631" s="22" t="s">
        <v>872</v>
      </c>
      <c r="P631" s="22" t="s">
        <v>208</v>
      </c>
      <c r="Q631" s="22" t="s">
        <v>940</v>
      </c>
      <c r="R631" s="22" t="s">
        <v>1555</v>
      </c>
      <c r="S631" s="22" t="s">
        <v>1555</v>
      </c>
      <c r="T631" s="22" t="s">
        <v>1554</v>
      </c>
      <c r="U631" s="35" t="s">
        <v>1553</v>
      </c>
      <c r="V631" s="22">
        <v>615</v>
      </c>
    </row>
    <row r="632" spans="6:22" ht="14.45" customHeight="1" x14ac:dyDescent="0.25">
      <c r="F632" s="211"/>
      <c r="G632" s="211"/>
      <c r="H632" s="209"/>
      <c r="I632" s="209"/>
      <c r="J632" s="209"/>
      <c r="K632" s="209"/>
      <c r="L632" s="209" t="s">
        <v>1557</v>
      </c>
      <c r="M632" s="209" t="s">
        <v>919</v>
      </c>
      <c r="N632" s="209" t="s">
        <v>838</v>
      </c>
      <c r="O632" s="209" t="s">
        <v>872</v>
      </c>
      <c r="P632" s="209" t="s">
        <v>208</v>
      </c>
      <c r="Q632" s="209" t="s">
        <v>22</v>
      </c>
      <c r="R632" s="209" t="s">
        <v>286</v>
      </c>
      <c r="S632" s="209" t="s">
        <v>9</v>
      </c>
      <c r="T632" s="209" t="s">
        <v>1556</v>
      </c>
      <c r="U632" s="210" t="s">
        <v>1605</v>
      </c>
      <c r="V632" s="209">
        <v>616</v>
      </c>
    </row>
    <row r="633" spans="6:22" ht="14.45" customHeight="1" x14ac:dyDescent="0.25">
      <c r="F633" s="96"/>
      <c r="G633" s="96"/>
      <c r="H633" s="21" t="s">
        <v>1563</v>
      </c>
      <c r="I633" s="21"/>
      <c r="J633" s="21"/>
      <c r="K633" s="21"/>
      <c r="L633" s="21" t="s">
        <v>1562</v>
      </c>
      <c r="M633" s="21" t="s">
        <v>919</v>
      </c>
      <c r="N633" s="21" t="s">
        <v>838</v>
      </c>
      <c r="O633" s="21" t="s">
        <v>836</v>
      </c>
      <c r="P633" s="21" t="s">
        <v>208</v>
      </c>
      <c r="Q633" s="21" t="s">
        <v>22</v>
      </c>
      <c r="R633" s="21" t="s">
        <v>1561</v>
      </c>
      <c r="S633" s="21" t="s">
        <v>1560</v>
      </c>
      <c r="T633" s="21" t="s">
        <v>1559</v>
      </c>
      <c r="U633" s="37" t="s">
        <v>1558</v>
      </c>
      <c r="V633" s="21">
        <v>617</v>
      </c>
    </row>
    <row r="634" spans="6:22" ht="14.45" customHeight="1" x14ac:dyDescent="0.25">
      <c r="F634" s="96"/>
      <c r="G634" s="96"/>
      <c r="H634" s="21" t="s">
        <v>1248</v>
      </c>
      <c r="I634" s="21"/>
      <c r="J634" s="21"/>
      <c r="K634" s="21"/>
      <c r="L634" s="21" t="s">
        <v>1567</v>
      </c>
      <c r="M634" s="21" t="s">
        <v>919</v>
      </c>
      <c r="N634" s="21" t="s">
        <v>838</v>
      </c>
      <c r="O634" s="21" t="s">
        <v>286</v>
      </c>
      <c r="P634" s="21" t="s">
        <v>208</v>
      </c>
      <c r="Q634" s="21" t="s">
        <v>22</v>
      </c>
      <c r="R634" s="21" t="s">
        <v>1566</v>
      </c>
      <c r="S634" s="21" t="s">
        <v>9</v>
      </c>
      <c r="T634" s="21" t="s">
        <v>1565</v>
      </c>
      <c r="U634" s="37" t="s">
        <v>1564</v>
      </c>
      <c r="V634" s="21">
        <v>618</v>
      </c>
    </row>
    <row r="635" spans="6:22" ht="14.45" customHeight="1" x14ac:dyDescent="0.25">
      <c r="F635" s="96"/>
      <c r="G635" s="96"/>
      <c r="H635" s="21" t="s">
        <v>1572</v>
      </c>
      <c r="I635" s="21"/>
      <c r="J635" s="21"/>
      <c r="K635" s="21"/>
      <c r="L635" s="21" t="s">
        <v>1571</v>
      </c>
      <c r="M635" s="21" t="s">
        <v>919</v>
      </c>
      <c r="N635" s="21" t="s">
        <v>838</v>
      </c>
      <c r="O635" s="21" t="s">
        <v>286</v>
      </c>
      <c r="P635" s="21" t="s">
        <v>208</v>
      </c>
      <c r="Q635" s="21" t="s">
        <v>22</v>
      </c>
      <c r="R635" s="21" t="s">
        <v>1570</v>
      </c>
      <c r="S635" s="21" t="s">
        <v>9</v>
      </c>
      <c r="T635" s="21" t="s">
        <v>1569</v>
      </c>
      <c r="U635" s="37" t="s">
        <v>1568</v>
      </c>
      <c r="V635" s="21">
        <v>619</v>
      </c>
    </row>
    <row r="636" spans="6:22" ht="14.45" customHeight="1" x14ac:dyDescent="0.25">
      <c r="F636" s="96"/>
      <c r="G636" s="96"/>
      <c r="H636" s="21" t="s">
        <v>3309</v>
      </c>
      <c r="I636" s="21"/>
      <c r="J636" s="21"/>
      <c r="K636" s="21"/>
      <c r="L636" s="21" t="s">
        <v>1571</v>
      </c>
      <c r="M636" s="21" t="s">
        <v>919</v>
      </c>
      <c r="N636" s="21" t="s">
        <v>838</v>
      </c>
      <c r="O636" s="21" t="s">
        <v>286</v>
      </c>
      <c r="P636" s="21" t="s">
        <v>208</v>
      </c>
      <c r="Q636" s="21" t="s">
        <v>7</v>
      </c>
      <c r="R636" s="21" t="s">
        <v>3218</v>
      </c>
      <c r="S636" s="21" t="s">
        <v>39</v>
      </c>
      <c r="T636" s="21" t="s">
        <v>3217</v>
      </c>
      <c r="U636" s="37" t="s">
        <v>1590</v>
      </c>
      <c r="V636" s="21">
        <v>620</v>
      </c>
    </row>
    <row r="637" spans="6:22" ht="14.45" customHeight="1" x14ac:dyDescent="0.25">
      <c r="F637" s="96"/>
      <c r="G637" s="96"/>
      <c r="H637" s="21" t="s">
        <v>2098</v>
      </c>
      <c r="I637" s="21"/>
      <c r="J637" s="21"/>
      <c r="K637" s="21"/>
      <c r="L637" s="21" t="s">
        <v>1248</v>
      </c>
      <c r="M637" s="21" t="s">
        <v>919</v>
      </c>
      <c r="N637" s="21" t="s">
        <v>838</v>
      </c>
      <c r="O637" s="21" t="s">
        <v>872</v>
      </c>
      <c r="P637" s="21" t="s">
        <v>208</v>
      </c>
      <c r="Q637" s="21" t="s">
        <v>22</v>
      </c>
      <c r="R637" s="21" t="s">
        <v>1578</v>
      </c>
      <c r="S637" s="21" t="s">
        <v>110</v>
      </c>
      <c r="T637" s="21" t="s">
        <v>1577</v>
      </c>
      <c r="U637" s="37" t="s">
        <v>1576</v>
      </c>
      <c r="V637" s="21">
        <v>621</v>
      </c>
    </row>
    <row r="638" spans="6:22" ht="14.45" customHeight="1" x14ac:dyDescent="0.25">
      <c r="F638" s="96"/>
      <c r="G638" s="96"/>
      <c r="H638" s="21" t="s">
        <v>2115</v>
      </c>
      <c r="I638" s="21"/>
      <c r="J638" s="21"/>
      <c r="K638" s="21"/>
      <c r="L638" s="21" t="s">
        <v>1582</v>
      </c>
      <c r="M638" s="21" t="s">
        <v>919</v>
      </c>
      <c r="N638" s="21" t="s">
        <v>838</v>
      </c>
      <c r="O638" s="21" t="s">
        <v>872</v>
      </c>
      <c r="P638" s="21" t="s">
        <v>208</v>
      </c>
      <c r="Q638" s="21" t="s">
        <v>22</v>
      </c>
      <c r="R638" s="21" t="s">
        <v>1581</v>
      </c>
      <c r="S638" s="21" t="s">
        <v>9</v>
      </c>
      <c r="T638" s="21" t="s">
        <v>1580</v>
      </c>
      <c r="U638" s="37" t="s">
        <v>1579</v>
      </c>
      <c r="V638" s="21">
        <v>622</v>
      </c>
    </row>
    <row r="639" spans="6:22" ht="14.45" customHeight="1" x14ac:dyDescent="0.25">
      <c r="F639" s="96"/>
      <c r="G639" s="96"/>
      <c r="H639" s="21" t="s">
        <v>1607</v>
      </c>
      <c r="I639" s="21"/>
      <c r="J639" s="21"/>
      <c r="K639" s="21"/>
      <c r="L639" s="21" t="s">
        <v>1582</v>
      </c>
      <c r="M639" s="21" t="s">
        <v>919</v>
      </c>
      <c r="N639" s="21" t="s">
        <v>838</v>
      </c>
      <c r="O639" s="21" t="s">
        <v>836</v>
      </c>
      <c r="P639" s="21" t="s">
        <v>208</v>
      </c>
      <c r="Q639" s="21" t="s">
        <v>22</v>
      </c>
      <c r="R639" s="21" t="s">
        <v>861</v>
      </c>
      <c r="S639" s="21" t="s">
        <v>861</v>
      </c>
      <c r="T639" s="21" t="s">
        <v>1584</v>
      </c>
      <c r="U639" s="37" t="s">
        <v>1583</v>
      </c>
      <c r="V639" s="21">
        <v>623</v>
      </c>
    </row>
    <row r="640" spans="6:22" ht="14.45" customHeight="1" x14ac:dyDescent="0.25">
      <c r="F640" s="96"/>
      <c r="G640" s="96"/>
      <c r="H640" s="21" t="s">
        <v>1654</v>
      </c>
      <c r="I640" s="21"/>
      <c r="J640" s="21"/>
      <c r="K640" s="21"/>
      <c r="L640" s="21" t="s">
        <v>1594</v>
      </c>
      <c r="M640" s="21" t="s">
        <v>919</v>
      </c>
      <c r="N640" s="21" t="s">
        <v>838</v>
      </c>
      <c r="O640" s="21" t="s">
        <v>836</v>
      </c>
      <c r="P640" s="21" t="s">
        <v>208</v>
      </c>
      <c r="Q640" s="21" t="s">
        <v>7</v>
      </c>
      <c r="R640" s="21" t="s">
        <v>1593</v>
      </c>
      <c r="S640" s="21" t="s">
        <v>9</v>
      </c>
      <c r="T640" s="21" t="s">
        <v>1592</v>
      </c>
      <c r="U640" s="37" t="s">
        <v>1591</v>
      </c>
      <c r="V640" s="21">
        <v>624</v>
      </c>
    </row>
    <row r="641" spans="6:22" ht="14.45" customHeight="1" x14ac:dyDescent="0.25">
      <c r="F641" s="116"/>
      <c r="G641" s="116"/>
      <c r="H641" s="41" t="s">
        <v>2043</v>
      </c>
      <c r="I641" s="41"/>
      <c r="J641" s="41"/>
      <c r="K641" s="41"/>
      <c r="L641" s="41" t="s">
        <v>1598</v>
      </c>
      <c r="M641" s="41" t="s">
        <v>907</v>
      </c>
      <c r="N641" s="41" t="s">
        <v>838</v>
      </c>
      <c r="O641" s="41" t="s">
        <v>872</v>
      </c>
      <c r="P641" s="41" t="s">
        <v>208</v>
      </c>
      <c r="Q641" s="41" t="s">
        <v>22</v>
      </c>
      <c r="R641" s="41" t="s">
        <v>1597</v>
      </c>
      <c r="S641" s="41" t="s">
        <v>110</v>
      </c>
      <c r="T641" s="41" t="s">
        <v>251</v>
      </c>
      <c r="U641" s="43" t="s">
        <v>1596</v>
      </c>
      <c r="V641" s="41">
        <v>625</v>
      </c>
    </row>
    <row r="642" spans="6:22" ht="14.45" customHeight="1" x14ac:dyDescent="0.25">
      <c r="F642" s="84"/>
      <c r="G642" s="84"/>
      <c r="H642" s="22" t="s">
        <v>1615</v>
      </c>
      <c r="I642" s="22"/>
      <c r="J642" s="22"/>
      <c r="K642" s="22"/>
      <c r="L642" s="22" t="s">
        <v>1603</v>
      </c>
      <c r="M642" s="22" t="s">
        <v>851</v>
      </c>
      <c r="N642" s="22" t="s">
        <v>838</v>
      </c>
      <c r="O642" s="22" t="s">
        <v>286</v>
      </c>
      <c r="P642" s="22" t="s">
        <v>208</v>
      </c>
      <c r="Q642" s="22" t="s">
        <v>22</v>
      </c>
      <c r="R642" s="22" t="s">
        <v>1602</v>
      </c>
      <c r="S642" s="22" t="s">
        <v>1601</v>
      </c>
      <c r="T642" s="22" t="s">
        <v>1600</v>
      </c>
      <c r="U642" s="35" t="s">
        <v>1599</v>
      </c>
      <c r="V642" s="22">
        <v>626</v>
      </c>
    </row>
    <row r="643" spans="6:22" ht="14.45" customHeight="1" x14ac:dyDescent="0.25">
      <c r="F643" s="84"/>
      <c r="G643" s="84"/>
      <c r="H643" s="22" t="s">
        <v>1640</v>
      </c>
      <c r="I643" s="22"/>
      <c r="J643" s="22"/>
      <c r="K643" s="22"/>
      <c r="L643" s="22" t="s">
        <v>1615</v>
      </c>
      <c r="M643" s="22" t="s">
        <v>851</v>
      </c>
      <c r="N643" s="22" t="s">
        <v>838</v>
      </c>
      <c r="O643" s="22" t="s">
        <v>836</v>
      </c>
      <c r="P643" s="22" t="s">
        <v>208</v>
      </c>
      <c r="Q643" s="22" t="s">
        <v>22</v>
      </c>
      <c r="R643" s="22" t="s">
        <v>1617</v>
      </c>
      <c r="S643" s="22" t="s">
        <v>43</v>
      </c>
      <c r="T643" s="22">
        <v>2000</v>
      </c>
      <c r="U643" s="35" t="s">
        <v>1616</v>
      </c>
      <c r="V643" s="22">
        <v>627</v>
      </c>
    </row>
    <row r="644" spans="6:22" ht="14.45" customHeight="1" x14ac:dyDescent="0.25">
      <c r="F644" s="84"/>
      <c r="G644" s="84"/>
      <c r="H644" s="22" t="s">
        <v>1760</v>
      </c>
      <c r="I644" s="22"/>
      <c r="J644" s="22"/>
      <c r="K644" s="22"/>
      <c r="L644" s="22" t="s">
        <v>1640</v>
      </c>
      <c r="M644" s="22" t="s">
        <v>851</v>
      </c>
      <c r="N644" s="22" t="s">
        <v>838</v>
      </c>
      <c r="O644" s="22" t="s">
        <v>2317</v>
      </c>
      <c r="P644" s="22" t="s">
        <v>208</v>
      </c>
      <c r="Q644" s="22" t="s">
        <v>22</v>
      </c>
      <c r="R644" s="22" t="s">
        <v>1639</v>
      </c>
      <c r="S644" s="22" t="s">
        <v>61</v>
      </c>
      <c r="T644" s="22">
        <v>1989</v>
      </c>
      <c r="U644" s="35" t="s">
        <v>1638</v>
      </c>
      <c r="V644" s="22">
        <v>628</v>
      </c>
    </row>
    <row r="645" spans="6:22" ht="14.45" customHeight="1" x14ac:dyDescent="0.25">
      <c r="F645" s="96"/>
      <c r="G645" s="96"/>
      <c r="H645" s="21" t="s">
        <v>1900</v>
      </c>
      <c r="I645" s="21"/>
      <c r="J645" s="21"/>
      <c r="K645" s="21"/>
      <c r="L645" s="21" t="s">
        <v>1640</v>
      </c>
      <c r="M645" s="21" t="s">
        <v>919</v>
      </c>
      <c r="N645" s="21" t="s">
        <v>886</v>
      </c>
      <c r="O645" s="21" t="s">
        <v>836</v>
      </c>
      <c r="P645" s="21" t="s">
        <v>208</v>
      </c>
      <c r="Q645" s="21" t="s">
        <v>22</v>
      </c>
      <c r="R645" s="21" t="s">
        <v>1643</v>
      </c>
      <c r="S645" s="21" t="s">
        <v>9</v>
      </c>
      <c r="T645" s="21" t="s">
        <v>1642</v>
      </c>
      <c r="U645" s="37" t="s">
        <v>1641</v>
      </c>
      <c r="V645" s="21">
        <v>629</v>
      </c>
    </row>
    <row r="646" spans="6:22" ht="14.45" customHeight="1" x14ac:dyDescent="0.25">
      <c r="F646" s="110" t="s">
        <v>4471</v>
      </c>
      <c r="G646" s="110"/>
      <c r="H646" s="19" t="s">
        <v>1868</v>
      </c>
      <c r="I646" s="19"/>
      <c r="J646" s="19"/>
      <c r="K646" s="19"/>
      <c r="L646" s="19" t="s">
        <v>1648</v>
      </c>
      <c r="M646" s="19" t="s">
        <v>854</v>
      </c>
      <c r="N646" s="19" t="s">
        <v>838</v>
      </c>
      <c r="O646" s="19" t="s">
        <v>872</v>
      </c>
      <c r="P646" s="19" t="s">
        <v>208</v>
      </c>
      <c r="Q646" s="19" t="s">
        <v>7</v>
      </c>
      <c r="R646" s="19" t="s">
        <v>1647</v>
      </c>
      <c r="S646" s="19" t="s">
        <v>9</v>
      </c>
      <c r="T646" s="19" t="s">
        <v>1646</v>
      </c>
      <c r="U646" s="36" t="s">
        <v>1645</v>
      </c>
      <c r="V646" s="19">
        <v>630</v>
      </c>
    </row>
    <row r="647" spans="6:22" ht="14.45" customHeight="1" x14ac:dyDescent="0.25">
      <c r="F647" s="96"/>
      <c r="G647" s="96"/>
      <c r="H647" s="21" t="s">
        <v>1658</v>
      </c>
      <c r="I647" s="21"/>
      <c r="J647" s="21"/>
      <c r="K647" s="21"/>
      <c r="L647" s="21" t="s">
        <v>1648</v>
      </c>
      <c r="M647" s="21" t="s">
        <v>919</v>
      </c>
      <c r="N647" s="21" t="s">
        <v>838</v>
      </c>
      <c r="O647" s="21" t="s">
        <v>872</v>
      </c>
      <c r="P647" s="21" t="s">
        <v>208</v>
      </c>
      <c r="Q647" s="21" t="s">
        <v>582</v>
      </c>
      <c r="R647" s="21" t="s">
        <v>1650</v>
      </c>
      <c r="S647" s="21" t="s">
        <v>9</v>
      </c>
      <c r="T647" s="21">
        <v>1977</v>
      </c>
      <c r="U647" s="37" t="s">
        <v>1649</v>
      </c>
      <c r="V647" s="21">
        <v>631</v>
      </c>
    </row>
    <row r="648" spans="6:22" ht="14.45" customHeight="1" x14ac:dyDescent="0.25">
      <c r="F648" s="96"/>
      <c r="G648" s="96"/>
      <c r="H648" s="21" t="s">
        <v>1335</v>
      </c>
      <c r="I648" s="21"/>
      <c r="J648" s="21"/>
      <c r="K648" s="21"/>
      <c r="L648" s="21" t="s">
        <v>1648</v>
      </c>
      <c r="M648" s="21" t="s">
        <v>919</v>
      </c>
      <c r="N648" s="21" t="s">
        <v>838</v>
      </c>
      <c r="O648" s="21" t="s">
        <v>836</v>
      </c>
      <c r="P648" s="21" t="s">
        <v>208</v>
      </c>
      <c r="Q648" s="21" t="s">
        <v>7</v>
      </c>
      <c r="R648" s="21" t="s">
        <v>1653</v>
      </c>
      <c r="S648" s="21" t="s">
        <v>39</v>
      </c>
      <c r="T648" s="21" t="s">
        <v>1652</v>
      </c>
      <c r="U648" s="37" t="s">
        <v>1651</v>
      </c>
      <c r="V648" s="21">
        <v>632</v>
      </c>
    </row>
    <row r="649" spans="6:22" ht="14.45" customHeight="1" x14ac:dyDescent="0.25">
      <c r="F649" s="96"/>
      <c r="G649" s="96"/>
      <c r="H649" s="21" t="s">
        <v>2115</v>
      </c>
      <c r="I649" s="21"/>
      <c r="J649" s="21"/>
      <c r="K649" s="21"/>
      <c r="L649" s="21" t="s">
        <v>1662</v>
      </c>
      <c r="M649" s="21" t="s">
        <v>919</v>
      </c>
      <c r="N649" s="21" t="s">
        <v>838</v>
      </c>
      <c r="O649" s="21" t="s">
        <v>286</v>
      </c>
      <c r="P649" s="21" t="s">
        <v>208</v>
      </c>
      <c r="Q649" s="21" t="s">
        <v>22</v>
      </c>
      <c r="R649" s="21" t="s">
        <v>1661</v>
      </c>
      <c r="S649" s="21" t="s">
        <v>9</v>
      </c>
      <c r="T649" s="21" t="s">
        <v>1660</v>
      </c>
      <c r="U649" s="37" t="s">
        <v>1659</v>
      </c>
      <c r="V649" s="21">
        <v>633</v>
      </c>
    </row>
    <row r="650" spans="6:22" ht="14.45" customHeight="1" x14ac:dyDescent="0.25">
      <c r="F650" s="84"/>
      <c r="G650" s="84"/>
      <c r="H650" s="22"/>
      <c r="I650" s="22"/>
      <c r="J650" s="22"/>
      <c r="K650" s="22"/>
      <c r="L650" s="22" t="s">
        <v>1676</v>
      </c>
      <c r="M650" s="22" t="s">
        <v>851</v>
      </c>
      <c r="N650" s="22" t="s">
        <v>886</v>
      </c>
      <c r="O650" s="22" t="s">
        <v>836</v>
      </c>
      <c r="P650" s="22" t="s">
        <v>208</v>
      </c>
      <c r="Q650" s="22" t="s">
        <v>940</v>
      </c>
      <c r="R650" s="22" t="s">
        <v>1914</v>
      </c>
      <c r="S650" s="22" t="s">
        <v>9</v>
      </c>
      <c r="T650" s="22" t="s">
        <v>1701</v>
      </c>
      <c r="U650" s="35" t="s">
        <v>1913</v>
      </c>
      <c r="V650" s="22">
        <v>634</v>
      </c>
    </row>
    <row r="651" spans="6:22" ht="14.45" customHeight="1" x14ac:dyDescent="0.25">
      <c r="F651" s="96"/>
      <c r="G651" s="96"/>
      <c r="H651" s="21" t="s">
        <v>2263</v>
      </c>
      <c r="I651" s="21"/>
      <c r="J651" s="21"/>
      <c r="K651" s="21"/>
      <c r="L651" s="21" t="s">
        <v>1682</v>
      </c>
      <c r="M651" s="21" t="s">
        <v>919</v>
      </c>
      <c r="N651" s="21" t="s">
        <v>838</v>
      </c>
      <c r="O651" s="21" t="s">
        <v>286</v>
      </c>
      <c r="P651" s="21" t="s">
        <v>208</v>
      </c>
      <c r="Q651" s="21" t="s">
        <v>22</v>
      </c>
      <c r="R651" s="21" t="s">
        <v>1681</v>
      </c>
      <c r="S651" s="21" t="s">
        <v>299</v>
      </c>
      <c r="T651" s="21" t="s">
        <v>1680</v>
      </c>
      <c r="U651" s="37" t="s">
        <v>1679</v>
      </c>
      <c r="V651" s="21">
        <v>635</v>
      </c>
    </row>
    <row r="652" spans="6:22" ht="14.45" customHeight="1" x14ac:dyDescent="0.25">
      <c r="F652" s="84"/>
      <c r="G652" s="84"/>
      <c r="H652" s="22" t="s">
        <v>1695</v>
      </c>
      <c r="I652" s="22"/>
      <c r="J652" s="22"/>
      <c r="K652" s="22"/>
      <c r="L652" s="22" t="s">
        <v>1682</v>
      </c>
      <c r="M652" s="22" t="s">
        <v>851</v>
      </c>
      <c r="N652" s="22" t="s">
        <v>886</v>
      </c>
      <c r="O652" s="22" t="s">
        <v>286</v>
      </c>
      <c r="P652" s="22" t="s">
        <v>208</v>
      </c>
      <c r="Q652" s="22" t="s">
        <v>582</v>
      </c>
      <c r="R652" s="22" t="s">
        <v>286</v>
      </c>
      <c r="S652" s="22" t="s">
        <v>9</v>
      </c>
      <c r="T652" s="22" t="s">
        <v>1684</v>
      </c>
      <c r="U652" s="35" t="s">
        <v>1683</v>
      </c>
      <c r="V652" s="22">
        <v>636</v>
      </c>
    </row>
    <row r="653" spans="6:22" ht="14.45" customHeight="1" x14ac:dyDescent="0.25">
      <c r="F653" s="84"/>
      <c r="G653" s="84"/>
      <c r="H653" s="22" t="s">
        <v>1719</v>
      </c>
      <c r="I653" s="22"/>
      <c r="J653" s="22"/>
      <c r="K653" s="22"/>
      <c r="L653" s="22" t="s">
        <v>1682</v>
      </c>
      <c r="M653" s="22" t="s">
        <v>851</v>
      </c>
      <c r="N653" s="22" t="s">
        <v>838</v>
      </c>
      <c r="O653" s="22" t="s">
        <v>836</v>
      </c>
      <c r="P653" s="22" t="s">
        <v>208</v>
      </c>
      <c r="Q653" s="22" t="s">
        <v>7</v>
      </c>
      <c r="R653" s="22" t="s">
        <v>1688</v>
      </c>
      <c r="S653" s="22" t="s">
        <v>1687</v>
      </c>
      <c r="T653" s="22" t="s">
        <v>1686</v>
      </c>
      <c r="U653" s="35" t="s">
        <v>1685</v>
      </c>
      <c r="V653" s="22">
        <v>637</v>
      </c>
    </row>
    <row r="654" spans="6:22" ht="14.45" customHeight="1" x14ac:dyDescent="0.25">
      <c r="F654" s="84"/>
      <c r="G654" s="84"/>
      <c r="H654" s="22" t="s">
        <v>1722</v>
      </c>
      <c r="I654" s="22"/>
      <c r="J654" s="22"/>
      <c r="K654" s="22"/>
      <c r="L654" s="22" t="s">
        <v>1692</v>
      </c>
      <c r="M654" s="22" t="s">
        <v>851</v>
      </c>
      <c r="N654" s="22" t="s">
        <v>838</v>
      </c>
      <c r="O654" s="22" t="s">
        <v>836</v>
      </c>
      <c r="P654" s="22" t="s">
        <v>208</v>
      </c>
      <c r="Q654" s="22" t="s">
        <v>22</v>
      </c>
      <c r="R654" s="22" t="s">
        <v>1691</v>
      </c>
      <c r="S654" s="22" t="s">
        <v>9</v>
      </c>
      <c r="T654" s="22" t="s">
        <v>1690</v>
      </c>
      <c r="U654" s="35" t="s">
        <v>1689</v>
      </c>
      <c r="V654" s="22">
        <v>638</v>
      </c>
    </row>
    <row r="655" spans="6:22" ht="14.45" customHeight="1" x14ac:dyDescent="0.25">
      <c r="F655" s="84"/>
      <c r="G655" s="84"/>
      <c r="H655" s="22" t="s">
        <v>3000</v>
      </c>
      <c r="I655" s="22"/>
      <c r="J655" s="22"/>
      <c r="K655" s="22"/>
      <c r="L655" s="22" t="s">
        <v>1695</v>
      </c>
      <c r="M655" s="22" t="s">
        <v>851</v>
      </c>
      <c r="N655" s="22" t="s">
        <v>838</v>
      </c>
      <c r="O655" s="22" t="s">
        <v>836</v>
      </c>
      <c r="P655" s="22" t="s">
        <v>208</v>
      </c>
      <c r="Q655" s="22" t="s">
        <v>22</v>
      </c>
      <c r="R655" s="22" t="s">
        <v>1694</v>
      </c>
      <c r="S655" s="22" t="s">
        <v>9</v>
      </c>
      <c r="T655" s="22" t="s">
        <v>1696</v>
      </c>
      <c r="U655" s="35" t="s">
        <v>1693</v>
      </c>
      <c r="V655" s="22">
        <v>639</v>
      </c>
    </row>
    <row r="656" spans="6:22" ht="14.45" customHeight="1" x14ac:dyDescent="0.25">
      <c r="F656" s="96"/>
      <c r="G656" s="96"/>
      <c r="H656" s="21" t="s">
        <v>1703</v>
      </c>
      <c r="I656" s="21"/>
      <c r="J656" s="21"/>
      <c r="K656" s="21"/>
      <c r="L656" s="21" t="s">
        <v>1695</v>
      </c>
      <c r="M656" s="21" t="s">
        <v>919</v>
      </c>
      <c r="N656" s="21" t="s">
        <v>838</v>
      </c>
      <c r="O656" s="21" t="s">
        <v>836</v>
      </c>
      <c r="P656" s="21" t="s">
        <v>208</v>
      </c>
      <c r="Q656" s="21" t="s">
        <v>7</v>
      </c>
      <c r="R656" s="21" t="s">
        <v>1698</v>
      </c>
      <c r="S656" s="21" t="s">
        <v>1697</v>
      </c>
      <c r="T656" s="21" t="s">
        <v>1699</v>
      </c>
      <c r="U656" s="37" t="s">
        <v>2573</v>
      </c>
      <c r="V656" s="21">
        <v>640</v>
      </c>
    </row>
    <row r="657" spans="6:22" ht="14.45" customHeight="1" x14ac:dyDescent="0.25">
      <c r="F657" s="84"/>
      <c r="G657" s="84"/>
      <c r="H657" s="22" t="s">
        <v>1858</v>
      </c>
      <c r="I657" s="22"/>
      <c r="J657" s="22"/>
      <c r="K657" s="22"/>
      <c r="L657" s="22" t="s">
        <v>1703</v>
      </c>
      <c r="M657" s="22" t="s">
        <v>851</v>
      </c>
      <c r="N657" s="22" t="s">
        <v>838</v>
      </c>
      <c r="O657" s="22" t="s">
        <v>836</v>
      </c>
      <c r="P657" s="22" t="s">
        <v>208</v>
      </c>
      <c r="Q657" s="22" t="s">
        <v>22</v>
      </c>
      <c r="R657" s="22" t="s">
        <v>1702</v>
      </c>
      <c r="S657" s="22" t="s">
        <v>482</v>
      </c>
      <c r="T657" s="22" t="s">
        <v>1701</v>
      </c>
      <c r="U657" s="35" t="s">
        <v>1700</v>
      </c>
      <c r="V657" s="22">
        <v>641</v>
      </c>
    </row>
    <row r="658" spans="6:22" ht="14.45" customHeight="1" x14ac:dyDescent="0.25">
      <c r="F658" s="96"/>
      <c r="G658" s="96"/>
      <c r="H658" s="21" t="s">
        <v>1722</v>
      </c>
      <c r="I658" s="21"/>
      <c r="J658" s="21"/>
      <c r="K658" s="21"/>
      <c r="L658" s="21" t="s">
        <v>1712</v>
      </c>
      <c r="M658" s="21" t="s">
        <v>919</v>
      </c>
      <c r="N658" s="21" t="s">
        <v>838</v>
      </c>
      <c r="O658" s="21" t="s">
        <v>286</v>
      </c>
      <c r="P658" s="21" t="s">
        <v>208</v>
      </c>
      <c r="Q658" s="21" t="s">
        <v>1093</v>
      </c>
      <c r="R658" s="21" t="s">
        <v>1711</v>
      </c>
      <c r="S658" s="21" t="s">
        <v>1034</v>
      </c>
      <c r="T658" s="21" t="s">
        <v>1710</v>
      </c>
      <c r="U658" s="37" t="s">
        <v>1709</v>
      </c>
      <c r="V658" s="21">
        <v>642</v>
      </c>
    </row>
    <row r="659" spans="6:22" ht="14.45" customHeight="1" x14ac:dyDescent="0.25">
      <c r="F659" s="110" t="s">
        <v>3688</v>
      </c>
      <c r="G659" s="110"/>
      <c r="H659" s="19"/>
      <c r="I659" s="19"/>
      <c r="J659" s="19"/>
      <c r="K659" s="19"/>
      <c r="L659" s="19" t="s">
        <v>1712</v>
      </c>
      <c r="M659" s="19" t="s">
        <v>854</v>
      </c>
      <c r="N659" s="19" t="s">
        <v>838</v>
      </c>
      <c r="O659" s="19" t="s">
        <v>836</v>
      </c>
      <c r="P659" s="19" t="s">
        <v>208</v>
      </c>
      <c r="Q659" s="19" t="s">
        <v>582</v>
      </c>
      <c r="R659" s="19" t="s">
        <v>3687</v>
      </c>
      <c r="S659" s="19" t="s">
        <v>572</v>
      </c>
      <c r="T659" s="19" t="s">
        <v>3686</v>
      </c>
      <c r="U659" s="36" t="s">
        <v>3685</v>
      </c>
      <c r="V659" s="19">
        <v>643</v>
      </c>
    </row>
    <row r="660" spans="6:22" ht="14.45" customHeight="1" x14ac:dyDescent="0.25">
      <c r="F660" s="96"/>
      <c r="G660" s="96"/>
      <c r="H660" s="37" t="s">
        <v>1722</v>
      </c>
      <c r="I660" s="37"/>
      <c r="J660" s="37"/>
      <c r="K660" s="37"/>
      <c r="L660" s="37" t="s">
        <v>1719</v>
      </c>
      <c r="M660" s="37" t="s">
        <v>919</v>
      </c>
      <c r="N660" s="37" t="s">
        <v>838</v>
      </c>
      <c r="O660" s="37" t="s">
        <v>836</v>
      </c>
      <c r="P660" s="37" t="s">
        <v>208</v>
      </c>
      <c r="Q660" s="37" t="s">
        <v>7</v>
      </c>
      <c r="R660" s="37" t="s">
        <v>1718</v>
      </c>
      <c r="S660" s="37" t="s">
        <v>1717</v>
      </c>
      <c r="T660" s="37" t="s">
        <v>1716</v>
      </c>
      <c r="U660" s="37" t="s">
        <v>1715</v>
      </c>
      <c r="V660" s="21">
        <v>644</v>
      </c>
    </row>
    <row r="661" spans="6:22" ht="14.45" customHeight="1" x14ac:dyDescent="0.25">
      <c r="F661" s="96"/>
      <c r="G661" s="96"/>
      <c r="H661" s="37" t="s">
        <v>1722</v>
      </c>
      <c r="I661" s="21"/>
      <c r="J661" s="21"/>
      <c r="K661" s="21"/>
      <c r="L661" s="37" t="s">
        <v>1719</v>
      </c>
      <c r="M661" s="37" t="s">
        <v>919</v>
      </c>
      <c r="N661" s="37" t="s">
        <v>838</v>
      </c>
      <c r="O661" s="37" t="s">
        <v>836</v>
      </c>
      <c r="P661" s="37" t="s">
        <v>208</v>
      </c>
      <c r="Q661" s="21" t="s">
        <v>7</v>
      </c>
      <c r="R661" s="21" t="s">
        <v>1721</v>
      </c>
      <c r="S661" s="21" t="s">
        <v>39</v>
      </c>
      <c r="T661" s="21">
        <v>2006</v>
      </c>
      <c r="U661" s="21" t="s">
        <v>1720</v>
      </c>
      <c r="V661" s="21">
        <v>645</v>
      </c>
    </row>
    <row r="662" spans="6:22" ht="14.45" customHeight="1" x14ac:dyDescent="0.25">
      <c r="F662" s="96"/>
      <c r="G662" s="96"/>
      <c r="H662" s="21" t="s">
        <v>1722</v>
      </c>
      <c r="I662" s="21"/>
      <c r="J662" s="21"/>
      <c r="K662" s="21"/>
      <c r="L662" s="21" t="s">
        <v>1719</v>
      </c>
      <c r="M662" s="21" t="s">
        <v>919</v>
      </c>
      <c r="N662" s="21" t="s">
        <v>838</v>
      </c>
      <c r="O662" s="21" t="s">
        <v>836</v>
      </c>
      <c r="P662" s="21" t="s">
        <v>208</v>
      </c>
      <c r="Q662" s="21" t="s">
        <v>7</v>
      </c>
      <c r="R662" s="21" t="s">
        <v>1726</v>
      </c>
      <c r="S662" s="21" t="s">
        <v>43</v>
      </c>
      <c r="T662" s="21" t="s">
        <v>1725</v>
      </c>
      <c r="U662" s="37" t="s">
        <v>1724</v>
      </c>
      <c r="V662" s="21">
        <v>646</v>
      </c>
    </row>
    <row r="663" spans="6:22" ht="14.45" customHeight="1" x14ac:dyDescent="0.25">
      <c r="F663" s="96"/>
      <c r="G663" s="96"/>
      <c r="H663" s="21" t="s">
        <v>1722</v>
      </c>
      <c r="I663" s="21"/>
      <c r="J663" s="21"/>
      <c r="K663" s="21"/>
      <c r="L663" s="21" t="s">
        <v>1719</v>
      </c>
      <c r="M663" s="21" t="s">
        <v>919</v>
      </c>
      <c r="N663" s="21" t="s">
        <v>838</v>
      </c>
      <c r="O663" s="21" t="s">
        <v>836</v>
      </c>
      <c r="P663" s="21" t="s">
        <v>208</v>
      </c>
      <c r="Q663" s="21" t="s">
        <v>7</v>
      </c>
      <c r="R663" s="21" t="s">
        <v>1729</v>
      </c>
      <c r="S663" s="21" t="s">
        <v>61</v>
      </c>
      <c r="T663" s="21" t="s">
        <v>1728</v>
      </c>
      <c r="U663" s="37" t="s">
        <v>1727</v>
      </c>
      <c r="V663" s="21">
        <v>647</v>
      </c>
    </row>
    <row r="664" spans="6:22" ht="14.45" customHeight="1" x14ac:dyDescent="0.25">
      <c r="F664" s="96"/>
      <c r="G664" s="96"/>
      <c r="H664" s="21" t="s">
        <v>1808</v>
      </c>
      <c r="I664" s="21"/>
      <c r="J664" s="21"/>
      <c r="K664" s="21"/>
      <c r="L664" s="21" t="s">
        <v>1722</v>
      </c>
      <c r="M664" s="21" t="s">
        <v>919</v>
      </c>
      <c r="N664" s="21" t="s">
        <v>838</v>
      </c>
      <c r="O664" s="21" t="s">
        <v>836</v>
      </c>
      <c r="P664" s="21" t="s">
        <v>208</v>
      </c>
      <c r="Q664" s="21" t="s">
        <v>7</v>
      </c>
      <c r="R664" s="21" t="s">
        <v>1732</v>
      </c>
      <c r="S664" s="21" t="s">
        <v>1034</v>
      </c>
      <c r="T664" s="21" t="s">
        <v>1731</v>
      </c>
      <c r="U664" s="37" t="s">
        <v>1730</v>
      </c>
      <c r="V664" s="21">
        <v>648</v>
      </c>
    </row>
    <row r="665" spans="6:22" ht="14.45" customHeight="1" x14ac:dyDescent="0.25">
      <c r="F665" s="96"/>
      <c r="G665" s="96"/>
      <c r="H665" s="21"/>
      <c r="I665" s="21"/>
      <c r="J665" s="21"/>
      <c r="K665" s="21"/>
      <c r="L665" s="21" t="s">
        <v>1722</v>
      </c>
      <c r="M665" s="21" t="s">
        <v>919</v>
      </c>
      <c r="N665" s="21" t="s">
        <v>838</v>
      </c>
      <c r="O665" s="21" t="s">
        <v>286</v>
      </c>
      <c r="P665" s="21" t="s">
        <v>208</v>
      </c>
      <c r="Q665" s="21" t="s">
        <v>333</v>
      </c>
      <c r="R665" s="21" t="s">
        <v>1735</v>
      </c>
      <c r="S665" s="21" t="s">
        <v>482</v>
      </c>
      <c r="T665" s="21" t="s">
        <v>1734</v>
      </c>
      <c r="U665" s="37" t="s">
        <v>1733</v>
      </c>
      <c r="V665" s="21">
        <v>649</v>
      </c>
    </row>
    <row r="666" spans="6:22" ht="14.45" customHeight="1" x14ac:dyDescent="0.25">
      <c r="F666" s="84"/>
      <c r="G666" s="84"/>
      <c r="H666" s="22" t="s">
        <v>1751</v>
      </c>
      <c r="I666" s="22"/>
      <c r="J666" s="22"/>
      <c r="K666" s="22"/>
      <c r="L666" s="22" t="s">
        <v>1722</v>
      </c>
      <c r="M666" s="22" t="s">
        <v>851</v>
      </c>
      <c r="N666" s="22" t="s">
        <v>838</v>
      </c>
      <c r="O666" s="22" t="s">
        <v>286</v>
      </c>
      <c r="P666" s="22" t="s">
        <v>208</v>
      </c>
      <c r="Q666" s="22" t="s">
        <v>582</v>
      </c>
      <c r="R666" s="22" t="s">
        <v>1737</v>
      </c>
      <c r="S666" s="22" t="s">
        <v>9</v>
      </c>
      <c r="T666" s="22" t="s">
        <v>1244</v>
      </c>
      <c r="U666" s="35" t="s">
        <v>1736</v>
      </c>
      <c r="V666" s="22">
        <v>650</v>
      </c>
    </row>
    <row r="667" spans="6:22" ht="14.45" customHeight="1" x14ac:dyDescent="0.25">
      <c r="F667" s="84"/>
      <c r="G667" s="84"/>
      <c r="H667" s="22" t="s">
        <v>1751</v>
      </c>
      <c r="I667" s="22"/>
      <c r="J667" s="22"/>
      <c r="K667" s="22"/>
      <c r="L667" s="22" t="s">
        <v>1740</v>
      </c>
      <c r="M667" s="22" t="s">
        <v>851</v>
      </c>
      <c r="N667" s="22" t="s">
        <v>838</v>
      </c>
      <c r="O667" s="22" t="s">
        <v>836</v>
      </c>
      <c r="P667" s="22" t="s">
        <v>208</v>
      </c>
      <c r="Q667" s="22" t="s">
        <v>582</v>
      </c>
      <c r="R667" s="22" t="s">
        <v>1739</v>
      </c>
      <c r="S667" s="22" t="s">
        <v>727</v>
      </c>
      <c r="T667" s="22" t="s">
        <v>1589</v>
      </c>
      <c r="U667" s="35" t="s">
        <v>1738</v>
      </c>
      <c r="V667" s="22">
        <v>651</v>
      </c>
    </row>
    <row r="668" spans="6:22" ht="14.45" customHeight="1" x14ac:dyDescent="0.25">
      <c r="F668" s="96"/>
      <c r="G668" s="96"/>
      <c r="H668" s="21" t="s">
        <v>1751</v>
      </c>
      <c r="I668" s="21"/>
      <c r="J668" s="21"/>
      <c r="K668" s="21"/>
      <c r="L668" s="21" t="s">
        <v>1740</v>
      </c>
      <c r="M668" s="21" t="s">
        <v>919</v>
      </c>
      <c r="N668" s="21" t="s">
        <v>838</v>
      </c>
      <c r="O668" s="21" t="s">
        <v>836</v>
      </c>
      <c r="P668" s="21" t="s">
        <v>208</v>
      </c>
      <c r="Q668" s="21" t="s">
        <v>7</v>
      </c>
      <c r="R668" s="21" t="s">
        <v>1743</v>
      </c>
      <c r="S668" s="21" t="s">
        <v>745</v>
      </c>
      <c r="T668" s="21" t="s">
        <v>1742</v>
      </c>
      <c r="U668" s="37" t="s">
        <v>1741</v>
      </c>
      <c r="V668" s="21">
        <v>652</v>
      </c>
    </row>
    <row r="669" spans="6:22" ht="14.45" customHeight="1" x14ac:dyDescent="0.25">
      <c r="F669" s="96"/>
      <c r="G669" s="96"/>
      <c r="H669" s="21"/>
      <c r="I669" s="21"/>
      <c r="J669" s="21"/>
      <c r="K669" s="21"/>
      <c r="L669" s="21" t="s">
        <v>1740</v>
      </c>
      <c r="M669" s="21" t="s">
        <v>919</v>
      </c>
      <c r="N669" s="21" t="s">
        <v>838</v>
      </c>
      <c r="O669" s="21" t="s">
        <v>836</v>
      </c>
      <c r="P669" s="21" t="s">
        <v>208</v>
      </c>
      <c r="Q669" s="21" t="s">
        <v>22</v>
      </c>
      <c r="R669" s="21" t="s">
        <v>1747</v>
      </c>
      <c r="S669" s="21" t="s">
        <v>1746</v>
      </c>
      <c r="T669" s="21" t="s">
        <v>1745</v>
      </c>
      <c r="U669" s="37" t="s">
        <v>1744</v>
      </c>
      <c r="V669" s="21">
        <v>653</v>
      </c>
    </row>
    <row r="670" spans="6:22" ht="14.45" customHeight="1" x14ac:dyDescent="0.25">
      <c r="F670" s="269"/>
      <c r="G670" s="269"/>
      <c r="H670" s="278" t="s">
        <v>2050</v>
      </c>
      <c r="I670" s="278"/>
      <c r="J670" s="278"/>
      <c r="K670" s="278"/>
      <c r="L670" s="278" t="s">
        <v>1751</v>
      </c>
      <c r="M670" s="278" t="s">
        <v>1835</v>
      </c>
      <c r="N670" s="278" t="s">
        <v>838</v>
      </c>
      <c r="O670" s="278" t="s">
        <v>836</v>
      </c>
      <c r="P670" s="278" t="s">
        <v>208</v>
      </c>
      <c r="Q670" s="278" t="s">
        <v>7</v>
      </c>
      <c r="R670" s="278" t="s">
        <v>1750</v>
      </c>
      <c r="S670" s="278" t="s">
        <v>61</v>
      </c>
      <c r="T670" s="278" t="s">
        <v>1749</v>
      </c>
      <c r="U670" s="270" t="s">
        <v>1748</v>
      </c>
      <c r="V670" s="278">
        <v>654</v>
      </c>
    </row>
    <row r="671" spans="6:22" ht="14.45" customHeight="1" x14ac:dyDescent="0.25">
      <c r="F671" s="96"/>
      <c r="G671" s="96"/>
      <c r="H671" s="21" t="s">
        <v>1841</v>
      </c>
      <c r="I671" s="21"/>
      <c r="J671" s="21"/>
      <c r="K671" s="21"/>
      <c r="L671" s="21" t="s">
        <v>1753</v>
      </c>
      <c r="M671" s="21" t="s">
        <v>919</v>
      </c>
      <c r="N671" s="21" t="s">
        <v>838</v>
      </c>
      <c r="O671" s="21" t="s">
        <v>836</v>
      </c>
      <c r="P671" s="21" t="s">
        <v>208</v>
      </c>
      <c r="Q671" s="21" t="s">
        <v>582</v>
      </c>
      <c r="R671" s="21" t="s">
        <v>1756</v>
      </c>
      <c r="S671" s="21" t="s">
        <v>9</v>
      </c>
      <c r="T671" s="21" t="s">
        <v>1755</v>
      </c>
      <c r="U671" s="37" t="s">
        <v>1754</v>
      </c>
      <c r="V671" s="21">
        <v>655</v>
      </c>
    </row>
    <row r="672" spans="6:22" ht="14.45" customHeight="1" x14ac:dyDescent="0.25">
      <c r="F672" s="96"/>
      <c r="G672" s="96"/>
      <c r="H672" s="21" t="s">
        <v>1787</v>
      </c>
      <c r="I672" s="21"/>
      <c r="J672" s="21"/>
      <c r="K672" s="21"/>
      <c r="L672" s="21" t="s">
        <v>1760</v>
      </c>
      <c r="M672" s="21" t="s">
        <v>919</v>
      </c>
      <c r="N672" s="21" t="s">
        <v>838</v>
      </c>
      <c r="O672" s="21" t="s">
        <v>836</v>
      </c>
      <c r="P672" s="21" t="s">
        <v>208</v>
      </c>
      <c r="Q672" s="21" t="s">
        <v>7</v>
      </c>
      <c r="R672" s="21" t="s">
        <v>1759</v>
      </c>
      <c r="S672" s="21" t="s">
        <v>33</v>
      </c>
      <c r="T672" s="21" t="s">
        <v>1758</v>
      </c>
      <c r="U672" s="37" t="s">
        <v>1757</v>
      </c>
      <c r="V672" s="21">
        <v>656</v>
      </c>
    </row>
    <row r="673" spans="6:22" ht="14.45" customHeight="1" x14ac:dyDescent="0.25">
      <c r="F673" s="96"/>
      <c r="G673" s="96"/>
      <c r="H673" s="21" t="s">
        <v>1800</v>
      </c>
      <c r="I673" s="21"/>
      <c r="J673" s="21"/>
      <c r="K673" s="21"/>
      <c r="L673" s="21" t="s">
        <v>1760</v>
      </c>
      <c r="M673" s="21" t="s">
        <v>919</v>
      </c>
      <c r="N673" s="21" t="s">
        <v>838</v>
      </c>
      <c r="O673" s="21" t="s">
        <v>836</v>
      </c>
      <c r="P673" s="21" t="s">
        <v>208</v>
      </c>
      <c r="Q673" s="21" t="s">
        <v>7</v>
      </c>
      <c r="R673" s="21" t="s">
        <v>1764</v>
      </c>
      <c r="S673" s="21" t="s">
        <v>1763</v>
      </c>
      <c r="T673" s="21" t="s">
        <v>1762</v>
      </c>
      <c r="U673" s="37" t="s">
        <v>1761</v>
      </c>
      <c r="V673" s="21">
        <v>657</v>
      </c>
    </row>
    <row r="674" spans="6:22" ht="14.45" customHeight="1" x14ac:dyDescent="0.25">
      <c r="F674" s="96"/>
      <c r="G674" s="96"/>
      <c r="H674" s="21" t="s">
        <v>2332</v>
      </c>
      <c r="I674" s="21"/>
      <c r="J674" s="21"/>
      <c r="K674" s="21"/>
      <c r="L674" s="21" t="s">
        <v>1760</v>
      </c>
      <c r="M674" s="21" t="s">
        <v>919</v>
      </c>
      <c r="N674" s="21" t="s">
        <v>838</v>
      </c>
      <c r="O674" s="21" t="s">
        <v>836</v>
      </c>
      <c r="P674" s="21" t="s">
        <v>208</v>
      </c>
      <c r="Q674" s="21" t="s">
        <v>7</v>
      </c>
      <c r="R674" s="21" t="s">
        <v>1767</v>
      </c>
      <c r="S674" s="21" t="s">
        <v>39</v>
      </c>
      <c r="T674" s="21" t="s">
        <v>1766</v>
      </c>
      <c r="U674" s="37" t="s">
        <v>1765</v>
      </c>
      <c r="V674" s="21">
        <v>658</v>
      </c>
    </row>
    <row r="675" spans="6:22" ht="14.45" customHeight="1" x14ac:dyDescent="0.25">
      <c r="F675" s="96"/>
      <c r="G675" s="96"/>
      <c r="H675" s="21" t="s">
        <v>2325</v>
      </c>
      <c r="I675" s="21"/>
      <c r="J675" s="21"/>
      <c r="K675" s="21"/>
      <c r="L675" s="21" t="s">
        <v>1760</v>
      </c>
      <c r="M675" s="21" t="s">
        <v>919</v>
      </c>
      <c r="N675" s="21" t="s">
        <v>838</v>
      </c>
      <c r="O675" s="21" t="s">
        <v>836</v>
      </c>
      <c r="P675" s="21" t="s">
        <v>208</v>
      </c>
      <c r="Q675" s="21" t="s">
        <v>7</v>
      </c>
      <c r="R675" s="21" t="s">
        <v>1770</v>
      </c>
      <c r="S675" s="21" t="s">
        <v>808</v>
      </c>
      <c r="T675" s="21" t="s">
        <v>1769</v>
      </c>
      <c r="U675" s="37" t="s">
        <v>1768</v>
      </c>
      <c r="V675" s="21">
        <v>659</v>
      </c>
    </row>
    <row r="676" spans="6:22" ht="14.45" customHeight="1" x14ac:dyDescent="0.25">
      <c r="F676" s="84"/>
      <c r="G676" s="84"/>
      <c r="H676" s="22" t="s">
        <v>1859</v>
      </c>
      <c r="I676" s="22"/>
      <c r="J676" s="22"/>
      <c r="K676" s="22"/>
      <c r="L676" s="22" t="s">
        <v>1771</v>
      </c>
      <c r="M676" s="22" t="s">
        <v>851</v>
      </c>
      <c r="N676" s="22" t="s">
        <v>838</v>
      </c>
      <c r="O676" s="22" t="s">
        <v>836</v>
      </c>
      <c r="P676" s="22" t="s">
        <v>208</v>
      </c>
      <c r="Q676" s="22" t="s">
        <v>940</v>
      </c>
      <c r="R676" s="22" t="s">
        <v>727</v>
      </c>
      <c r="S676" s="22" t="s">
        <v>727</v>
      </c>
      <c r="T676" s="22" t="s">
        <v>1776</v>
      </c>
      <c r="U676" s="35" t="s">
        <v>1775</v>
      </c>
      <c r="V676" s="22">
        <v>660</v>
      </c>
    </row>
    <row r="677" spans="6:22" ht="14.45" customHeight="1" x14ac:dyDescent="0.25">
      <c r="F677" s="84"/>
      <c r="G677" s="84"/>
      <c r="H677" s="22" t="s">
        <v>1780</v>
      </c>
      <c r="I677" s="22"/>
      <c r="J677" s="22"/>
      <c r="K677" s="22"/>
      <c r="L677" s="22" t="s">
        <v>1771</v>
      </c>
      <c r="M677" s="22" t="s">
        <v>851</v>
      </c>
      <c r="N677" s="22" t="s">
        <v>838</v>
      </c>
      <c r="O677" s="22" t="s">
        <v>836</v>
      </c>
      <c r="P677" s="22" t="s">
        <v>208</v>
      </c>
      <c r="Q677" s="22" t="s">
        <v>7</v>
      </c>
      <c r="R677" s="22" t="s">
        <v>1774</v>
      </c>
      <c r="S677" s="22" t="s">
        <v>159</v>
      </c>
      <c r="T677" s="22" t="s">
        <v>1773</v>
      </c>
      <c r="U677" s="35" t="s">
        <v>1772</v>
      </c>
      <c r="V677" s="22">
        <v>661</v>
      </c>
    </row>
    <row r="678" spans="6:22" ht="14.45" customHeight="1" x14ac:dyDescent="0.25">
      <c r="F678" s="96" t="s">
        <v>2898</v>
      </c>
      <c r="G678" s="96"/>
      <c r="H678" s="21"/>
      <c r="I678" s="21"/>
      <c r="J678" s="21"/>
      <c r="K678" s="21"/>
      <c r="L678" s="21" t="s">
        <v>1780</v>
      </c>
      <c r="M678" s="21" t="s">
        <v>919</v>
      </c>
      <c r="N678" s="21" t="s">
        <v>919</v>
      </c>
      <c r="O678" s="21" t="s">
        <v>836</v>
      </c>
      <c r="P678" s="21" t="s">
        <v>208</v>
      </c>
      <c r="Q678" s="21" t="s">
        <v>22</v>
      </c>
      <c r="R678" s="21" t="s">
        <v>1779</v>
      </c>
      <c r="S678" s="21" t="s">
        <v>680</v>
      </c>
      <c r="T678" s="21" t="s">
        <v>1778</v>
      </c>
      <c r="U678" s="37" t="s">
        <v>1777</v>
      </c>
      <c r="V678" s="21">
        <v>662</v>
      </c>
    </row>
    <row r="679" spans="6:22" ht="14.45" customHeight="1" x14ac:dyDescent="0.25">
      <c r="F679" s="96"/>
      <c r="G679" s="96"/>
      <c r="H679" s="21" t="s">
        <v>1799</v>
      </c>
      <c r="I679" s="21"/>
      <c r="J679" s="21"/>
      <c r="K679" s="21"/>
      <c r="L679" s="21" t="s">
        <v>1780</v>
      </c>
      <c r="M679" s="21" t="s">
        <v>919</v>
      </c>
      <c r="N679" s="21" t="s">
        <v>838</v>
      </c>
      <c r="O679" s="21" t="s">
        <v>836</v>
      </c>
      <c r="P679" s="21" t="s">
        <v>208</v>
      </c>
      <c r="Q679" s="21" t="s">
        <v>582</v>
      </c>
      <c r="R679" s="21" t="s">
        <v>1783</v>
      </c>
      <c r="S679" s="21" t="s">
        <v>9</v>
      </c>
      <c r="T679" s="21" t="s">
        <v>1782</v>
      </c>
      <c r="U679" s="37" t="s">
        <v>1781</v>
      </c>
      <c r="V679" s="21">
        <v>663</v>
      </c>
    </row>
    <row r="680" spans="6:22" ht="14.45" customHeight="1" x14ac:dyDescent="0.25">
      <c r="F680" s="110"/>
      <c r="G680" s="110"/>
      <c r="H680" s="19"/>
      <c r="I680" s="19"/>
      <c r="J680" s="19"/>
      <c r="K680" s="19"/>
      <c r="L680" s="19" t="s">
        <v>4454</v>
      </c>
      <c r="M680" s="19" t="s">
        <v>854</v>
      </c>
      <c r="N680" s="19" t="s">
        <v>838</v>
      </c>
      <c r="O680" s="19" t="s">
        <v>836</v>
      </c>
      <c r="P680" s="19" t="s">
        <v>208</v>
      </c>
      <c r="Q680" s="19" t="s">
        <v>582</v>
      </c>
      <c r="R680" s="19" t="s">
        <v>1794</v>
      </c>
      <c r="S680" s="19" t="s">
        <v>1793</v>
      </c>
      <c r="T680" s="19" t="s">
        <v>1792</v>
      </c>
      <c r="U680" s="36" t="s">
        <v>1791</v>
      </c>
      <c r="V680" s="19">
        <v>664</v>
      </c>
    </row>
    <row r="681" spans="6:22" ht="14.45" customHeight="1" x14ac:dyDescent="0.25">
      <c r="F681" s="96" t="s">
        <v>4094</v>
      </c>
      <c r="G681" s="96"/>
      <c r="H681" s="21" t="s">
        <v>4139</v>
      </c>
      <c r="I681" s="21"/>
      <c r="J681" s="21"/>
      <c r="K681" s="21"/>
      <c r="L681" s="21" t="s">
        <v>1787</v>
      </c>
      <c r="M681" s="21" t="s">
        <v>919</v>
      </c>
      <c r="N681" s="21" t="s">
        <v>838</v>
      </c>
      <c r="O681" s="21" t="s">
        <v>836</v>
      </c>
      <c r="P681" s="21" t="s">
        <v>208</v>
      </c>
      <c r="Q681" s="21" t="s">
        <v>7</v>
      </c>
      <c r="R681" s="21" t="s">
        <v>1786</v>
      </c>
      <c r="S681" s="21" t="s">
        <v>36</v>
      </c>
      <c r="T681" s="21" t="s">
        <v>1785</v>
      </c>
      <c r="U681" s="37" t="s">
        <v>1784</v>
      </c>
      <c r="V681" s="21">
        <v>665</v>
      </c>
    </row>
    <row r="682" spans="6:22" ht="14.45" customHeight="1" x14ac:dyDescent="0.25">
      <c r="F682" s="96"/>
      <c r="G682" s="96"/>
      <c r="H682" s="21" t="s">
        <v>1829</v>
      </c>
      <c r="I682" s="21"/>
      <c r="J682" s="21"/>
      <c r="K682" s="21"/>
      <c r="L682" s="21" t="s">
        <v>1798</v>
      </c>
      <c r="M682" s="21" t="s">
        <v>919</v>
      </c>
      <c r="N682" s="21" t="s">
        <v>838</v>
      </c>
      <c r="O682" s="21" t="s">
        <v>286</v>
      </c>
      <c r="P682" s="21" t="s">
        <v>208</v>
      </c>
      <c r="Q682" s="21" t="s">
        <v>22</v>
      </c>
      <c r="R682" s="21" t="s">
        <v>1797</v>
      </c>
      <c r="S682" s="21" t="s">
        <v>9</v>
      </c>
      <c r="T682" s="21" t="s">
        <v>1796</v>
      </c>
      <c r="U682" s="37" t="s">
        <v>1795</v>
      </c>
      <c r="V682" s="21">
        <v>666</v>
      </c>
    </row>
    <row r="683" spans="6:22" ht="14.45" customHeight="1" x14ac:dyDescent="0.25">
      <c r="F683" s="95"/>
      <c r="G683" s="95"/>
      <c r="H683" s="29" t="s">
        <v>1814</v>
      </c>
      <c r="I683" s="29"/>
      <c r="J683" s="29"/>
      <c r="K683" s="29"/>
      <c r="L683" s="29" t="s">
        <v>1807</v>
      </c>
      <c r="M683" s="29" t="s">
        <v>1835</v>
      </c>
      <c r="N683" s="29" t="s">
        <v>838</v>
      </c>
      <c r="O683" s="29" t="s">
        <v>872</v>
      </c>
      <c r="P683" s="29" t="s">
        <v>208</v>
      </c>
      <c r="Q683" s="29" t="s">
        <v>582</v>
      </c>
      <c r="R683" s="29" t="s">
        <v>1806</v>
      </c>
      <c r="S683" s="29" t="s">
        <v>429</v>
      </c>
      <c r="T683" s="29" t="s">
        <v>251</v>
      </c>
      <c r="U683" s="39" t="s">
        <v>1805</v>
      </c>
      <c r="V683" s="29">
        <v>667</v>
      </c>
    </row>
    <row r="684" spans="6:22" ht="14.45" customHeight="1" x14ac:dyDescent="0.25">
      <c r="F684" s="84"/>
      <c r="G684" s="84"/>
      <c r="H684" s="35" t="s">
        <v>1901</v>
      </c>
      <c r="I684" s="22"/>
      <c r="J684" s="22"/>
      <c r="K684" s="22"/>
      <c r="L684" s="22" t="s">
        <v>1808</v>
      </c>
      <c r="M684" s="22" t="s">
        <v>851</v>
      </c>
      <c r="N684" s="22" t="s">
        <v>838</v>
      </c>
      <c r="O684" s="22" t="s">
        <v>836</v>
      </c>
      <c r="P684" s="22" t="s">
        <v>208</v>
      </c>
      <c r="Q684" s="22" t="s">
        <v>582</v>
      </c>
      <c r="R684" s="22" t="s">
        <v>1810</v>
      </c>
      <c r="S684" s="22" t="s">
        <v>239</v>
      </c>
      <c r="T684" s="22" t="s">
        <v>1785</v>
      </c>
      <c r="U684" s="35" t="s">
        <v>1809</v>
      </c>
      <c r="V684" s="22">
        <v>668</v>
      </c>
    </row>
    <row r="685" spans="6:22" ht="14.45" customHeight="1" x14ac:dyDescent="0.25">
      <c r="F685" s="110"/>
      <c r="G685" s="110"/>
      <c r="H685" s="177"/>
      <c r="I685" s="19"/>
      <c r="J685" s="19"/>
      <c r="K685" s="19"/>
      <c r="L685" s="19" t="s">
        <v>1814</v>
      </c>
      <c r="M685" s="19" t="s">
        <v>854</v>
      </c>
      <c r="N685" s="19" t="s">
        <v>838</v>
      </c>
      <c r="O685" s="19" t="s">
        <v>286</v>
      </c>
      <c r="P685" s="19" t="s">
        <v>208</v>
      </c>
      <c r="Q685" s="19" t="s">
        <v>582</v>
      </c>
      <c r="R685" s="19" t="s">
        <v>1813</v>
      </c>
      <c r="S685" s="19" t="s">
        <v>9</v>
      </c>
      <c r="T685" s="19" t="s">
        <v>1812</v>
      </c>
      <c r="U685" s="36" t="s">
        <v>1811</v>
      </c>
      <c r="V685" s="19">
        <v>669</v>
      </c>
    </row>
    <row r="686" spans="6:22" ht="14.45" customHeight="1" x14ac:dyDescent="0.25">
      <c r="F686" s="95"/>
      <c r="G686" s="95" t="s">
        <v>1820</v>
      </c>
      <c r="H686" s="39" t="s">
        <v>1820</v>
      </c>
      <c r="I686" s="29"/>
      <c r="J686" s="29"/>
      <c r="K686" s="29"/>
      <c r="L686" s="29" t="s">
        <v>1814</v>
      </c>
      <c r="M686" s="29" t="s">
        <v>1835</v>
      </c>
      <c r="N686" s="29" t="s">
        <v>886</v>
      </c>
      <c r="O686" s="29" t="s">
        <v>836</v>
      </c>
      <c r="P686" s="29" t="s">
        <v>208</v>
      </c>
      <c r="Q686" s="29" t="s">
        <v>22</v>
      </c>
      <c r="R686" s="29" t="s">
        <v>836</v>
      </c>
      <c r="S686" s="29" t="s">
        <v>9</v>
      </c>
      <c r="T686" s="29" t="s">
        <v>1796</v>
      </c>
      <c r="U686" s="39" t="s">
        <v>1815</v>
      </c>
      <c r="V686" s="29">
        <v>670</v>
      </c>
    </row>
    <row r="687" spans="6:22" ht="14.45" customHeight="1" x14ac:dyDescent="0.25">
      <c r="F687" s="96"/>
      <c r="G687" s="96" t="s">
        <v>1932</v>
      </c>
      <c r="H687" s="83"/>
      <c r="I687" s="21"/>
      <c r="J687" s="21"/>
      <c r="K687" s="21"/>
      <c r="L687" s="21" t="s">
        <v>1814</v>
      </c>
      <c r="M687" s="21" t="s">
        <v>919</v>
      </c>
      <c r="N687" s="21" t="s">
        <v>871</v>
      </c>
      <c r="O687" s="21" t="s">
        <v>836</v>
      </c>
      <c r="P687" s="21" t="s">
        <v>208</v>
      </c>
      <c r="Q687" s="21" t="s">
        <v>22</v>
      </c>
      <c r="R687" s="21" t="s">
        <v>60</v>
      </c>
      <c r="S687" s="21" t="s">
        <v>9</v>
      </c>
      <c r="T687" s="21" t="s">
        <v>1817</v>
      </c>
      <c r="U687" s="37" t="s">
        <v>1816</v>
      </c>
      <c r="V687" s="21">
        <v>671</v>
      </c>
    </row>
    <row r="688" spans="6:22" ht="14.45" customHeight="1" x14ac:dyDescent="0.25">
      <c r="F688" s="96"/>
      <c r="G688" s="96"/>
      <c r="H688" s="37" t="s">
        <v>1853</v>
      </c>
      <c r="I688" s="37"/>
      <c r="J688" s="37"/>
      <c r="K688" s="37"/>
      <c r="L688" s="37" t="s">
        <v>1814</v>
      </c>
      <c r="M688" s="37" t="s">
        <v>919</v>
      </c>
      <c r="N688" s="37" t="s">
        <v>838</v>
      </c>
      <c r="O688" s="37" t="s">
        <v>286</v>
      </c>
      <c r="P688" s="37" t="s">
        <v>208</v>
      </c>
      <c r="Q688" s="37" t="s">
        <v>333</v>
      </c>
      <c r="R688" s="37" t="s">
        <v>861</v>
      </c>
      <c r="S688" s="37" t="s">
        <v>861</v>
      </c>
      <c r="T688" s="37" t="s">
        <v>861</v>
      </c>
      <c r="U688" s="37" t="s">
        <v>2213</v>
      </c>
      <c r="V688" s="37">
        <v>672</v>
      </c>
    </row>
    <row r="689" spans="6:22" ht="14.45" customHeight="1" x14ac:dyDescent="0.25">
      <c r="F689" s="84"/>
      <c r="G689" s="84"/>
      <c r="H689" s="35" t="s">
        <v>1860</v>
      </c>
      <c r="I689" s="35"/>
      <c r="J689" s="35"/>
      <c r="K689" s="35"/>
      <c r="L689" s="35" t="s">
        <v>1820</v>
      </c>
      <c r="M689" s="35" t="s">
        <v>851</v>
      </c>
      <c r="N689" s="35" t="s">
        <v>838</v>
      </c>
      <c r="O689" s="35" t="s">
        <v>836</v>
      </c>
      <c r="P689" s="35" t="s">
        <v>208</v>
      </c>
      <c r="Q689" s="35" t="s">
        <v>582</v>
      </c>
      <c r="R689" s="35" t="s">
        <v>242</v>
      </c>
      <c r="S689" s="35" t="s">
        <v>242</v>
      </c>
      <c r="T689" s="35" t="s">
        <v>1819</v>
      </c>
      <c r="U689" s="35" t="s">
        <v>1818</v>
      </c>
      <c r="V689" s="35">
        <v>673</v>
      </c>
    </row>
    <row r="690" spans="6:22" ht="14.45" customHeight="1" x14ac:dyDescent="0.25">
      <c r="F690" s="84"/>
      <c r="G690" s="84"/>
      <c r="H690" s="35"/>
      <c r="I690" s="35"/>
      <c r="J690" s="35"/>
      <c r="K690" s="35"/>
      <c r="L690" s="35" t="s">
        <v>1824</v>
      </c>
      <c r="M690" s="35" t="s">
        <v>851</v>
      </c>
      <c r="N690" s="35" t="s">
        <v>838</v>
      </c>
      <c r="O690" s="35" t="s">
        <v>836</v>
      </c>
      <c r="P690" s="35" t="s">
        <v>208</v>
      </c>
      <c r="Q690" s="35" t="s">
        <v>22</v>
      </c>
      <c r="R690" s="35" t="s">
        <v>1823</v>
      </c>
      <c r="S690" s="35" t="s">
        <v>1822</v>
      </c>
      <c r="T690" s="35" t="s">
        <v>1244</v>
      </c>
      <c r="U690" s="35" t="s">
        <v>1821</v>
      </c>
      <c r="V690" s="35">
        <v>674</v>
      </c>
    </row>
    <row r="691" spans="6:22" ht="14.45" customHeight="1" x14ac:dyDescent="0.25">
      <c r="F691" s="84"/>
      <c r="G691" s="84"/>
      <c r="H691" s="35" t="s">
        <v>4141</v>
      </c>
      <c r="I691" s="35"/>
      <c r="J691" s="35"/>
      <c r="K691" s="35"/>
      <c r="L691" s="35" t="s">
        <v>1824</v>
      </c>
      <c r="M691" s="35" t="s">
        <v>851</v>
      </c>
      <c r="N691" s="35" t="s">
        <v>886</v>
      </c>
      <c r="O691" s="35" t="s">
        <v>836</v>
      </c>
      <c r="P691" s="35" t="s">
        <v>208</v>
      </c>
      <c r="Q691" s="35" t="s">
        <v>582</v>
      </c>
      <c r="R691" s="35" t="s">
        <v>3108</v>
      </c>
      <c r="S691" s="35" t="s">
        <v>9</v>
      </c>
      <c r="T691" s="35" t="s">
        <v>1850</v>
      </c>
      <c r="U691" s="35" t="s">
        <v>1973</v>
      </c>
      <c r="V691" s="35">
        <v>675</v>
      </c>
    </row>
    <row r="692" spans="6:22" ht="14.45" customHeight="1" x14ac:dyDescent="0.25">
      <c r="F692" s="84"/>
      <c r="G692" s="84"/>
      <c r="H692" s="35" t="s">
        <v>1861</v>
      </c>
      <c r="I692" s="35"/>
      <c r="J692" s="35"/>
      <c r="K692" s="35"/>
      <c r="L692" s="35" t="s">
        <v>1828</v>
      </c>
      <c r="M692" s="35" t="s">
        <v>851</v>
      </c>
      <c r="N692" s="35" t="s">
        <v>838</v>
      </c>
      <c r="O692" s="35" t="s">
        <v>836</v>
      </c>
      <c r="P692" s="35" t="s">
        <v>208</v>
      </c>
      <c r="Q692" s="35" t="s">
        <v>22</v>
      </c>
      <c r="R692" s="35" t="s">
        <v>1827</v>
      </c>
      <c r="S692" s="35" t="s">
        <v>9</v>
      </c>
      <c r="T692" s="35" t="s">
        <v>1826</v>
      </c>
      <c r="U692" s="35" t="s">
        <v>1825</v>
      </c>
      <c r="V692" s="35">
        <v>676</v>
      </c>
    </row>
    <row r="693" spans="6:22" ht="14.45" customHeight="1" x14ac:dyDescent="0.25">
      <c r="F693" s="110" t="s">
        <v>2514</v>
      </c>
      <c r="G693" s="110"/>
      <c r="H693" s="36"/>
      <c r="I693" s="36"/>
      <c r="J693" s="36"/>
      <c r="K693" s="36"/>
      <c r="L693" s="36" t="s">
        <v>1833</v>
      </c>
      <c r="M693" s="36" t="s">
        <v>854</v>
      </c>
      <c r="N693" s="36" t="s">
        <v>838</v>
      </c>
      <c r="O693" s="36" t="s">
        <v>286</v>
      </c>
      <c r="P693" s="36" t="s">
        <v>208</v>
      </c>
      <c r="Q693" s="36" t="s">
        <v>7</v>
      </c>
      <c r="R693" s="36" t="s">
        <v>1832</v>
      </c>
      <c r="S693" s="36" t="s">
        <v>9</v>
      </c>
      <c r="T693" s="36" t="s">
        <v>1749</v>
      </c>
      <c r="U693" s="36" t="s">
        <v>1831</v>
      </c>
      <c r="V693" s="36">
        <v>677</v>
      </c>
    </row>
    <row r="694" spans="6:22" ht="14.45" customHeight="1" x14ac:dyDescent="0.25">
      <c r="F694" s="96"/>
      <c r="G694" s="96"/>
      <c r="H694" s="21"/>
      <c r="I694" s="21"/>
      <c r="J694" s="21"/>
      <c r="K694" s="21"/>
      <c r="L694" s="37" t="s">
        <v>1833</v>
      </c>
      <c r="M694" s="37" t="s">
        <v>919</v>
      </c>
      <c r="N694" s="37" t="s">
        <v>838</v>
      </c>
      <c r="O694" s="37" t="s">
        <v>286</v>
      </c>
      <c r="P694" s="37" t="s">
        <v>208</v>
      </c>
      <c r="Q694" s="37" t="s">
        <v>22</v>
      </c>
      <c r="R694" s="37" t="s">
        <v>1838</v>
      </c>
      <c r="S694" s="37" t="s">
        <v>9</v>
      </c>
      <c r="T694" s="37" t="s">
        <v>1837</v>
      </c>
      <c r="U694" s="37" t="s">
        <v>1836</v>
      </c>
      <c r="V694" s="37">
        <v>678</v>
      </c>
    </row>
    <row r="695" spans="6:22" ht="14.45" customHeight="1" x14ac:dyDescent="0.25">
      <c r="F695" s="96"/>
      <c r="G695" s="96"/>
      <c r="H695" s="21" t="s">
        <v>1854</v>
      </c>
      <c r="I695" s="21"/>
      <c r="J695" s="21"/>
      <c r="K695" s="21"/>
      <c r="L695" s="21" t="s">
        <v>1833</v>
      </c>
      <c r="M695" s="21" t="s">
        <v>919</v>
      </c>
      <c r="N695" s="21" t="s">
        <v>838</v>
      </c>
      <c r="O695" s="21" t="s">
        <v>836</v>
      </c>
      <c r="P695" s="21" t="s">
        <v>208</v>
      </c>
      <c r="Q695" s="21" t="s">
        <v>1840</v>
      </c>
      <c r="R695" s="21" t="s">
        <v>1839</v>
      </c>
      <c r="S695" s="21" t="s">
        <v>9</v>
      </c>
      <c r="T695" s="21" t="s">
        <v>1817</v>
      </c>
      <c r="U695" s="37" t="s">
        <v>1834</v>
      </c>
      <c r="V695" s="21">
        <v>679</v>
      </c>
    </row>
    <row r="696" spans="6:22" ht="14.45" customHeight="1" x14ac:dyDescent="0.25">
      <c r="F696" s="96"/>
      <c r="G696" s="96"/>
      <c r="H696" s="21"/>
      <c r="I696" s="21"/>
      <c r="J696" s="21"/>
      <c r="K696" s="21"/>
      <c r="L696" s="21" t="s">
        <v>1843</v>
      </c>
      <c r="M696" s="21" t="s">
        <v>919</v>
      </c>
      <c r="N696" s="21" t="s">
        <v>838</v>
      </c>
      <c r="O696" s="21" t="s">
        <v>836</v>
      </c>
      <c r="P696" s="21" t="s">
        <v>208</v>
      </c>
      <c r="Q696" s="21" t="s">
        <v>582</v>
      </c>
      <c r="R696" s="21" t="s">
        <v>912</v>
      </c>
      <c r="S696" s="21" t="s">
        <v>9</v>
      </c>
      <c r="T696" s="21" t="s">
        <v>1849</v>
      </c>
      <c r="U696" s="37" t="s">
        <v>1844</v>
      </c>
      <c r="V696" s="21">
        <v>680</v>
      </c>
    </row>
    <row r="697" spans="6:22" ht="14.45" customHeight="1" x14ac:dyDescent="0.25">
      <c r="F697" s="96"/>
      <c r="G697" s="96"/>
      <c r="H697" s="21" t="s">
        <v>1841</v>
      </c>
      <c r="I697" s="21"/>
      <c r="J697" s="21"/>
      <c r="K697" s="21"/>
      <c r="L697" s="21" t="s">
        <v>1842</v>
      </c>
      <c r="M697" s="21" t="s">
        <v>919</v>
      </c>
      <c r="N697" s="21" t="s">
        <v>886</v>
      </c>
      <c r="O697" s="21" t="s">
        <v>836</v>
      </c>
      <c r="P697" s="21" t="s">
        <v>208</v>
      </c>
      <c r="Q697" s="21" t="s">
        <v>22</v>
      </c>
      <c r="R697" s="21" t="s">
        <v>1852</v>
      </c>
      <c r="S697" s="21" t="s">
        <v>1025</v>
      </c>
      <c r="T697" s="21" t="s">
        <v>1850</v>
      </c>
      <c r="U697" s="37" t="s">
        <v>1845</v>
      </c>
      <c r="V697" s="21">
        <v>681</v>
      </c>
    </row>
    <row r="698" spans="6:22" ht="14.45" customHeight="1" x14ac:dyDescent="0.25">
      <c r="F698" s="95"/>
      <c r="G698" s="95"/>
      <c r="H698" s="29" t="s">
        <v>2931</v>
      </c>
      <c r="I698" s="29"/>
      <c r="J698" s="29"/>
      <c r="K698" s="29"/>
      <c r="L698" s="29" t="s">
        <v>1841</v>
      </c>
      <c r="M698" s="29" t="s">
        <v>1835</v>
      </c>
      <c r="N698" s="29" t="s">
        <v>838</v>
      </c>
      <c r="O698" s="29" t="s">
        <v>836</v>
      </c>
      <c r="P698" s="29" t="s">
        <v>208</v>
      </c>
      <c r="Q698" s="29" t="s">
        <v>582</v>
      </c>
      <c r="R698" s="29" t="s">
        <v>1851</v>
      </c>
      <c r="S698" s="29" t="s">
        <v>2925</v>
      </c>
      <c r="T698" s="29">
        <v>1954</v>
      </c>
      <c r="U698" s="39" t="s">
        <v>1846</v>
      </c>
      <c r="V698" s="29">
        <v>682</v>
      </c>
    </row>
    <row r="699" spans="6:22" ht="14.45" customHeight="1" x14ac:dyDescent="0.25">
      <c r="F699" s="96"/>
      <c r="G699" s="96"/>
      <c r="H699" s="21" t="s">
        <v>1876</v>
      </c>
      <c r="I699" s="21"/>
      <c r="J699" s="21"/>
      <c r="K699" s="21"/>
      <c r="L699" s="21" t="s">
        <v>1841</v>
      </c>
      <c r="M699" s="21" t="s">
        <v>919</v>
      </c>
      <c r="N699" s="21" t="s">
        <v>838</v>
      </c>
      <c r="O699" s="21" t="s">
        <v>836</v>
      </c>
      <c r="P699" s="21" t="s">
        <v>208</v>
      </c>
      <c r="Q699" s="21" t="s">
        <v>582</v>
      </c>
      <c r="R699" s="21" t="s">
        <v>1848</v>
      </c>
      <c r="S699" s="21" t="s">
        <v>9</v>
      </c>
      <c r="T699" s="21" t="s">
        <v>1762</v>
      </c>
      <c r="U699" s="37" t="s">
        <v>1847</v>
      </c>
      <c r="V699" s="21">
        <v>683</v>
      </c>
    </row>
    <row r="700" spans="6:22" ht="14.45" customHeight="1" x14ac:dyDescent="0.25">
      <c r="F700" s="96" t="s">
        <v>2603</v>
      </c>
      <c r="G700" s="96"/>
      <c r="H700" s="21" t="s">
        <v>4057</v>
      </c>
      <c r="I700" s="21"/>
      <c r="J700" s="21"/>
      <c r="K700" s="21"/>
      <c r="L700" s="21" t="s">
        <v>1853</v>
      </c>
      <c r="M700" s="21" t="s">
        <v>919</v>
      </c>
      <c r="N700" s="21" t="s">
        <v>838</v>
      </c>
      <c r="O700" s="21" t="s">
        <v>836</v>
      </c>
      <c r="P700" s="21" t="s">
        <v>208</v>
      </c>
      <c r="Q700" s="21" t="s">
        <v>22</v>
      </c>
      <c r="R700" s="21" t="s">
        <v>1857</v>
      </c>
      <c r="S700" s="21" t="s">
        <v>1856</v>
      </c>
      <c r="T700" s="21" t="s">
        <v>1769</v>
      </c>
      <c r="U700" s="37" t="s">
        <v>1855</v>
      </c>
      <c r="V700" s="21">
        <v>684</v>
      </c>
    </row>
    <row r="701" spans="6:22" ht="14.45" customHeight="1" x14ac:dyDescent="0.25">
      <c r="F701" s="96"/>
      <c r="G701" s="96"/>
      <c r="H701" s="21" t="s">
        <v>1893</v>
      </c>
      <c r="I701" s="21"/>
      <c r="J701" s="21"/>
      <c r="K701" s="21"/>
      <c r="L701" s="21" t="s">
        <v>1868</v>
      </c>
      <c r="M701" s="21" t="s">
        <v>919</v>
      </c>
      <c r="N701" s="21" t="s">
        <v>838</v>
      </c>
      <c r="O701" s="21" t="s">
        <v>836</v>
      </c>
      <c r="P701" s="21" t="s">
        <v>208</v>
      </c>
      <c r="Q701" s="21" t="s">
        <v>22</v>
      </c>
      <c r="R701" s="21" t="s">
        <v>1867</v>
      </c>
      <c r="S701" s="21" t="s">
        <v>680</v>
      </c>
      <c r="T701" s="21" t="s">
        <v>1866</v>
      </c>
      <c r="U701" s="37" t="s">
        <v>1865</v>
      </c>
      <c r="V701" s="21">
        <v>685</v>
      </c>
    </row>
    <row r="702" spans="6:22" ht="14.45" customHeight="1" x14ac:dyDescent="0.25">
      <c r="F702" s="96"/>
      <c r="G702" s="96"/>
      <c r="H702" s="21" t="s">
        <v>2087</v>
      </c>
      <c r="I702" s="21"/>
      <c r="J702" s="21"/>
      <c r="K702" s="21"/>
      <c r="L702" s="21" t="s">
        <v>1869</v>
      </c>
      <c r="M702" s="21" t="s">
        <v>919</v>
      </c>
      <c r="N702" s="21" t="s">
        <v>838</v>
      </c>
      <c r="O702" s="21" t="s">
        <v>286</v>
      </c>
      <c r="P702" s="21" t="s">
        <v>208</v>
      </c>
      <c r="Q702" s="21" t="s">
        <v>22</v>
      </c>
      <c r="R702" s="21" t="s">
        <v>1872</v>
      </c>
      <c r="S702" s="21" t="s">
        <v>1871</v>
      </c>
      <c r="T702" s="21" t="s">
        <v>1769</v>
      </c>
      <c r="U702" s="37" t="s">
        <v>1870</v>
      </c>
      <c r="V702" s="21">
        <v>686</v>
      </c>
    </row>
    <row r="703" spans="6:22" ht="14.45" customHeight="1" x14ac:dyDescent="0.25">
      <c r="F703" s="96" t="s">
        <v>3095</v>
      </c>
      <c r="G703" s="96"/>
      <c r="H703" s="21"/>
      <c r="I703" s="21"/>
      <c r="J703" s="21"/>
      <c r="K703" s="21"/>
      <c r="L703" s="21" t="s">
        <v>1869</v>
      </c>
      <c r="M703" s="21" t="s">
        <v>919</v>
      </c>
      <c r="N703" s="21" t="s">
        <v>838</v>
      </c>
      <c r="O703" s="21" t="s">
        <v>286</v>
      </c>
      <c r="P703" s="21" t="s">
        <v>208</v>
      </c>
      <c r="Q703" s="21" t="s">
        <v>7</v>
      </c>
      <c r="R703" s="21" t="s">
        <v>1875</v>
      </c>
      <c r="S703" s="21" t="s">
        <v>745</v>
      </c>
      <c r="T703" s="37" t="s">
        <v>1874</v>
      </c>
      <c r="U703" s="37" t="s">
        <v>1873</v>
      </c>
      <c r="V703" s="21">
        <v>687</v>
      </c>
    </row>
    <row r="704" spans="6:22" ht="14.45" customHeight="1" x14ac:dyDescent="0.25">
      <c r="F704" s="84"/>
      <c r="G704" s="84"/>
      <c r="H704" s="22" t="s">
        <v>1912</v>
      </c>
      <c r="I704" s="22"/>
      <c r="J704" s="22"/>
      <c r="K704" s="22"/>
      <c r="L704" s="22" t="s">
        <v>1876</v>
      </c>
      <c r="M704" s="22" t="s">
        <v>851</v>
      </c>
      <c r="N704" s="22" t="s">
        <v>838</v>
      </c>
      <c r="O704" s="22" t="s">
        <v>872</v>
      </c>
      <c r="P704" s="22" t="s">
        <v>208</v>
      </c>
      <c r="Q704" s="22" t="s">
        <v>22</v>
      </c>
      <c r="R704" s="22" t="s">
        <v>1880</v>
      </c>
      <c r="S704" s="22" t="s">
        <v>1879</v>
      </c>
      <c r="T704" s="22" t="s">
        <v>1878</v>
      </c>
      <c r="U704" s="35" t="s">
        <v>1877</v>
      </c>
      <c r="V704" s="22">
        <v>688</v>
      </c>
    </row>
    <row r="705" spans="6:22" ht="14.45" customHeight="1" x14ac:dyDescent="0.25">
      <c r="F705" s="110"/>
      <c r="G705" s="110"/>
      <c r="H705" s="19" t="s">
        <v>4618</v>
      </c>
      <c r="I705" s="19"/>
      <c r="J705" s="19"/>
      <c r="K705" s="19"/>
      <c r="L705" s="19" t="s">
        <v>1876</v>
      </c>
      <c r="M705" s="19" t="s">
        <v>854</v>
      </c>
      <c r="N705" s="19" t="s">
        <v>838</v>
      </c>
      <c r="O705" s="19" t="s">
        <v>872</v>
      </c>
      <c r="P705" s="19" t="s">
        <v>208</v>
      </c>
      <c r="Q705" s="19" t="s">
        <v>22</v>
      </c>
      <c r="R705" s="19" t="s">
        <v>1883</v>
      </c>
      <c r="S705" s="19" t="s">
        <v>39</v>
      </c>
      <c r="T705" s="19" t="s">
        <v>1882</v>
      </c>
      <c r="U705" s="36" t="s">
        <v>1881</v>
      </c>
      <c r="V705" s="19">
        <v>689</v>
      </c>
    </row>
    <row r="706" spans="6:22" ht="14.45" customHeight="1" x14ac:dyDescent="0.25">
      <c r="F706" s="84"/>
      <c r="G706" s="84"/>
      <c r="H706" s="22" t="s">
        <v>1936</v>
      </c>
      <c r="I706" s="22"/>
      <c r="J706" s="22"/>
      <c r="K706" s="22"/>
      <c r="L706" s="22" t="s">
        <v>1888</v>
      </c>
      <c r="M706" s="22" t="s">
        <v>851</v>
      </c>
      <c r="N706" s="22" t="s">
        <v>838</v>
      </c>
      <c r="O706" s="22" t="s">
        <v>836</v>
      </c>
      <c r="P706" s="22" t="s">
        <v>208</v>
      </c>
      <c r="Q706" s="22" t="s">
        <v>22</v>
      </c>
      <c r="R706" s="22" t="s">
        <v>560</v>
      </c>
      <c r="S706" s="22" t="s">
        <v>560</v>
      </c>
      <c r="T706" s="22" t="s">
        <v>1887</v>
      </c>
      <c r="U706" s="35" t="s">
        <v>1886</v>
      </c>
      <c r="V706" s="22">
        <v>690</v>
      </c>
    </row>
    <row r="707" spans="6:22" ht="14.45" customHeight="1" x14ac:dyDescent="0.25">
      <c r="F707" s="96"/>
      <c r="G707" s="96"/>
      <c r="H707" s="37" t="s">
        <v>1925</v>
      </c>
      <c r="I707" s="37"/>
      <c r="J707" s="37"/>
      <c r="K707" s="37"/>
      <c r="L707" s="37" t="s">
        <v>1892</v>
      </c>
      <c r="M707" s="37" t="s">
        <v>919</v>
      </c>
      <c r="N707" s="37" t="s">
        <v>838</v>
      </c>
      <c r="O707" s="37" t="s">
        <v>836</v>
      </c>
      <c r="P707" s="37" t="s">
        <v>208</v>
      </c>
      <c r="Q707" s="37" t="s">
        <v>22</v>
      </c>
      <c r="R707" s="37" t="s">
        <v>1891</v>
      </c>
      <c r="S707" s="37" t="s">
        <v>808</v>
      </c>
      <c r="T707" s="37" t="s">
        <v>1890</v>
      </c>
      <c r="U707" s="37" t="s">
        <v>1889</v>
      </c>
      <c r="V707" s="21">
        <v>691</v>
      </c>
    </row>
    <row r="708" spans="6:22" ht="14.45" customHeight="1" x14ac:dyDescent="0.25">
      <c r="F708" s="96"/>
      <c r="G708" s="96"/>
      <c r="H708" s="37" t="s">
        <v>1900</v>
      </c>
      <c r="I708" s="37"/>
      <c r="J708" s="37"/>
      <c r="K708" s="37"/>
      <c r="L708" s="37" t="s">
        <v>1896</v>
      </c>
      <c r="M708" s="37" t="s">
        <v>919</v>
      </c>
      <c r="N708" s="37" t="s">
        <v>838</v>
      </c>
      <c r="O708" s="37" t="s">
        <v>836</v>
      </c>
      <c r="P708" s="37" t="s">
        <v>208</v>
      </c>
      <c r="Q708" s="37" t="s">
        <v>7</v>
      </c>
      <c r="R708" s="37" t="s">
        <v>1898</v>
      </c>
      <c r="S708" s="37" t="s">
        <v>1895</v>
      </c>
      <c r="T708" s="37" t="s">
        <v>1894</v>
      </c>
      <c r="U708" s="37" t="s">
        <v>1897</v>
      </c>
      <c r="V708" s="21">
        <v>692</v>
      </c>
    </row>
    <row r="709" spans="6:22" ht="14.45" customHeight="1" x14ac:dyDescent="0.25">
      <c r="F709" s="96"/>
      <c r="G709" s="96"/>
      <c r="H709" s="37"/>
      <c r="I709" s="37"/>
      <c r="J709" s="37"/>
      <c r="K709" s="37"/>
      <c r="L709" s="37" t="s">
        <v>1896</v>
      </c>
      <c r="M709" s="37" t="s">
        <v>919</v>
      </c>
      <c r="N709" s="37" t="s">
        <v>838</v>
      </c>
      <c r="O709" s="37" t="s">
        <v>872</v>
      </c>
      <c r="P709" s="37"/>
      <c r="Q709" s="37" t="s">
        <v>582</v>
      </c>
      <c r="R709" s="37" t="s">
        <v>861</v>
      </c>
      <c r="S709" s="37" t="s">
        <v>861</v>
      </c>
      <c r="T709" s="37" t="s">
        <v>861</v>
      </c>
      <c r="U709" s="37" t="s">
        <v>1899</v>
      </c>
      <c r="V709" s="21">
        <v>693</v>
      </c>
    </row>
    <row r="710" spans="6:22" ht="14.45" customHeight="1" x14ac:dyDescent="0.25">
      <c r="F710" s="96"/>
      <c r="G710" s="96"/>
      <c r="H710" s="21"/>
      <c r="I710" s="21"/>
      <c r="J710" s="21"/>
      <c r="K710" s="21"/>
      <c r="L710" s="21" t="s">
        <v>1905</v>
      </c>
      <c r="M710" s="21" t="s">
        <v>919</v>
      </c>
      <c r="N710" s="21" t="s">
        <v>838</v>
      </c>
      <c r="O710" s="21" t="s">
        <v>286</v>
      </c>
      <c r="P710" s="21" t="s">
        <v>208</v>
      </c>
      <c r="Q710" s="21" t="s">
        <v>1840</v>
      </c>
      <c r="R710" s="21" t="s">
        <v>1904</v>
      </c>
      <c r="S710" s="21" t="s">
        <v>159</v>
      </c>
      <c r="T710" s="21" t="s">
        <v>1903</v>
      </c>
      <c r="U710" s="37" t="s">
        <v>1902</v>
      </c>
      <c r="V710" s="21">
        <v>694</v>
      </c>
    </row>
    <row r="711" spans="6:22" ht="14.45" customHeight="1" x14ac:dyDescent="0.25">
      <c r="F711" s="96"/>
      <c r="G711" s="96"/>
      <c r="H711" s="21" t="s">
        <v>1919</v>
      </c>
      <c r="I711" s="21"/>
      <c r="J711" s="21"/>
      <c r="K711" s="21"/>
      <c r="L711" s="21" t="s">
        <v>1905</v>
      </c>
      <c r="M711" s="21" t="s">
        <v>919</v>
      </c>
      <c r="N711" s="21" t="s">
        <v>838</v>
      </c>
      <c r="O711" s="21" t="s">
        <v>836</v>
      </c>
      <c r="P711" s="21" t="s">
        <v>208</v>
      </c>
      <c r="Q711" s="21" t="s">
        <v>22</v>
      </c>
      <c r="R711" s="21" t="s">
        <v>1908</v>
      </c>
      <c r="S711" s="21" t="s">
        <v>104</v>
      </c>
      <c r="T711" s="21" t="s">
        <v>1907</v>
      </c>
      <c r="U711" s="37" t="s">
        <v>1906</v>
      </c>
      <c r="V711" s="21">
        <v>695</v>
      </c>
    </row>
    <row r="712" spans="6:22" ht="14.45" customHeight="1" x14ac:dyDescent="0.25">
      <c r="F712" s="96"/>
      <c r="G712" s="96"/>
      <c r="H712" s="21" t="s">
        <v>1919</v>
      </c>
      <c r="I712" s="21"/>
      <c r="J712" s="21"/>
      <c r="K712" s="21"/>
      <c r="L712" s="21" t="s">
        <v>1905</v>
      </c>
      <c r="M712" s="21" t="s">
        <v>919</v>
      </c>
      <c r="N712" s="21" t="s">
        <v>838</v>
      </c>
      <c r="O712" s="21" t="s">
        <v>836</v>
      </c>
      <c r="P712" s="21" t="s">
        <v>208</v>
      </c>
      <c r="Q712" s="21" t="s">
        <v>582</v>
      </c>
      <c r="R712" s="21" t="s">
        <v>932</v>
      </c>
      <c r="S712" s="21" t="s">
        <v>9</v>
      </c>
      <c r="T712" s="21" t="s">
        <v>1887</v>
      </c>
      <c r="U712" s="37" t="s">
        <v>1909</v>
      </c>
      <c r="V712" s="21">
        <v>696</v>
      </c>
    </row>
    <row r="713" spans="6:22" ht="14.45" customHeight="1" x14ac:dyDescent="0.25">
      <c r="F713" s="96" t="s">
        <v>3736</v>
      </c>
      <c r="G713" s="96"/>
      <c r="H713" s="21" t="s">
        <v>3752</v>
      </c>
      <c r="I713" s="21"/>
      <c r="J713" s="21"/>
      <c r="K713" s="21"/>
      <c r="L713" s="21" t="s">
        <v>1912</v>
      </c>
      <c r="M713" s="21" t="s">
        <v>919</v>
      </c>
      <c r="N713" s="21" t="s">
        <v>838</v>
      </c>
      <c r="O713" s="21" t="s">
        <v>836</v>
      </c>
      <c r="P713" s="21" t="s">
        <v>208</v>
      </c>
      <c r="Q713" s="21" t="s">
        <v>582</v>
      </c>
      <c r="R713" s="21" t="s">
        <v>1911</v>
      </c>
      <c r="S713" s="21" t="s">
        <v>239</v>
      </c>
      <c r="T713" s="21" t="s">
        <v>1910</v>
      </c>
      <c r="U713" s="37" t="s">
        <v>1915</v>
      </c>
      <c r="V713" s="21">
        <v>697</v>
      </c>
    </row>
    <row r="714" spans="6:22" ht="14.45" customHeight="1" x14ac:dyDescent="0.25">
      <c r="F714" s="96"/>
      <c r="G714" s="96"/>
      <c r="H714" s="21"/>
      <c r="I714" s="21"/>
      <c r="J714" s="21"/>
      <c r="K714" s="21"/>
      <c r="L714" s="21" t="s">
        <v>1912</v>
      </c>
      <c r="M714" s="21" t="s">
        <v>919</v>
      </c>
      <c r="N714" s="21" t="s">
        <v>838</v>
      </c>
      <c r="O714" s="21" t="s">
        <v>286</v>
      </c>
      <c r="P714" s="21" t="s">
        <v>208</v>
      </c>
      <c r="Q714" s="21" t="s">
        <v>22</v>
      </c>
      <c r="R714" s="21" t="s">
        <v>1918</v>
      </c>
      <c r="S714" s="21" t="s">
        <v>9</v>
      </c>
      <c r="T714" s="21" t="s">
        <v>1917</v>
      </c>
      <c r="U714" s="37" t="s">
        <v>1916</v>
      </c>
      <c r="V714" s="21">
        <v>698</v>
      </c>
    </row>
    <row r="715" spans="6:22" ht="14.45" customHeight="1" x14ac:dyDescent="0.25">
      <c r="F715" s="84"/>
      <c r="G715" s="84"/>
      <c r="H715" s="22" t="s">
        <v>1939</v>
      </c>
      <c r="I715" s="22"/>
      <c r="J715" s="22"/>
      <c r="K715" s="22"/>
      <c r="L715" s="22" t="s">
        <v>1921</v>
      </c>
      <c r="M715" s="22" t="s">
        <v>851</v>
      </c>
      <c r="N715" s="22" t="s">
        <v>838</v>
      </c>
      <c r="O715" s="22" t="s">
        <v>872</v>
      </c>
      <c r="P715" s="22" t="s">
        <v>208</v>
      </c>
      <c r="Q715" s="22" t="s">
        <v>333</v>
      </c>
      <c r="R715" s="22" t="s">
        <v>286</v>
      </c>
      <c r="S715" s="22" t="s">
        <v>9</v>
      </c>
      <c r="T715" s="22" t="s">
        <v>1923</v>
      </c>
      <c r="U715" s="35" t="s">
        <v>1922</v>
      </c>
      <c r="V715" s="22">
        <v>699</v>
      </c>
    </row>
    <row r="716" spans="6:22" ht="14.45" customHeight="1" x14ac:dyDescent="0.25">
      <c r="F716" s="96"/>
      <c r="G716" s="96"/>
      <c r="H716" s="37" t="s">
        <v>1935</v>
      </c>
      <c r="I716" s="37"/>
      <c r="J716" s="37"/>
      <c r="K716" s="37"/>
      <c r="L716" s="37" t="s">
        <v>1929</v>
      </c>
      <c r="M716" s="37" t="s">
        <v>919</v>
      </c>
      <c r="N716" s="37" t="s">
        <v>838</v>
      </c>
      <c r="O716" s="37" t="s">
        <v>872</v>
      </c>
      <c r="P716" s="37" t="s">
        <v>208</v>
      </c>
      <c r="Q716" s="37" t="s">
        <v>22</v>
      </c>
      <c r="R716" s="37" t="s">
        <v>1927</v>
      </c>
      <c r="S716" s="37" t="s">
        <v>9</v>
      </c>
      <c r="T716" s="37" t="s">
        <v>1928</v>
      </c>
      <c r="U716" s="37" t="s">
        <v>1926</v>
      </c>
      <c r="V716" s="21">
        <v>700</v>
      </c>
    </row>
    <row r="717" spans="6:22" ht="14.45" customHeight="1" x14ac:dyDescent="0.25">
      <c r="F717" s="96"/>
      <c r="G717" s="96"/>
      <c r="H717" s="21" t="s">
        <v>1932</v>
      </c>
      <c r="I717" s="21"/>
      <c r="J717" s="21"/>
      <c r="K717" s="21"/>
      <c r="L717" s="21" t="s">
        <v>1929</v>
      </c>
      <c r="M717" s="21" t="s">
        <v>919</v>
      </c>
      <c r="N717" s="21" t="s">
        <v>838</v>
      </c>
      <c r="O717" s="21" t="s">
        <v>836</v>
      </c>
      <c r="P717" s="21" t="s">
        <v>208</v>
      </c>
      <c r="Q717" s="21" t="s">
        <v>582</v>
      </c>
      <c r="R717" s="21" t="s">
        <v>861</v>
      </c>
      <c r="S717" s="21" t="s">
        <v>861</v>
      </c>
      <c r="T717" s="21" t="s">
        <v>861</v>
      </c>
      <c r="U717" s="37" t="s">
        <v>1930</v>
      </c>
      <c r="V717" s="21">
        <v>701</v>
      </c>
    </row>
    <row r="718" spans="6:22" ht="14.45" customHeight="1" x14ac:dyDescent="0.25">
      <c r="F718" s="95"/>
      <c r="G718" s="95"/>
      <c r="H718" s="29" t="s">
        <v>1935</v>
      </c>
      <c r="I718" s="29"/>
      <c r="J718" s="29"/>
      <c r="K718" s="29"/>
      <c r="L718" s="29" t="s">
        <v>1932</v>
      </c>
      <c r="M718" s="29" t="s">
        <v>1835</v>
      </c>
      <c r="N718" s="29" t="s">
        <v>838</v>
      </c>
      <c r="O718" s="29" t="s">
        <v>286</v>
      </c>
      <c r="P718" s="29" t="s">
        <v>208</v>
      </c>
      <c r="Q718" s="29" t="s">
        <v>582</v>
      </c>
      <c r="R718" s="29" t="s">
        <v>1025</v>
      </c>
      <c r="S718" s="29" t="s">
        <v>299</v>
      </c>
      <c r="T718" s="29" t="s">
        <v>1890</v>
      </c>
      <c r="U718" s="39" t="s">
        <v>1931</v>
      </c>
      <c r="V718" s="29">
        <v>702</v>
      </c>
    </row>
    <row r="719" spans="6:22" ht="14.45" customHeight="1" x14ac:dyDescent="0.25">
      <c r="F719" s="96"/>
      <c r="G719" s="96"/>
      <c r="H719" s="21" t="s">
        <v>1996</v>
      </c>
      <c r="I719" s="21"/>
      <c r="J719" s="21"/>
      <c r="K719" s="21"/>
      <c r="L719" s="21" t="s">
        <v>1934</v>
      </c>
      <c r="M719" s="21" t="s">
        <v>919</v>
      </c>
      <c r="N719" s="21" t="s">
        <v>838</v>
      </c>
      <c r="O719" s="21" t="s">
        <v>836</v>
      </c>
      <c r="P719" s="21" t="s">
        <v>208</v>
      </c>
      <c r="Q719" s="21" t="s">
        <v>22</v>
      </c>
      <c r="R719" s="21" t="s">
        <v>861</v>
      </c>
      <c r="S719" s="21" t="s">
        <v>1006</v>
      </c>
      <c r="T719" s="21" t="s">
        <v>251</v>
      </c>
      <c r="U719" s="37" t="s">
        <v>1933</v>
      </c>
      <c r="V719" s="21">
        <v>703</v>
      </c>
    </row>
    <row r="720" spans="6:22" ht="14.45" customHeight="1" x14ac:dyDescent="0.25">
      <c r="F720" s="116" t="s">
        <v>2506</v>
      </c>
      <c r="G720" s="116"/>
      <c r="H720" s="41" t="s">
        <v>4196</v>
      </c>
      <c r="I720" s="41"/>
      <c r="J720" s="41"/>
      <c r="K720" s="41"/>
      <c r="L720" s="41" t="s">
        <v>1949</v>
      </c>
      <c r="M720" s="41" t="s">
        <v>907</v>
      </c>
      <c r="N720" s="41" t="s">
        <v>838</v>
      </c>
      <c r="O720" s="41" t="s">
        <v>836</v>
      </c>
      <c r="P720" s="41" t="s">
        <v>208</v>
      </c>
      <c r="Q720" s="41" t="s">
        <v>22</v>
      </c>
      <c r="R720" s="41" t="s">
        <v>3897</v>
      </c>
      <c r="S720" s="41" t="s">
        <v>1006</v>
      </c>
      <c r="T720" s="41" t="s">
        <v>1950</v>
      </c>
      <c r="U720" s="43" t="s">
        <v>3672</v>
      </c>
      <c r="V720" s="41">
        <v>704</v>
      </c>
    </row>
    <row r="721" spans="6:22" ht="14.45" customHeight="1" x14ac:dyDescent="0.25">
      <c r="F721" s="96"/>
      <c r="G721" s="96"/>
      <c r="H721" s="21" t="s">
        <v>1959</v>
      </c>
      <c r="I721" s="21"/>
      <c r="J721" s="21"/>
      <c r="K721" s="21"/>
      <c r="L721" s="21" t="s">
        <v>1943</v>
      </c>
      <c r="M721" s="21" t="s">
        <v>919</v>
      </c>
      <c r="N721" s="21" t="s">
        <v>838</v>
      </c>
      <c r="O721" s="21" t="s">
        <v>836</v>
      </c>
      <c r="P721" s="21" t="s">
        <v>208</v>
      </c>
      <c r="Q721" s="21" t="s">
        <v>22</v>
      </c>
      <c r="R721" s="21" t="s">
        <v>1942</v>
      </c>
      <c r="S721" s="21" t="s">
        <v>1941</v>
      </c>
      <c r="T721" s="21" t="s">
        <v>1952</v>
      </c>
      <c r="U721" s="37" t="s">
        <v>1940</v>
      </c>
      <c r="V721" s="21">
        <v>705</v>
      </c>
    </row>
    <row r="722" spans="6:22" ht="14.45" customHeight="1" x14ac:dyDescent="0.25">
      <c r="F722" s="84"/>
      <c r="G722" s="84"/>
      <c r="H722" s="22" t="s">
        <v>1959</v>
      </c>
      <c r="I722" s="22"/>
      <c r="J722" s="22"/>
      <c r="K722" s="22"/>
      <c r="L722" s="22" t="s">
        <v>1960</v>
      </c>
      <c r="M722" s="22" t="s">
        <v>851</v>
      </c>
      <c r="N722" s="22" t="s">
        <v>838</v>
      </c>
      <c r="O722" s="22" t="s">
        <v>836</v>
      </c>
      <c r="P722" s="22" t="s">
        <v>208</v>
      </c>
      <c r="Q722" s="22" t="s">
        <v>22</v>
      </c>
      <c r="R722" s="22" t="s">
        <v>1011</v>
      </c>
      <c r="S722" s="22" t="s">
        <v>1048</v>
      </c>
      <c r="T722" s="22" t="s">
        <v>1953</v>
      </c>
      <c r="U722" s="35" t="s">
        <v>1944</v>
      </c>
      <c r="V722" s="22">
        <v>706</v>
      </c>
    </row>
    <row r="723" spans="6:22" ht="14.45" customHeight="1" x14ac:dyDescent="0.25">
      <c r="F723" s="84" t="s">
        <v>2494</v>
      </c>
      <c r="G723" s="84"/>
      <c r="H723" s="22" t="s">
        <v>1956</v>
      </c>
      <c r="I723" s="22"/>
      <c r="J723" s="22"/>
      <c r="K723" s="22"/>
      <c r="L723" s="22" t="s">
        <v>1960</v>
      </c>
      <c r="M723" s="22" t="s">
        <v>851</v>
      </c>
      <c r="N723" s="22" t="s">
        <v>838</v>
      </c>
      <c r="O723" s="22" t="s">
        <v>836</v>
      </c>
      <c r="P723" s="22" t="s">
        <v>208</v>
      </c>
      <c r="Q723" s="22" t="s">
        <v>7</v>
      </c>
      <c r="R723" s="22" t="s">
        <v>1946</v>
      </c>
      <c r="S723" s="22" t="s">
        <v>159</v>
      </c>
      <c r="T723" s="22" t="s">
        <v>1850</v>
      </c>
      <c r="U723" s="35" t="s">
        <v>1945</v>
      </c>
      <c r="V723" s="22">
        <v>707</v>
      </c>
    </row>
    <row r="724" spans="6:22" ht="22.5" customHeight="1" x14ac:dyDescent="0.25">
      <c r="F724" s="84" t="s">
        <v>2485</v>
      </c>
      <c r="G724" s="84"/>
      <c r="H724" s="22" t="s">
        <v>2238</v>
      </c>
      <c r="I724" s="22"/>
      <c r="J724" s="22"/>
      <c r="K724" s="22"/>
      <c r="L724" s="22" t="s">
        <v>1960</v>
      </c>
      <c r="M724" s="22" t="s">
        <v>851</v>
      </c>
      <c r="N724" s="22" t="s">
        <v>838</v>
      </c>
      <c r="O724" s="92" t="s">
        <v>479</v>
      </c>
      <c r="P724" s="22" t="s">
        <v>208</v>
      </c>
      <c r="Q724" s="22" t="s">
        <v>22</v>
      </c>
      <c r="R724" s="22" t="s">
        <v>1948</v>
      </c>
      <c r="S724" s="22" t="s">
        <v>214</v>
      </c>
      <c r="T724" s="22" t="s">
        <v>1951</v>
      </c>
      <c r="U724" s="35" t="s">
        <v>1947</v>
      </c>
      <c r="V724" s="22">
        <v>708</v>
      </c>
    </row>
    <row r="725" spans="6:22" ht="14.25" customHeight="1" x14ac:dyDescent="0.25">
      <c r="F725" s="84"/>
      <c r="G725" s="84"/>
      <c r="H725" s="22" t="s">
        <v>1956</v>
      </c>
      <c r="I725" s="22"/>
      <c r="J725" s="22"/>
      <c r="K725" s="22"/>
      <c r="L725" s="22" t="s">
        <v>1955</v>
      </c>
      <c r="M725" s="22" t="s">
        <v>851</v>
      </c>
      <c r="N725" s="22" t="s">
        <v>838</v>
      </c>
      <c r="O725" s="22" t="s">
        <v>836</v>
      </c>
      <c r="P725" s="22" t="s">
        <v>208</v>
      </c>
      <c r="Q725" s="22" t="s">
        <v>582</v>
      </c>
      <c r="R725" s="22" t="s">
        <v>147</v>
      </c>
      <c r="S725" s="22" t="s">
        <v>39</v>
      </c>
      <c r="T725" s="22" t="s">
        <v>1545</v>
      </c>
      <c r="U725" s="35" t="s">
        <v>1954</v>
      </c>
      <c r="V725" s="22">
        <v>709</v>
      </c>
    </row>
    <row r="726" spans="6:22" ht="14.45" customHeight="1" x14ac:dyDescent="0.25">
      <c r="F726" s="110"/>
      <c r="G726" s="110"/>
      <c r="H726" s="19"/>
      <c r="I726" s="19"/>
      <c r="J726" s="19"/>
      <c r="K726" s="19"/>
      <c r="L726" s="19" t="s">
        <v>1959</v>
      </c>
      <c r="M726" s="19" t="s">
        <v>854</v>
      </c>
      <c r="N726" s="19" t="s">
        <v>838</v>
      </c>
      <c r="O726" s="19" t="s">
        <v>836</v>
      </c>
      <c r="P726" s="19" t="s">
        <v>208</v>
      </c>
      <c r="Q726" s="19" t="s">
        <v>582</v>
      </c>
      <c r="R726" s="19" t="s">
        <v>1013</v>
      </c>
      <c r="S726" s="19" t="s">
        <v>9</v>
      </c>
      <c r="T726" s="19" t="s">
        <v>1958</v>
      </c>
      <c r="U726" s="36" t="s">
        <v>1957</v>
      </c>
      <c r="V726" s="19">
        <v>710</v>
      </c>
    </row>
    <row r="727" spans="6:22" ht="14.45" customHeight="1" x14ac:dyDescent="0.25">
      <c r="F727" s="96"/>
      <c r="G727" s="96"/>
      <c r="H727" s="21" t="s">
        <v>1982</v>
      </c>
      <c r="I727" s="21"/>
      <c r="J727" s="21"/>
      <c r="K727" s="21"/>
      <c r="L727" s="21" t="s">
        <v>1963</v>
      </c>
      <c r="M727" s="21" t="s">
        <v>919</v>
      </c>
      <c r="N727" s="21" t="s">
        <v>838</v>
      </c>
      <c r="O727" s="21" t="s">
        <v>836</v>
      </c>
      <c r="P727" s="21" t="s">
        <v>208</v>
      </c>
      <c r="Q727" s="21" t="s">
        <v>582</v>
      </c>
      <c r="R727" s="21" t="s">
        <v>104</v>
      </c>
      <c r="S727" s="21" t="s">
        <v>104</v>
      </c>
      <c r="T727" s="21" t="s">
        <v>1962</v>
      </c>
      <c r="U727" s="37" t="s">
        <v>1961</v>
      </c>
      <c r="V727" s="21">
        <v>711</v>
      </c>
    </row>
    <row r="728" spans="6:22" ht="14.45" customHeight="1" x14ac:dyDescent="0.25">
      <c r="F728" s="96"/>
      <c r="G728" s="96"/>
      <c r="H728" s="21"/>
      <c r="I728" s="21"/>
      <c r="J728" s="21"/>
      <c r="K728" s="21"/>
      <c r="L728" s="21" t="s">
        <v>1967</v>
      </c>
      <c r="M728" s="21" t="s">
        <v>919</v>
      </c>
      <c r="N728" s="21" t="s">
        <v>838</v>
      </c>
      <c r="O728" s="21" t="s">
        <v>286</v>
      </c>
      <c r="P728" s="21" t="s">
        <v>208</v>
      </c>
      <c r="Q728" s="21" t="s">
        <v>22</v>
      </c>
      <c r="R728" s="21" t="s">
        <v>1966</v>
      </c>
      <c r="S728" s="21" t="s">
        <v>9</v>
      </c>
      <c r="T728" s="21" t="s">
        <v>1965</v>
      </c>
      <c r="U728" s="37" t="s">
        <v>1964</v>
      </c>
      <c r="V728" s="21">
        <v>712</v>
      </c>
    </row>
    <row r="729" spans="6:22" ht="14.45" customHeight="1" x14ac:dyDescent="0.25">
      <c r="F729" s="96"/>
      <c r="G729" s="96"/>
      <c r="H729" s="21" t="s">
        <v>1971</v>
      </c>
      <c r="I729" s="21"/>
      <c r="J729" s="21"/>
      <c r="K729" s="21"/>
      <c r="L729" s="21" t="s">
        <v>1967</v>
      </c>
      <c r="M729" s="21" t="s">
        <v>919</v>
      </c>
      <c r="N729" s="21" t="s">
        <v>838</v>
      </c>
      <c r="O729" s="21" t="s">
        <v>286</v>
      </c>
      <c r="P729" s="21" t="s">
        <v>208</v>
      </c>
      <c r="Q729" s="21" t="s">
        <v>7</v>
      </c>
      <c r="R729" s="21" t="s">
        <v>1970</v>
      </c>
      <c r="S729" s="21" t="s">
        <v>110</v>
      </c>
      <c r="T729" s="21" t="s">
        <v>1969</v>
      </c>
      <c r="U729" s="37" t="s">
        <v>1968</v>
      </c>
      <c r="V729" s="21">
        <v>713</v>
      </c>
    </row>
    <row r="730" spans="6:22" ht="14.45" customHeight="1" x14ac:dyDescent="0.25">
      <c r="F730" s="96"/>
      <c r="G730" s="96"/>
      <c r="H730" s="21" t="s">
        <v>1982</v>
      </c>
      <c r="I730" s="21"/>
      <c r="J730" s="21"/>
      <c r="K730" s="21"/>
      <c r="L730" s="21" t="s">
        <v>1978</v>
      </c>
      <c r="M730" s="21" t="s">
        <v>919</v>
      </c>
      <c r="N730" s="21" t="s">
        <v>838</v>
      </c>
      <c r="O730" s="21" t="s">
        <v>286</v>
      </c>
      <c r="P730" s="21" t="s">
        <v>208</v>
      </c>
      <c r="Q730" s="21" t="s">
        <v>22</v>
      </c>
      <c r="R730" s="21" t="s">
        <v>286</v>
      </c>
      <c r="S730" s="21" t="s">
        <v>9</v>
      </c>
      <c r="T730" s="21" t="s">
        <v>1850</v>
      </c>
      <c r="U730" s="37" t="s">
        <v>1977</v>
      </c>
      <c r="V730" s="21">
        <v>714</v>
      </c>
    </row>
    <row r="731" spans="6:22" ht="14.45" customHeight="1" x14ac:dyDescent="0.25">
      <c r="F731" s="96"/>
      <c r="G731" s="96"/>
      <c r="H731" s="21" t="s">
        <v>2263</v>
      </c>
      <c r="I731" s="21"/>
      <c r="J731" s="21"/>
      <c r="K731" s="21"/>
      <c r="L731" s="21" t="s">
        <v>1978</v>
      </c>
      <c r="M731" s="21" t="s">
        <v>919</v>
      </c>
      <c r="N731" s="21" t="s">
        <v>838</v>
      </c>
      <c r="O731" s="21" t="s">
        <v>286</v>
      </c>
      <c r="P731" s="21" t="s">
        <v>208</v>
      </c>
      <c r="Q731" s="21" t="s">
        <v>22</v>
      </c>
      <c r="R731" s="21" t="s">
        <v>912</v>
      </c>
      <c r="S731" s="21" t="s">
        <v>9</v>
      </c>
      <c r="T731" s="21" t="s">
        <v>1980</v>
      </c>
      <c r="U731" s="37" t="s">
        <v>1979</v>
      </c>
      <c r="V731" s="21">
        <v>715</v>
      </c>
    </row>
    <row r="732" spans="6:22" ht="14.45" customHeight="1" x14ac:dyDescent="0.25">
      <c r="F732" s="96"/>
      <c r="G732" s="96"/>
      <c r="H732" s="21" t="s">
        <v>1991</v>
      </c>
      <c r="I732" s="21"/>
      <c r="J732" s="21"/>
      <c r="K732" s="21"/>
      <c r="L732" s="21" t="s">
        <v>1987</v>
      </c>
      <c r="M732" s="21" t="s">
        <v>919</v>
      </c>
      <c r="N732" s="21" t="s">
        <v>838</v>
      </c>
      <c r="O732" s="21" t="s">
        <v>872</v>
      </c>
      <c r="P732" s="21" t="s">
        <v>208</v>
      </c>
      <c r="Q732" s="21" t="s">
        <v>22</v>
      </c>
      <c r="R732" s="21" t="s">
        <v>1986</v>
      </c>
      <c r="S732" s="21" t="s">
        <v>265</v>
      </c>
      <c r="T732" s="21" t="s">
        <v>1985</v>
      </c>
      <c r="U732" s="37" t="s">
        <v>1984</v>
      </c>
      <c r="V732" s="21">
        <v>716</v>
      </c>
    </row>
    <row r="733" spans="6:22" ht="14.45" customHeight="1" x14ac:dyDescent="0.25">
      <c r="F733" s="96"/>
      <c r="G733" s="96"/>
      <c r="H733" s="21" t="s">
        <v>2387</v>
      </c>
      <c r="I733" s="21"/>
      <c r="J733" s="21"/>
      <c r="K733" s="21"/>
      <c r="L733" s="21" t="s">
        <v>1991</v>
      </c>
      <c r="M733" s="21" t="s">
        <v>919</v>
      </c>
      <c r="N733" s="21" t="s">
        <v>838</v>
      </c>
      <c r="O733" s="21" t="s">
        <v>286</v>
      </c>
      <c r="P733" s="21" t="s">
        <v>208</v>
      </c>
      <c r="Q733" s="21" t="s">
        <v>22</v>
      </c>
      <c r="R733" s="21" t="s">
        <v>1990</v>
      </c>
      <c r="S733" s="21" t="s">
        <v>39</v>
      </c>
      <c r="T733" s="21" t="s">
        <v>1989</v>
      </c>
      <c r="U733" s="37" t="s">
        <v>1988</v>
      </c>
      <c r="V733" s="21">
        <v>717</v>
      </c>
    </row>
    <row r="734" spans="6:22" ht="14.45" customHeight="1" x14ac:dyDescent="0.25">
      <c r="F734" s="96"/>
      <c r="G734" s="96"/>
      <c r="H734" s="21"/>
      <c r="I734" s="21"/>
      <c r="J734" s="21"/>
      <c r="K734" s="21"/>
      <c r="L734" s="21" t="s">
        <v>1992</v>
      </c>
      <c r="M734" s="21" t="s">
        <v>919</v>
      </c>
      <c r="N734" s="21" t="s">
        <v>838</v>
      </c>
      <c r="O734" s="21" t="s">
        <v>286</v>
      </c>
      <c r="P734" s="21" t="s">
        <v>208</v>
      </c>
      <c r="Q734" s="21" t="s">
        <v>22</v>
      </c>
      <c r="R734" s="21" t="s">
        <v>1995</v>
      </c>
      <c r="S734" s="21" t="s">
        <v>9</v>
      </c>
      <c r="T734" s="21" t="s">
        <v>1796</v>
      </c>
      <c r="U734" s="37" t="s">
        <v>1994</v>
      </c>
      <c r="V734" s="21">
        <v>718</v>
      </c>
    </row>
    <row r="735" spans="6:22" ht="14.45" customHeight="1" x14ac:dyDescent="0.25">
      <c r="F735" s="96"/>
      <c r="G735" s="96"/>
      <c r="H735" s="21" t="s">
        <v>2003</v>
      </c>
      <c r="I735" s="21"/>
      <c r="J735" s="21"/>
      <c r="K735" s="21"/>
      <c r="L735" s="21" t="s">
        <v>1996</v>
      </c>
      <c r="M735" s="21" t="s">
        <v>919</v>
      </c>
      <c r="N735" s="21" t="s">
        <v>838</v>
      </c>
      <c r="O735" s="21" t="s">
        <v>286</v>
      </c>
      <c r="P735" s="21" t="s">
        <v>208</v>
      </c>
      <c r="Q735" s="21" t="s">
        <v>7</v>
      </c>
      <c r="R735" s="21" t="s">
        <v>1998</v>
      </c>
      <c r="S735" s="21" t="s">
        <v>58</v>
      </c>
      <c r="T735" s="21" t="s">
        <v>1999</v>
      </c>
      <c r="U735" s="21" t="s">
        <v>1997</v>
      </c>
      <c r="V735" s="21">
        <v>719</v>
      </c>
    </row>
    <row r="736" spans="6:22" ht="14.45" customHeight="1" x14ac:dyDescent="0.25">
      <c r="F736" s="110" t="s">
        <v>2517</v>
      </c>
      <c r="G736" s="110"/>
      <c r="H736" s="19"/>
      <c r="I736" s="19"/>
      <c r="J736" s="19"/>
      <c r="K736" s="19"/>
      <c r="L736" s="19" t="s">
        <v>2001</v>
      </c>
      <c r="M736" s="19" t="s">
        <v>854</v>
      </c>
      <c r="N736" s="19" t="s">
        <v>838</v>
      </c>
      <c r="O736" s="19" t="s">
        <v>872</v>
      </c>
      <c r="P736" s="19" t="s">
        <v>208</v>
      </c>
      <c r="Q736" s="19" t="s">
        <v>2000</v>
      </c>
      <c r="R736" s="19" t="s">
        <v>286</v>
      </c>
      <c r="S736" s="19" t="s">
        <v>9</v>
      </c>
      <c r="T736" s="19" t="s">
        <v>1817</v>
      </c>
      <c r="U736" s="36" t="s">
        <v>2002</v>
      </c>
      <c r="V736" s="19">
        <v>720</v>
      </c>
    </row>
    <row r="737" spans="6:23" ht="14.45" customHeight="1" x14ac:dyDescent="0.25">
      <c r="F737" s="96"/>
      <c r="G737" s="96"/>
      <c r="H737" s="21" t="s">
        <v>2204</v>
      </c>
      <c r="I737" s="21"/>
      <c r="J737" s="21"/>
      <c r="K737" s="21"/>
      <c r="L737" s="21" t="s">
        <v>2003</v>
      </c>
      <c r="M737" s="21" t="s">
        <v>919</v>
      </c>
      <c r="N737" s="21" t="s">
        <v>838</v>
      </c>
      <c r="O737" s="21" t="s">
        <v>836</v>
      </c>
      <c r="P737" s="21" t="s">
        <v>208</v>
      </c>
      <c r="Q737" s="21" t="s">
        <v>582</v>
      </c>
      <c r="R737" s="21" t="s">
        <v>2005</v>
      </c>
      <c r="S737" s="21" t="s">
        <v>9</v>
      </c>
      <c r="T737" s="21" t="s">
        <v>1556</v>
      </c>
      <c r="U737" s="37" t="s">
        <v>2004</v>
      </c>
      <c r="V737" s="21">
        <v>721</v>
      </c>
    </row>
    <row r="738" spans="6:23" ht="14.45" customHeight="1" x14ac:dyDescent="0.25">
      <c r="F738" s="96"/>
      <c r="G738" s="96"/>
      <c r="H738" s="21" t="s">
        <v>2009</v>
      </c>
      <c r="I738" s="21"/>
      <c r="J738" s="21"/>
      <c r="K738" s="21"/>
      <c r="L738" s="21" t="s">
        <v>2009</v>
      </c>
      <c r="M738" s="21" t="s">
        <v>919</v>
      </c>
      <c r="N738" s="21" t="s">
        <v>838</v>
      </c>
      <c r="O738" s="21" t="s">
        <v>286</v>
      </c>
      <c r="P738" s="21" t="s">
        <v>208</v>
      </c>
      <c r="Q738" s="21" t="s">
        <v>7</v>
      </c>
      <c r="R738" s="21" t="s">
        <v>2008</v>
      </c>
      <c r="S738" s="21" t="s">
        <v>1793</v>
      </c>
      <c r="T738" s="21" t="s">
        <v>2007</v>
      </c>
      <c r="U738" s="37" t="s">
        <v>2006</v>
      </c>
      <c r="V738" s="21">
        <v>722</v>
      </c>
    </row>
    <row r="739" spans="6:23" ht="14.45" customHeight="1" x14ac:dyDescent="0.25">
      <c r="F739" s="96"/>
      <c r="G739" s="96"/>
      <c r="H739" s="21" t="s">
        <v>2102</v>
      </c>
      <c r="I739" s="21"/>
      <c r="J739" s="21"/>
      <c r="K739" s="21"/>
      <c r="L739" s="21" t="s">
        <v>2009</v>
      </c>
      <c r="M739" s="21" t="s">
        <v>919</v>
      </c>
      <c r="N739" s="21" t="s">
        <v>838</v>
      </c>
      <c r="O739" s="21" t="s">
        <v>836</v>
      </c>
      <c r="P739" s="21" t="s">
        <v>208</v>
      </c>
      <c r="Q739" s="21" t="s">
        <v>1840</v>
      </c>
      <c r="R739" s="21" t="s">
        <v>2012</v>
      </c>
      <c r="S739" s="21" t="s">
        <v>680</v>
      </c>
      <c r="T739" s="21" t="s">
        <v>2011</v>
      </c>
      <c r="U739" s="37" t="s">
        <v>2010</v>
      </c>
      <c r="V739" s="21">
        <v>723</v>
      </c>
    </row>
    <row r="740" spans="6:23" ht="14.45" customHeight="1" x14ac:dyDescent="0.25">
      <c r="F740" s="96"/>
      <c r="G740" s="96"/>
      <c r="H740" s="21" t="s">
        <v>2377</v>
      </c>
      <c r="I740" s="21"/>
      <c r="J740" s="21"/>
      <c r="K740" s="21"/>
      <c r="L740" s="21" t="s">
        <v>2020</v>
      </c>
      <c r="M740" s="21" t="s">
        <v>919</v>
      </c>
      <c r="N740" s="21" t="s">
        <v>838</v>
      </c>
      <c r="O740" s="21" t="s">
        <v>286</v>
      </c>
      <c r="P740" s="21" t="s">
        <v>2016</v>
      </c>
      <c r="Q740" s="21" t="s">
        <v>22</v>
      </c>
      <c r="R740" s="21" t="s">
        <v>2015</v>
      </c>
      <c r="S740" s="21" t="s">
        <v>9</v>
      </c>
      <c r="T740" s="21" t="s">
        <v>2014</v>
      </c>
      <c r="U740" s="37" t="s">
        <v>2013</v>
      </c>
      <c r="V740" s="21">
        <v>724</v>
      </c>
      <c r="W740" s="176"/>
    </row>
    <row r="741" spans="6:23" ht="14.45" customHeight="1" x14ac:dyDescent="0.25">
      <c r="F741" s="96"/>
      <c r="G741" s="96"/>
      <c r="H741" s="96" t="s">
        <v>3113</v>
      </c>
      <c r="I741" s="96"/>
      <c r="J741" s="96"/>
      <c r="K741" s="96"/>
      <c r="L741" s="21" t="s">
        <v>2020</v>
      </c>
      <c r="M741" s="21" t="s">
        <v>851</v>
      </c>
      <c r="N741" s="21" t="s">
        <v>838</v>
      </c>
      <c r="O741" s="21" t="s">
        <v>836</v>
      </c>
      <c r="P741" s="21" t="s">
        <v>208</v>
      </c>
      <c r="Q741" s="21" t="s">
        <v>582</v>
      </c>
      <c r="R741" s="21" t="s">
        <v>2019</v>
      </c>
      <c r="S741" s="21" t="s">
        <v>482</v>
      </c>
      <c r="T741" s="21" t="s">
        <v>2021</v>
      </c>
      <c r="U741" s="37" t="s">
        <v>2018</v>
      </c>
      <c r="V741" s="21">
        <v>725</v>
      </c>
    </row>
    <row r="742" spans="6:23" ht="14.45" customHeight="1" x14ac:dyDescent="0.25">
      <c r="F742" s="96"/>
      <c r="G742" s="96"/>
      <c r="H742" s="21" t="s">
        <v>2207</v>
      </c>
      <c r="I742" s="21"/>
      <c r="J742" s="21"/>
      <c r="K742" s="21"/>
      <c r="L742" s="21" t="s">
        <v>2020</v>
      </c>
      <c r="M742" s="21" t="s">
        <v>919</v>
      </c>
      <c r="N742" s="21" t="s">
        <v>838</v>
      </c>
      <c r="O742" s="21" t="s">
        <v>286</v>
      </c>
      <c r="P742" s="21" t="s">
        <v>2024</v>
      </c>
      <c r="Q742" s="21" t="s">
        <v>22</v>
      </c>
      <c r="R742" s="21" t="s">
        <v>2023</v>
      </c>
      <c r="S742" s="21" t="s">
        <v>110</v>
      </c>
      <c r="T742" s="21" t="s">
        <v>1762</v>
      </c>
      <c r="U742" s="37" t="s">
        <v>2022</v>
      </c>
      <c r="V742" s="21">
        <v>726</v>
      </c>
    </row>
    <row r="743" spans="6:23" ht="14.45" customHeight="1" x14ac:dyDescent="0.25">
      <c r="F743" s="96"/>
      <c r="G743" s="96"/>
      <c r="H743" s="21" t="s">
        <v>2040</v>
      </c>
      <c r="I743" s="21"/>
      <c r="J743" s="21"/>
      <c r="K743" s="21"/>
      <c r="L743" s="21" t="s">
        <v>2029</v>
      </c>
      <c r="M743" s="21" t="s">
        <v>919</v>
      </c>
      <c r="N743" s="21" t="s">
        <v>838</v>
      </c>
      <c r="O743" s="21" t="s">
        <v>872</v>
      </c>
      <c r="P743" s="21" t="s">
        <v>208</v>
      </c>
      <c r="Q743" s="21" t="s">
        <v>333</v>
      </c>
      <c r="R743" s="21" t="s">
        <v>2028</v>
      </c>
      <c r="S743" s="21" t="s">
        <v>9</v>
      </c>
      <c r="T743" s="21" t="s">
        <v>2027</v>
      </c>
      <c r="U743" s="37" t="s">
        <v>2026</v>
      </c>
      <c r="V743" s="21">
        <v>727</v>
      </c>
    </row>
    <row r="744" spans="6:23" ht="14.45" customHeight="1" x14ac:dyDescent="0.25">
      <c r="F744" s="118"/>
      <c r="G744" s="118"/>
      <c r="H744" s="27" t="s">
        <v>2058</v>
      </c>
      <c r="I744" s="27"/>
      <c r="J744" s="27"/>
      <c r="K744" s="27"/>
      <c r="L744" s="27" t="s">
        <v>2032</v>
      </c>
      <c r="M744" s="27" t="s">
        <v>849</v>
      </c>
      <c r="N744" s="27" t="s">
        <v>838</v>
      </c>
      <c r="O744" s="27" t="s">
        <v>836</v>
      </c>
      <c r="P744" s="27" t="s">
        <v>208</v>
      </c>
      <c r="Q744" s="27" t="s">
        <v>582</v>
      </c>
      <c r="R744" s="27" t="s">
        <v>944</v>
      </c>
      <c r="S744" s="27" t="s">
        <v>9</v>
      </c>
      <c r="T744" s="27" t="s">
        <v>2031</v>
      </c>
      <c r="U744" s="38" t="s">
        <v>2030</v>
      </c>
      <c r="V744" s="27">
        <v>728</v>
      </c>
    </row>
    <row r="745" spans="6:23" ht="14.45" customHeight="1" x14ac:dyDescent="0.25">
      <c r="F745" s="84"/>
      <c r="G745" s="84"/>
      <c r="H745" s="22" t="s">
        <v>2043</v>
      </c>
      <c r="I745" s="22"/>
      <c r="J745" s="22"/>
      <c r="K745" s="22"/>
      <c r="L745" s="22" t="s">
        <v>2032</v>
      </c>
      <c r="M745" s="22" t="s">
        <v>851</v>
      </c>
      <c r="N745" s="22" t="s">
        <v>838</v>
      </c>
      <c r="O745" s="22" t="s">
        <v>836</v>
      </c>
      <c r="P745" s="22" t="s">
        <v>208</v>
      </c>
      <c r="Q745" s="22" t="s">
        <v>582</v>
      </c>
      <c r="R745" s="22" t="s">
        <v>2034</v>
      </c>
      <c r="S745" s="22" t="s">
        <v>9</v>
      </c>
      <c r="T745" s="22" t="s">
        <v>1551</v>
      </c>
      <c r="U745" s="35" t="s">
        <v>2033</v>
      </c>
      <c r="V745" s="22">
        <v>729</v>
      </c>
    </row>
    <row r="746" spans="6:23" ht="14.45" customHeight="1" x14ac:dyDescent="0.25">
      <c r="F746" s="116" t="s">
        <v>2492</v>
      </c>
      <c r="G746" s="116"/>
      <c r="H746" s="41" t="s">
        <v>3046</v>
      </c>
      <c r="I746" s="41"/>
      <c r="J746" s="41"/>
      <c r="K746" s="41"/>
      <c r="L746" s="41" t="s">
        <v>2037</v>
      </c>
      <c r="M746" s="41" t="s">
        <v>907</v>
      </c>
      <c r="N746" s="41" t="s">
        <v>838</v>
      </c>
      <c r="O746" s="41" t="s">
        <v>286</v>
      </c>
      <c r="P746" s="41" t="s">
        <v>208</v>
      </c>
      <c r="Q746" s="41" t="s">
        <v>22</v>
      </c>
      <c r="R746" s="41" t="s">
        <v>2036</v>
      </c>
      <c r="S746" s="41" t="s">
        <v>9</v>
      </c>
      <c r="T746" s="41" t="s">
        <v>2035</v>
      </c>
      <c r="U746" s="43" t="s">
        <v>2555</v>
      </c>
      <c r="V746" s="41">
        <v>730</v>
      </c>
    </row>
    <row r="747" spans="6:23" ht="14.45" customHeight="1" x14ac:dyDescent="0.25">
      <c r="F747" s="19"/>
      <c r="G747" s="19"/>
      <c r="H747" s="19"/>
      <c r="I747" s="19"/>
      <c r="J747" s="19"/>
      <c r="K747" s="19"/>
      <c r="L747" s="19" t="s">
        <v>2037</v>
      </c>
      <c r="M747" s="19" t="s">
        <v>854</v>
      </c>
      <c r="N747" s="19" t="s">
        <v>838</v>
      </c>
      <c r="O747" s="19" t="s">
        <v>836</v>
      </c>
      <c r="P747" s="19" t="s">
        <v>208</v>
      </c>
      <c r="Q747" s="19" t="s">
        <v>22</v>
      </c>
      <c r="R747" s="19" t="s">
        <v>60</v>
      </c>
      <c r="S747" s="19" t="s">
        <v>176</v>
      </c>
      <c r="T747" s="19" t="s">
        <v>2039</v>
      </c>
      <c r="U747" s="36" t="s">
        <v>2038</v>
      </c>
      <c r="V747" s="19">
        <v>731</v>
      </c>
    </row>
    <row r="748" spans="6:23" ht="14.45" customHeight="1" x14ac:dyDescent="0.25">
      <c r="F748" s="110" t="s">
        <v>2488</v>
      </c>
      <c r="G748" s="110"/>
      <c r="H748" s="19"/>
      <c r="I748" s="19"/>
      <c r="J748" s="19"/>
      <c r="K748" s="19"/>
      <c r="L748" s="19" t="s">
        <v>2045</v>
      </c>
      <c r="M748" s="19" t="s">
        <v>854</v>
      </c>
      <c r="N748" s="19" t="s">
        <v>838</v>
      </c>
      <c r="O748" s="19" t="s">
        <v>286</v>
      </c>
      <c r="P748" s="19" t="s">
        <v>208</v>
      </c>
      <c r="Q748" s="19" t="s">
        <v>7</v>
      </c>
      <c r="R748" s="19" t="s">
        <v>2044</v>
      </c>
      <c r="S748" s="19" t="s">
        <v>9</v>
      </c>
      <c r="T748" s="19" t="s">
        <v>1866</v>
      </c>
      <c r="U748" s="36" t="s">
        <v>2375</v>
      </c>
      <c r="V748" s="19">
        <v>732</v>
      </c>
    </row>
    <row r="749" spans="6:23" ht="14.45" customHeight="1" x14ac:dyDescent="0.25">
      <c r="F749" s="84"/>
      <c r="G749" s="84"/>
      <c r="H749" s="84" t="s">
        <v>2092</v>
      </c>
      <c r="I749" s="84"/>
      <c r="J749" s="84"/>
      <c r="K749" s="84"/>
      <c r="L749" s="22" t="s">
        <v>2045</v>
      </c>
      <c r="M749" s="22" t="s">
        <v>851</v>
      </c>
      <c r="N749" s="22" t="s">
        <v>838</v>
      </c>
      <c r="O749" s="22" t="s">
        <v>836</v>
      </c>
      <c r="P749" s="22" t="s">
        <v>208</v>
      </c>
      <c r="Q749" s="22" t="s">
        <v>582</v>
      </c>
      <c r="R749" s="22" t="s">
        <v>2047</v>
      </c>
      <c r="S749" s="22" t="s">
        <v>159</v>
      </c>
      <c r="T749" s="22" t="s">
        <v>1554</v>
      </c>
      <c r="U749" s="35" t="s">
        <v>2046</v>
      </c>
      <c r="V749" s="22">
        <v>733</v>
      </c>
    </row>
    <row r="750" spans="6:23" ht="14.45" customHeight="1" x14ac:dyDescent="0.25">
      <c r="F750" s="96"/>
      <c r="G750" s="96"/>
      <c r="H750" s="21" t="s">
        <v>2048</v>
      </c>
      <c r="I750" s="21"/>
      <c r="J750" s="21"/>
      <c r="K750" s="21"/>
      <c r="L750" s="21" t="s">
        <v>2045</v>
      </c>
      <c r="M750" s="21" t="s">
        <v>919</v>
      </c>
      <c r="N750" s="21" t="s">
        <v>838</v>
      </c>
      <c r="O750" s="21" t="s">
        <v>836</v>
      </c>
      <c r="P750" s="21" t="s">
        <v>208</v>
      </c>
      <c r="Q750" s="21" t="s">
        <v>582</v>
      </c>
      <c r="R750" s="21" t="s">
        <v>861</v>
      </c>
      <c r="S750" s="21" t="s">
        <v>861</v>
      </c>
      <c r="T750" s="21" t="s">
        <v>861</v>
      </c>
      <c r="U750" s="37" t="s">
        <v>2049</v>
      </c>
      <c r="V750" s="21">
        <v>734</v>
      </c>
    </row>
    <row r="751" spans="6:23" ht="14.45" customHeight="1" x14ac:dyDescent="0.25">
      <c r="F751" s="96"/>
      <c r="G751" s="96"/>
      <c r="H751" s="21" t="s">
        <v>2056</v>
      </c>
      <c r="I751" s="21"/>
      <c r="J751" s="21"/>
      <c r="K751" s="21"/>
      <c r="L751" s="21" t="s">
        <v>2050</v>
      </c>
      <c r="M751" s="21" t="s">
        <v>919</v>
      </c>
      <c r="N751" s="21" t="s">
        <v>838</v>
      </c>
      <c r="O751" s="21" t="s">
        <v>872</v>
      </c>
      <c r="P751" s="21" t="s">
        <v>208</v>
      </c>
      <c r="Q751" s="21" t="s">
        <v>7</v>
      </c>
      <c r="R751" s="21" t="s">
        <v>2052</v>
      </c>
      <c r="S751" s="21" t="s">
        <v>9</v>
      </c>
      <c r="T751" s="21" t="s">
        <v>1742</v>
      </c>
      <c r="U751" s="37" t="s">
        <v>2051</v>
      </c>
      <c r="V751" s="21">
        <v>735</v>
      </c>
    </row>
    <row r="752" spans="6:23" ht="14.45" customHeight="1" x14ac:dyDescent="0.25">
      <c r="F752" s="118"/>
      <c r="G752" s="118"/>
      <c r="H752" s="27" t="s">
        <v>2068</v>
      </c>
      <c r="I752" s="27"/>
      <c r="J752" s="27"/>
      <c r="K752" s="27"/>
      <c r="L752" s="27" t="s">
        <v>2050</v>
      </c>
      <c r="M752" s="27" t="s">
        <v>849</v>
      </c>
      <c r="N752" s="27" t="s">
        <v>838</v>
      </c>
      <c r="O752" s="27" t="s">
        <v>836</v>
      </c>
      <c r="P752" s="27" t="s">
        <v>208</v>
      </c>
      <c r="Q752" s="27" t="s">
        <v>582</v>
      </c>
      <c r="R752" s="27" t="s">
        <v>861</v>
      </c>
      <c r="S752" s="27" t="s">
        <v>861</v>
      </c>
      <c r="T752" s="27" t="s">
        <v>861</v>
      </c>
      <c r="U752" s="38" t="s">
        <v>2057</v>
      </c>
      <c r="V752" s="27">
        <v>736</v>
      </c>
    </row>
    <row r="753" spans="6:22" ht="14.45" customHeight="1" x14ac:dyDescent="0.25">
      <c r="F753" s="96"/>
      <c r="G753" s="96"/>
      <c r="H753" s="21" t="s">
        <v>2056</v>
      </c>
      <c r="I753" s="21"/>
      <c r="J753" s="21"/>
      <c r="K753" s="21"/>
      <c r="L753" s="21" t="s">
        <v>2056</v>
      </c>
      <c r="M753" s="21" t="s">
        <v>919</v>
      </c>
      <c r="N753" s="21" t="s">
        <v>838</v>
      </c>
      <c r="O753" s="21" t="s">
        <v>836</v>
      </c>
      <c r="P753" s="21" t="s">
        <v>208</v>
      </c>
      <c r="Q753" s="21" t="s">
        <v>7</v>
      </c>
      <c r="R753" s="21" t="s">
        <v>2055</v>
      </c>
      <c r="S753" s="21" t="s">
        <v>39</v>
      </c>
      <c r="T753" s="21" t="s">
        <v>2054</v>
      </c>
      <c r="U753" s="37" t="s">
        <v>2053</v>
      </c>
      <c r="V753" s="21">
        <v>737</v>
      </c>
    </row>
    <row r="754" spans="6:22" ht="14.45" customHeight="1" x14ac:dyDescent="0.25">
      <c r="F754" s="96"/>
      <c r="G754" s="96"/>
      <c r="H754" s="21" t="s">
        <v>2082</v>
      </c>
      <c r="I754" s="21"/>
      <c r="J754" s="21"/>
      <c r="K754" s="21"/>
      <c r="L754" s="21" t="s">
        <v>2062</v>
      </c>
      <c r="M754" s="21" t="s">
        <v>919</v>
      </c>
      <c r="N754" s="21" t="s">
        <v>838</v>
      </c>
      <c r="O754" s="21" t="s">
        <v>286</v>
      </c>
      <c r="P754" s="21" t="s">
        <v>208</v>
      </c>
      <c r="Q754" s="21" t="s">
        <v>22</v>
      </c>
      <c r="R754" s="21" t="s">
        <v>2061</v>
      </c>
      <c r="S754" s="21" t="s">
        <v>1006</v>
      </c>
      <c r="T754" s="21" t="s">
        <v>2060</v>
      </c>
      <c r="U754" s="37" t="s">
        <v>2059</v>
      </c>
      <c r="V754" s="21">
        <v>738</v>
      </c>
    </row>
    <row r="755" spans="6:22" ht="14.45" customHeight="1" x14ac:dyDescent="0.25">
      <c r="F755" s="96"/>
      <c r="G755" s="96"/>
      <c r="H755" s="21" t="s">
        <v>2087</v>
      </c>
      <c r="I755" s="21"/>
      <c r="J755" s="21"/>
      <c r="K755" s="21"/>
      <c r="L755" s="21" t="s">
        <v>2062</v>
      </c>
      <c r="M755" s="21" t="s">
        <v>919</v>
      </c>
      <c r="N755" s="21" t="s">
        <v>838</v>
      </c>
      <c r="O755" s="21" t="s">
        <v>286</v>
      </c>
      <c r="P755" s="21" t="s">
        <v>208</v>
      </c>
      <c r="Q755" s="21" t="s">
        <v>22</v>
      </c>
      <c r="R755" s="21" t="s">
        <v>1914</v>
      </c>
      <c r="S755" s="21" t="s">
        <v>1006</v>
      </c>
      <c r="T755" s="21" t="s">
        <v>1244</v>
      </c>
      <c r="U755" s="37" t="s">
        <v>2063</v>
      </c>
      <c r="V755" s="21">
        <v>739</v>
      </c>
    </row>
    <row r="756" spans="6:22" ht="14.45" customHeight="1" x14ac:dyDescent="0.25">
      <c r="F756" s="110"/>
      <c r="G756" s="110"/>
      <c r="H756" s="19"/>
      <c r="I756" s="19"/>
      <c r="J756" s="19"/>
      <c r="K756" s="19"/>
      <c r="L756" s="19" t="s">
        <v>2062</v>
      </c>
      <c r="M756" s="19" t="s">
        <v>854</v>
      </c>
      <c r="N756" s="19" t="s">
        <v>838</v>
      </c>
      <c r="O756" s="19" t="s">
        <v>836</v>
      </c>
      <c r="P756" s="19" t="s">
        <v>208</v>
      </c>
      <c r="Q756" s="19" t="s">
        <v>582</v>
      </c>
      <c r="R756" s="19" t="s">
        <v>2065</v>
      </c>
      <c r="S756" s="19" t="s">
        <v>1006</v>
      </c>
      <c r="T756" s="19">
        <v>1975</v>
      </c>
      <c r="U756" s="36" t="s">
        <v>2064</v>
      </c>
      <c r="V756" s="19">
        <v>740</v>
      </c>
    </row>
    <row r="757" spans="6:22" ht="14.45" customHeight="1" x14ac:dyDescent="0.25">
      <c r="F757" s="96"/>
      <c r="G757" s="96"/>
      <c r="H757" s="21" t="s">
        <v>2082</v>
      </c>
      <c r="I757" s="21"/>
      <c r="J757" s="21"/>
      <c r="K757" s="21"/>
      <c r="L757" s="21" t="s">
        <v>2062</v>
      </c>
      <c r="M757" s="21" t="s">
        <v>919</v>
      </c>
      <c r="N757" s="21" t="s">
        <v>838</v>
      </c>
      <c r="O757" s="21" t="s">
        <v>836</v>
      </c>
      <c r="P757" s="21" t="s">
        <v>208</v>
      </c>
      <c r="Q757" s="21" t="s">
        <v>22</v>
      </c>
      <c r="R757" s="21" t="s">
        <v>861</v>
      </c>
      <c r="S757" s="21" t="s">
        <v>2067</v>
      </c>
      <c r="T757" s="21" t="s">
        <v>1551</v>
      </c>
      <c r="U757" s="37" t="s">
        <v>2066</v>
      </c>
      <c r="V757" s="21">
        <v>741</v>
      </c>
    </row>
    <row r="758" spans="6:22" ht="14.45" customHeight="1" x14ac:dyDescent="0.25">
      <c r="F758" s="84"/>
      <c r="G758" s="84"/>
      <c r="H758" s="22" t="s">
        <v>2092</v>
      </c>
      <c r="I758" s="22"/>
      <c r="J758" s="22"/>
      <c r="K758" s="22"/>
      <c r="L758" s="22" t="s">
        <v>2072</v>
      </c>
      <c r="M758" s="22" t="s">
        <v>851</v>
      </c>
      <c r="N758" s="22" t="s">
        <v>838</v>
      </c>
      <c r="O758" s="22" t="s">
        <v>286</v>
      </c>
      <c r="P758" s="22" t="s">
        <v>208</v>
      </c>
      <c r="Q758" s="22" t="s">
        <v>7</v>
      </c>
      <c r="R758" s="22" t="s">
        <v>2080</v>
      </c>
      <c r="S758" s="22" t="s">
        <v>9</v>
      </c>
      <c r="T758" s="22" t="s">
        <v>2079</v>
      </c>
      <c r="U758" s="35" t="s">
        <v>2078</v>
      </c>
      <c r="V758" s="22">
        <v>742</v>
      </c>
    </row>
    <row r="759" spans="6:22" ht="14.45" customHeight="1" x14ac:dyDescent="0.25">
      <c r="F759" s="96"/>
      <c r="G759" s="96"/>
      <c r="H759" s="21" t="s">
        <v>2091</v>
      </c>
      <c r="I759" s="21"/>
      <c r="J759" s="21"/>
      <c r="K759" s="21"/>
      <c r="L759" s="21" t="s">
        <v>2072</v>
      </c>
      <c r="M759" s="21" t="s">
        <v>919</v>
      </c>
      <c r="N759" s="21" t="s">
        <v>838</v>
      </c>
      <c r="O759" s="21" t="s">
        <v>286</v>
      </c>
      <c r="P759" s="21" t="s">
        <v>208</v>
      </c>
      <c r="Q759" s="21" t="s">
        <v>7</v>
      </c>
      <c r="R759" s="21" t="s">
        <v>2071</v>
      </c>
      <c r="S759" s="21" t="s">
        <v>9</v>
      </c>
      <c r="T759" s="21" t="s">
        <v>2070</v>
      </c>
      <c r="U759" s="37" t="s">
        <v>2069</v>
      </c>
      <c r="V759" s="21">
        <v>743</v>
      </c>
    </row>
    <row r="760" spans="6:22" ht="14.45" customHeight="1" x14ac:dyDescent="0.25">
      <c r="F760" s="118"/>
      <c r="G760" s="118"/>
      <c r="H760" s="27" t="s">
        <v>2229</v>
      </c>
      <c r="I760" s="27"/>
      <c r="J760" s="27"/>
      <c r="K760" s="27"/>
      <c r="L760" s="27" t="s">
        <v>2072</v>
      </c>
      <c r="M760" s="27" t="s">
        <v>849</v>
      </c>
      <c r="N760" s="27" t="s">
        <v>838</v>
      </c>
      <c r="O760" s="27" t="s">
        <v>286</v>
      </c>
      <c r="P760" s="27" t="s">
        <v>208</v>
      </c>
      <c r="Q760" s="27" t="s">
        <v>7</v>
      </c>
      <c r="R760" s="27" t="s">
        <v>2075</v>
      </c>
      <c r="S760" s="27" t="s">
        <v>9</v>
      </c>
      <c r="T760" s="27" t="s">
        <v>2074</v>
      </c>
      <c r="U760" s="38" t="s">
        <v>2073</v>
      </c>
      <c r="V760" s="27">
        <v>744</v>
      </c>
    </row>
    <row r="761" spans="6:22" ht="16.5" customHeight="1" x14ac:dyDescent="0.25">
      <c r="F761" s="96"/>
      <c r="G761" s="96"/>
      <c r="H761" s="21" t="s">
        <v>2082</v>
      </c>
      <c r="I761" s="21"/>
      <c r="J761" s="21"/>
      <c r="K761" s="21"/>
      <c r="L761" s="21" t="s">
        <v>2072</v>
      </c>
      <c r="M761" s="21" t="s">
        <v>919</v>
      </c>
      <c r="N761" s="21" t="s">
        <v>838</v>
      </c>
      <c r="O761" s="87" t="s">
        <v>286</v>
      </c>
      <c r="P761" s="21" t="s">
        <v>208</v>
      </c>
      <c r="Q761" s="21" t="s">
        <v>2000</v>
      </c>
      <c r="R761" s="21" t="s">
        <v>2077</v>
      </c>
      <c r="S761" s="21" t="s">
        <v>547</v>
      </c>
      <c r="T761" s="21" t="s">
        <v>1792</v>
      </c>
      <c r="U761" s="37" t="s">
        <v>2076</v>
      </c>
      <c r="V761" s="21">
        <v>745</v>
      </c>
    </row>
    <row r="762" spans="6:22" ht="14.45" customHeight="1" x14ac:dyDescent="0.25">
      <c r="F762" s="96" t="s">
        <v>2527</v>
      </c>
      <c r="G762" s="96"/>
      <c r="H762" s="21" t="s">
        <v>2664</v>
      </c>
      <c r="I762" s="21"/>
      <c r="J762" s="21"/>
      <c r="K762" s="21"/>
      <c r="L762" s="21" t="s">
        <v>2082</v>
      </c>
      <c r="M762" s="21" t="s">
        <v>919</v>
      </c>
      <c r="N762" s="21" t="s">
        <v>838</v>
      </c>
      <c r="O762" s="21" t="s">
        <v>286</v>
      </c>
      <c r="P762" s="21" t="s">
        <v>208</v>
      </c>
      <c r="Q762" s="21" t="s">
        <v>22</v>
      </c>
      <c r="R762" s="21" t="s">
        <v>2084</v>
      </c>
      <c r="S762" s="21" t="s">
        <v>9</v>
      </c>
      <c r="T762" s="21" t="s">
        <v>2083</v>
      </c>
      <c r="U762" s="37" t="s">
        <v>2081</v>
      </c>
      <c r="V762" s="21">
        <v>746</v>
      </c>
    </row>
    <row r="763" spans="6:22" ht="14.45" customHeight="1" x14ac:dyDescent="0.25">
      <c r="F763" s="110" t="s">
        <v>4628</v>
      </c>
      <c r="G763" s="110"/>
      <c r="H763" s="19"/>
      <c r="I763" s="19"/>
      <c r="J763" s="19"/>
      <c r="K763" s="19"/>
      <c r="L763" s="19" t="s">
        <v>2087</v>
      </c>
      <c r="M763" s="19" t="s">
        <v>854</v>
      </c>
      <c r="N763" s="19" t="s">
        <v>838</v>
      </c>
      <c r="O763" s="19" t="s">
        <v>286</v>
      </c>
      <c r="P763" s="19" t="s">
        <v>208</v>
      </c>
      <c r="Q763" s="19" t="s">
        <v>22</v>
      </c>
      <c r="R763" s="19" t="s">
        <v>2086</v>
      </c>
      <c r="S763" s="19" t="s">
        <v>9</v>
      </c>
      <c r="T763" s="19" t="s">
        <v>251</v>
      </c>
      <c r="U763" s="36" t="s">
        <v>2085</v>
      </c>
      <c r="V763" s="19">
        <v>747</v>
      </c>
    </row>
    <row r="764" spans="6:22" ht="14.45" customHeight="1" x14ac:dyDescent="0.25">
      <c r="F764" s="96"/>
      <c r="G764" s="96"/>
      <c r="H764" s="21" t="s">
        <v>2115</v>
      </c>
      <c r="I764" s="21"/>
      <c r="J764" s="21"/>
      <c r="K764" s="21"/>
      <c r="L764" s="21" t="s">
        <v>2087</v>
      </c>
      <c r="M764" s="21" t="s">
        <v>919</v>
      </c>
      <c r="N764" s="21" t="s">
        <v>838</v>
      </c>
      <c r="O764" s="21" t="s">
        <v>872</v>
      </c>
      <c r="P764" s="21" t="s">
        <v>208</v>
      </c>
      <c r="Q764" s="21" t="s">
        <v>22</v>
      </c>
      <c r="R764" s="21" t="s">
        <v>2090</v>
      </c>
      <c r="S764" s="21" t="s">
        <v>2089</v>
      </c>
      <c r="T764" s="21" t="s">
        <v>1556</v>
      </c>
      <c r="U764" s="37" t="s">
        <v>2088</v>
      </c>
      <c r="V764" s="21">
        <v>748</v>
      </c>
    </row>
    <row r="765" spans="6:22" ht="14.45" customHeight="1" x14ac:dyDescent="0.25">
      <c r="F765" s="96"/>
      <c r="G765" s="96"/>
      <c r="H765" s="21" t="s">
        <v>2101</v>
      </c>
      <c r="I765" s="21"/>
      <c r="J765" s="21"/>
      <c r="K765" s="21"/>
      <c r="L765" s="21" t="s">
        <v>2097</v>
      </c>
      <c r="M765" s="21" t="s">
        <v>919</v>
      </c>
      <c r="N765" s="21" t="s">
        <v>838</v>
      </c>
      <c r="O765" s="21" t="s">
        <v>836</v>
      </c>
      <c r="P765" s="21" t="s">
        <v>208</v>
      </c>
      <c r="Q765" s="21" t="s">
        <v>7</v>
      </c>
      <c r="R765" s="21" t="s">
        <v>2096</v>
      </c>
      <c r="S765" s="21" t="s">
        <v>497</v>
      </c>
      <c r="T765" s="21" t="s">
        <v>2095</v>
      </c>
      <c r="U765" s="37" t="s">
        <v>2094</v>
      </c>
      <c r="V765" s="21">
        <v>749</v>
      </c>
    </row>
    <row r="766" spans="6:22" ht="14.45" customHeight="1" x14ac:dyDescent="0.25">
      <c r="F766" s="110"/>
      <c r="G766" s="110"/>
      <c r="H766" s="19" t="s">
        <v>2101</v>
      </c>
      <c r="I766" s="19"/>
      <c r="J766" s="19"/>
      <c r="K766" s="19"/>
      <c r="L766" s="19" t="s">
        <v>2097</v>
      </c>
      <c r="M766" s="19" t="s">
        <v>854</v>
      </c>
      <c r="N766" s="19" t="s">
        <v>838</v>
      </c>
      <c r="O766" s="19" t="s">
        <v>872</v>
      </c>
      <c r="P766" s="19" t="s">
        <v>208</v>
      </c>
      <c r="Q766" s="19" t="s">
        <v>582</v>
      </c>
      <c r="R766" s="19" t="s">
        <v>2100</v>
      </c>
      <c r="S766" s="19" t="s">
        <v>9</v>
      </c>
      <c r="T766" s="19">
        <v>1964</v>
      </c>
      <c r="U766" s="36" t="s">
        <v>2099</v>
      </c>
      <c r="V766" s="19">
        <v>750</v>
      </c>
    </row>
    <row r="767" spans="6:22" ht="14.45" customHeight="1" x14ac:dyDescent="0.25">
      <c r="F767" s="96" t="s">
        <v>2479</v>
      </c>
      <c r="G767" s="96"/>
      <c r="H767" s="21" t="s">
        <v>2189</v>
      </c>
      <c r="I767" s="21"/>
      <c r="J767" s="21"/>
      <c r="K767" s="21"/>
      <c r="L767" s="21" t="s">
        <v>2105</v>
      </c>
      <c r="M767" s="21" t="s">
        <v>919</v>
      </c>
      <c r="N767" s="21" t="s">
        <v>838</v>
      </c>
      <c r="O767" s="21" t="s">
        <v>872</v>
      </c>
      <c r="P767" s="21" t="s">
        <v>208</v>
      </c>
      <c r="Q767" s="21" t="s">
        <v>22</v>
      </c>
      <c r="R767" s="21" t="s">
        <v>2104</v>
      </c>
      <c r="S767" s="21" t="s">
        <v>2106</v>
      </c>
      <c r="T767" s="21" t="s">
        <v>1802</v>
      </c>
      <c r="U767" s="37" t="s">
        <v>2103</v>
      </c>
      <c r="V767" s="21">
        <v>751</v>
      </c>
    </row>
    <row r="768" spans="6:22" ht="14.45" customHeight="1" x14ac:dyDescent="0.25">
      <c r="F768" s="96"/>
      <c r="G768" s="96"/>
      <c r="H768" s="21" t="s">
        <v>2117</v>
      </c>
      <c r="I768" s="21"/>
      <c r="J768" s="21"/>
      <c r="K768" s="21"/>
      <c r="L768" s="21" t="s">
        <v>2105</v>
      </c>
      <c r="M768" s="21" t="s">
        <v>919</v>
      </c>
      <c r="N768" s="21" t="s">
        <v>838</v>
      </c>
      <c r="O768" s="21" t="s">
        <v>836</v>
      </c>
      <c r="P768" s="21" t="s">
        <v>208</v>
      </c>
      <c r="Q768" s="21" t="s">
        <v>582</v>
      </c>
      <c r="R768" s="21" t="s">
        <v>2108</v>
      </c>
      <c r="S768" s="21" t="s">
        <v>2107</v>
      </c>
      <c r="T768" s="21" t="s">
        <v>2039</v>
      </c>
      <c r="U768" s="37" t="s">
        <v>2118</v>
      </c>
      <c r="V768" s="21">
        <v>752</v>
      </c>
    </row>
    <row r="769" spans="6:22" ht="14.45" customHeight="1" x14ac:dyDescent="0.25">
      <c r="F769" s="96"/>
      <c r="G769" s="96"/>
      <c r="H769" s="21" t="s">
        <v>2361</v>
      </c>
      <c r="I769" s="21"/>
      <c r="J769" s="21"/>
      <c r="K769" s="21"/>
      <c r="L769" s="21" t="s">
        <v>2105</v>
      </c>
      <c r="M769" s="21" t="s">
        <v>919</v>
      </c>
      <c r="N769" s="21" t="s">
        <v>838</v>
      </c>
      <c r="O769" s="21" t="s">
        <v>872</v>
      </c>
      <c r="P769" s="21" t="s">
        <v>208</v>
      </c>
      <c r="Q769" s="21" t="s">
        <v>22</v>
      </c>
      <c r="R769" s="21" t="s">
        <v>2111</v>
      </c>
      <c r="S769" s="21" t="s">
        <v>110</v>
      </c>
      <c r="T769" s="21" t="s">
        <v>2110</v>
      </c>
      <c r="U769" s="37" t="s">
        <v>2109</v>
      </c>
      <c r="V769" s="21">
        <v>753</v>
      </c>
    </row>
    <row r="770" spans="6:22" ht="14.45" customHeight="1" x14ac:dyDescent="0.25">
      <c r="F770" s="96"/>
      <c r="G770" s="96" t="s">
        <v>2130</v>
      </c>
      <c r="H770" s="21"/>
      <c r="I770" s="21"/>
      <c r="J770" s="21"/>
      <c r="K770" s="21"/>
      <c r="L770" s="21" t="s">
        <v>2112</v>
      </c>
      <c r="M770" s="21" t="s">
        <v>919</v>
      </c>
      <c r="N770" s="21" t="s">
        <v>838</v>
      </c>
      <c r="O770" s="21" t="s">
        <v>836</v>
      </c>
      <c r="P770" s="21" t="s">
        <v>208</v>
      </c>
      <c r="Q770" s="21" t="s">
        <v>940</v>
      </c>
      <c r="R770" s="21" t="s">
        <v>2114</v>
      </c>
      <c r="S770" s="21" t="s">
        <v>33</v>
      </c>
      <c r="T770" s="21" t="s">
        <v>1554</v>
      </c>
      <c r="U770" s="37" t="s">
        <v>2113</v>
      </c>
      <c r="V770" s="21">
        <v>754</v>
      </c>
    </row>
    <row r="771" spans="6:22" ht="14.45" customHeight="1" x14ac:dyDescent="0.25">
      <c r="F771" s="110" t="s">
        <v>4492</v>
      </c>
      <c r="G771" s="110"/>
      <c r="H771" s="19" t="s">
        <v>2157</v>
      </c>
      <c r="I771" s="19"/>
      <c r="J771" s="19"/>
      <c r="K771" s="19"/>
      <c r="L771" s="19" t="s">
        <v>2117</v>
      </c>
      <c r="M771" s="19" t="s">
        <v>854</v>
      </c>
      <c r="N771" s="19" t="s">
        <v>838</v>
      </c>
      <c r="O771" s="19" t="s">
        <v>872</v>
      </c>
      <c r="P771" s="19" t="s">
        <v>208</v>
      </c>
      <c r="Q771" s="19" t="s">
        <v>22</v>
      </c>
      <c r="R771" s="19" t="s">
        <v>2120</v>
      </c>
      <c r="S771" s="19" t="s">
        <v>9</v>
      </c>
      <c r="T771" s="19" t="s">
        <v>1802</v>
      </c>
      <c r="U771" s="36" t="s">
        <v>2119</v>
      </c>
      <c r="V771" s="19">
        <v>755</v>
      </c>
    </row>
    <row r="772" spans="6:22" ht="14.45" customHeight="1" x14ac:dyDescent="0.25">
      <c r="F772" s="96"/>
      <c r="G772" s="96"/>
      <c r="H772" s="21" t="s">
        <v>2124</v>
      </c>
      <c r="I772" s="21"/>
      <c r="J772" s="21"/>
      <c r="K772" s="21"/>
      <c r="L772" s="21" t="s">
        <v>2124</v>
      </c>
      <c r="M772" s="21" t="s">
        <v>919</v>
      </c>
      <c r="N772" s="21" t="s">
        <v>838</v>
      </c>
      <c r="O772" s="21" t="s">
        <v>836</v>
      </c>
      <c r="P772" s="21" t="s">
        <v>208</v>
      </c>
      <c r="Q772" s="21" t="s">
        <v>7</v>
      </c>
      <c r="R772" s="21" t="s">
        <v>2123</v>
      </c>
      <c r="S772" s="21" t="s">
        <v>265</v>
      </c>
      <c r="T772" s="21" t="s">
        <v>2122</v>
      </c>
      <c r="U772" s="37" t="s">
        <v>2121</v>
      </c>
      <c r="V772" s="21">
        <v>756</v>
      </c>
    </row>
    <row r="773" spans="6:22" ht="14.45" customHeight="1" x14ac:dyDescent="0.25">
      <c r="F773" s="96"/>
      <c r="G773" s="96"/>
      <c r="H773" s="21" t="s">
        <v>2130</v>
      </c>
      <c r="I773" s="21"/>
      <c r="J773" s="21"/>
      <c r="K773" s="21"/>
      <c r="L773" s="21" t="s">
        <v>2124</v>
      </c>
      <c r="M773" s="21" t="s">
        <v>919</v>
      </c>
      <c r="N773" s="21" t="s">
        <v>838</v>
      </c>
      <c r="O773" s="21" t="s">
        <v>836</v>
      </c>
      <c r="P773" s="21" t="s">
        <v>208</v>
      </c>
      <c r="Q773" s="21" t="s">
        <v>7</v>
      </c>
      <c r="R773" s="21" t="s">
        <v>2127</v>
      </c>
      <c r="S773" s="21" t="s">
        <v>168</v>
      </c>
      <c r="T773" s="21" t="s">
        <v>2126</v>
      </c>
      <c r="U773" s="37" t="s">
        <v>2125</v>
      </c>
      <c r="V773" s="21">
        <v>757</v>
      </c>
    </row>
    <row r="774" spans="6:22" ht="14.45" customHeight="1" x14ac:dyDescent="0.25">
      <c r="F774" s="95"/>
      <c r="G774" s="95"/>
      <c r="H774" s="29" t="s">
        <v>2130</v>
      </c>
      <c r="I774" s="29"/>
      <c r="J774" s="29"/>
      <c r="K774" s="29"/>
      <c r="L774" s="29" t="s">
        <v>2124</v>
      </c>
      <c r="M774" s="29" t="s">
        <v>1835</v>
      </c>
      <c r="N774" s="29" t="s">
        <v>838</v>
      </c>
      <c r="O774" s="29" t="s">
        <v>872</v>
      </c>
      <c r="P774" s="29" t="s">
        <v>208</v>
      </c>
      <c r="Q774" s="29" t="s">
        <v>22</v>
      </c>
      <c r="R774" s="29" t="s">
        <v>2129</v>
      </c>
      <c r="S774" s="29" t="s">
        <v>861</v>
      </c>
      <c r="T774" s="29" t="s">
        <v>1965</v>
      </c>
      <c r="U774" s="39" t="s">
        <v>2128</v>
      </c>
      <c r="V774" s="29">
        <v>758</v>
      </c>
    </row>
    <row r="775" spans="6:22" ht="14.45" customHeight="1" x14ac:dyDescent="0.25">
      <c r="F775" s="118"/>
      <c r="G775" s="118"/>
      <c r="H775" s="27" t="s">
        <v>2140</v>
      </c>
      <c r="I775" s="27"/>
      <c r="J775" s="27"/>
      <c r="K775" s="27"/>
      <c r="L775" s="27" t="s">
        <v>2135</v>
      </c>
      <c r="M775" s="27" t="s">
        <v>849</v>
      </c>
      <c r="N775" s="27" t="s">
        <v>2134</v>
      </c>
      <c r="O775" s="27" t="s">
        <v>286</v>
      </c>
      <c r="P775" s="27" t="s">
        <v>208</v>
      </c>
      <c r="Q775" s="27" t="s">
        <v>7</v>
      </c>
      <c r="R775" s="27" t="s">
        <v>2133</v>
      </c>
      <c r="S775" s="27" t="s">
        <v>9</v>
      </c>
      <c r="T775" s="27" t="s">
        <v>2132</v>
      </c>
      <c r="U775" s="38" t="s">
        <v>2131</v>
      </c>
      <c r="V775" s="27">
        <v>759</v>
      </c>
    </row>
    <row r="776" spans="6:22" ht="14.45" customHeight="1" x14ac:dyDescent="0.25">
      <c r="F776" s="96"/>
      <c r="G776" s="96"/>
      <c r="H776" s="21" t="s">
        <v>2139</v>
      </c>
      <c r="I776" s="21"/>
      <c r="J776" s="21"/>
      <c r="K776" s="21"/>
      <c r="L776" s="21" t="s">
        <v>2136</v>
      </c>
      <c r="M776" s="21" t="s">
        <v>919</v>
      </c>
      <c r="N776" s="21" t="s">
        <v>838</v>
      </c>
      <c r="O776" s="21" t="s">
        <v>836</v>
      </c>
      <c r="P776" s="21" t="s">
        <v>208</v>
      </c>
      <c r="Q776" s="21" t="s">
        <v>22</v>
      </c>
      <c r="R776" s="21" t="s">
        <v>861</v>
      </c>
      <c r="S776" s="21" t="s">
        <v>1601</v>
      </c>
      <c r="T776" s="21" t="s">
        <v>2138</v>
      </c>
      <c r="U776" s="37" t="s">
        <v>2137</v>
      </c>
      <c r="V776" s="21">
        <v>760</v>
      </c>
    </row>
    <row r="777" spans="6:22" ht="14.45" customHeight="1" x14ac:dyDescent="0.25">
      <c r="F777" s="96"/>
      <c r="G777" s="96"/>
      <c r="H777" s="21" t="s">
        <v>2157</v>
      </c>
      <c r="I777" s="21"/>
      <c r="J777" s="21"/>
      <c r="K777" s="21"/>
      <c r="L777" s="21" t="s">
        <v>2144</v>
      </c>
      <c r="M777" s="21" t="s">
        <v>919</v>
      </c>
      <c r="N777" s="21" t="s">
        <v>838</v>
      </c>
      <c r="O777" s="21" t="s">
        <v>286</v>
      </c>
      <c r="P777" s="21" t="s">
        <v>208</v>
      </c>
      <c r="Q777" s="21" t="s">
        <v>22</v>
      </c>
      <c r="R777" s="21" t="s">
        <v>2143</v>
      </c>
      <c r="S777" s="21" t="s">
        <v>9</v>
      </c>
      <c r="T777" s="21" t="s">
        <v>2142</v>
      </c>
      <c r="U777" s="37" t="s">
        <v>2141</v>
      </c>
      <c r="V777" s="21">
        <v>761</v>
      </c>
    </row>
    <row r="778" spans="6:22" ht="14.45" customHeight="1" x14ac:dyDescent="0.25">
      <c r="F778" s="84"/>
      <c r="G778" s="84"/>
      <c r="H778" s="22" t="s">
        <v>2188</v>
      </c>
      <c r="I778" s="22"/>
      <c r="J778" s="22"/>
      <c r="K778" s="22"/>
      <c r="L778" s="22" t="s">
        <v>2148</v>
      </c>
      <c r="M778" s="22" t="s">
        <v>851</v>
      </c>
      <c r="N778" s="22" t="s">
        <v>838</v>
      </c>
      <c r="O778" s="22" t="s">
        <v>836</v>
      </c>
      <c r="P778" s="22" t="s">
        <v>208</v>
      </c>
      <c r="Q778" s="22" t="s">
        <v>582</v>
      </c>
      <c r="R778" s="22" t="s">
        <v>2147</v>
      </c>
      <c r="S778" s="22" t="s">
        <v>9</v>
      </c>
      <c r="T778" s="22" t="s">
        <v>2146</v>
      </c>
      <c r="U778" s="35" t="s">
        <v>2145</v>
      </c>
      <c r="V778" s="22">
        <v>762</v>
      </c>
    </row>
    <row r="779" spans="6:22" ht="14.45" customHeight="1" x14ac:dyDescent="0.25">
      <c r="F779" s="96"/>
      <c r="G779" s="96"/>
      <c r="H779" s="21" t="s">
        <v>2175</v>
      </c>
      <c r="I779" s="21"/>
      <c r="J779" s="21"/>
      <c r="K779" s="21"/>
      <c r="L779" s="21" t="s">
        <v>2148</v>
      </c>
      <c r="M779" s="21" t="s">
        <v>919</v>
      </c>
      <c r="N779" s="21" t="s">
        <v>838</v>
      </c>
      <c r="O779" s="21" t="s">
        <v>836</v>
      </c>
      <c r="P779" s="21" t="s">
        <v>208</v>
      </c>
      <c r="Q779" s="21" t="s">
        <v>22</v>
      </c>
      <c r="R779" s="21" t="s">
        <v>861</v>
      </c>
      <c r="S779" s="21" t="s">
        <v>16</v>
      </c>
      <c r="T779" s="21" t="s">
        <v>861</v>
      </c>
      <c r="U779" s="37" t="s">
        <v>2149</v>
      </c>
      <c r="V779" s="21">
        <v>763</v>
      </c>
    </row>
    <row r="780" spans="6:22" ht="14.45" customHeight="1" x14ac:dyDescent="0.25">
      <c r="F780" s="96"/>
      <c r="G780" s="96"/>
      <c r="H780" s="21" t="s">
        <v>2172</v>
      </c>
      <c r="I780" s="21"/>
      <c r="J780" s="21"/>
      <c r="K780" s="21"/>
      <c r="L780" s="21" t="s">
        <v>2148</v>
      </c>
      <c r="M780" s="21" t="s">
        <v>919</v>
      </c>
      <c r="N780" s="21" t="s">
        <v>838</v>
      </c>
      <c r="O780" s="21" t="s">
        <v>836</v>
      </c>
      <c r="P780" s="21" t="s">
        <v>208</v>
      </c>
      <c r="Q780" s="21" t="s">
        <v>7</v>
      </c>
      <c r="R780" s="21" t="s">
        <v>2152</v>
      </c>
      <c r="S780" s="21" t="s">
        <v>159</v>
      </c>
      <c r="T780" s="21" t="s">
        <v>2151</v>
      </c>
      <c r="U780" s="37" t="s">
        <v>2150</v>
      </c>
      <c r="V780" s="21">
        <v>764</v>
      </c>
    </row>
    <row r="781" spans="6:22" ht="14.45" customHeight="1" x14ac:dyDescent="0.25">
      <c r="F781" s="96"/>
      <c r="G781" s="96"/>
      <c r="H781" s="21" t="s">
        <v>2161</v>
      </c>
      <c r="I781" s="21"/>
      <c r="J781" s="21"/>
      <c r="K781" s="21"/>
      <c r="L781" s="21" t="s">
        <v>2148</v>
      </c>
      <c r="M781" s="21" t="s">
        <v>919</v>
      </c>
      <c r="N781" s="21" t="s">
        <v>838</v>
      </c>
      <c r="O781" s="21" t="s">
        <v>836</v>
      </c>
      <c r="P781" s="21" t="s">
        <v>208</v>
      </c>
      <c r="Q781" s="21" t="s">
        <v>7</v>
      </c>
      <c r="R781" s="21" t="s">
        <v>2154</v>
      </c>
      <c r="S781" s="21" t="s">
        <v>104</v>
      </c>
      <c r="T781" s="21" t="s">
        <v>1600</v>
      </c>
      <c r="U781" s="37" t="s">
        <v>2153</v>
      </c>
      <c r="V781" s="21">
        <v>765</v>
      </c>
    </row>
    <row r="782" spans="6:22" ht="14.45" customHeight="1" x14ac:dyDescent="0.25">
      <c r="F782" s="84"/>
      <c r="G782" s="84"/>
      <c r="H782" s="22" t="s">
        <v>2441</v>
      </c>
      <c r="I782" s="22"/>
      <c r="J782" s="22"/>
      <c r="K782" s="22"/>
      <c r="L782" s="22" t="s">
        <v>2148</v>
      </c>
      <c r="M782" s="22" t="s">
        <v>851</v>
      </c>
      <c r="N782" s="22" t="s">
        <v>838</v>
      </c>
      <c r="O782" s="22" t="s">
        <v>836</v>
      </c>
      <c r="P782" s="22" t="s">
        <v>208</v>
      </c>
      <c r="Q782" s="22" t="s">
        <v>582</v>
      </c>
      <c r="R782" s="22" t="s">
        <v>861</v>
      </c>
      <c r="S782" s="22" t="s">
        <v>39</v>
      </c>
      <c r="T782" s="22" t="s">
        <v>2156</v>
      </c>
      <c r="U782" s="35" t="s">
        <v>2155</v>
      </c>
      <c r="V782" s="22">
        <v>766</v>
      </c>
    </row>
    <row r="783" spans="6:22" ht="14.45" customHeight="1" x14ac:dyDescent="0.25">
      <c r="F783" s="84"/>
      <c r="G783" s="84"/>
      <c r="H783" s="22" t="s">
        <v>2179</v>
      </c>
      <c r="I783" s="22"/>
      <c r="J783" s="22"/>
      <c r="K783" s="22"/>
      <c r="L783" s="35" t="s">
        <v>2157</v>
      </c>
      <c r="M783" s="35" t="s">
        <v>851</v>
      </c>
      <c r="N783" s="35" t="s">
        <v>838</v>
      </c>
      <c r="O783" s="35" t="s">
        <v>836</v>
      </c>
      <c r="P783" s="35" t="s">
        <v>208</v>
      </c>
      <c r="Q783" s="35" t="s">
        <v>7</v>
      </c>
      <c r="R783" s="35" t="s">
        <v>2160</v>
      </c>
      <c r="S783" s="35" t="s">
        <v>9</v>
      </c>
      <c r="T783" s="35" t="s">
        <v>2159</v>
      </c>
      <c r="U783" s="35" t="s">
        <v>2158</v>
      </c>
      <c r="V783" s="35">
        <v>767</v>
      </c>
    </row>
    <row r="784" spans="6:22" ht="14.45" customHeight="1" x14ac:dyDescent="0.25">
      <c r="F784" s="96"/>
      <c r="G784" s="96"/>
      <c r="H784" s="21" t="s">
        <v>2183</v>
      </c>
      <c r="I784" s="21"/>
      <c r="J784" s="21"/>
      <c r="K784" s="21"/>
      <c r="L784" s="21" t="s">
        <v>2157</v>
      </c>
      <c r="M784" s="21" t="s">
        <v>919</v>
      </c>
      <c r="N784" s="21" t="s">
        <v>838</v>
      </c>
      <c r="O784" s="21" t="s">
        <v>836</v>
      </c>
      <c r="P784" s="21" t="s">
        <v>208</v>
      </c>
      <c r="Q784" s="21" t="s">
        <v>22</v>
      </c>
      <c r="R784" s="21" t="s">
        <v>2164</v>
      </c>
      <c r="S784" s="21" t="s">
        <v>9</v>
      </c>
      <c r="T784" s="21" t="s">
        <v>2163</v>
      </c>
      <c r="U784" s="37" t="s">
        <v>2162</v>
      </c>
      <c r="V784" s="21">
        <v>768</v>
      </c>
    </row>
    <row r="785" spans="6:22" ht="14.45" customHeight="1" x14ac:dyDescent="0.25">
      <c r="F785" s="84"/>
      <c r="G785" s="84"/>
      <c r="H785" s="22" t="s">
        <v>2179</v>
      </c>
      <c r="I785" s="22"/>
      <c r="J785" s="22"/>
      <c r="K785" s="22"/>
      <c r="L785" s="35" t="s">
        <v>2157</v>
      </c>
      <c r="M785" s="35" t="s">
        <v>851</v>
      </c>
      <c r="N785" s="35" t="s">
        <v>838</v>
      </c>
      <c r="O785" s="35" t="s">
        <v>836</v>
      </c>
      <c r="P785" s="35" t="s">
        <v>208</v>
      </c>
      <c r="Q785" s="35" t="s">
        <v>7</v>
      </c>
      <c r="R785" s="35" t="s">
        <v>61</v>
      </c>
      <c r="S785" s="35" t="s">
        <v>61</v>
      </c>
      <c r="T785" s="35" t="s">
        <v>2166</v>
      </c>
      <c r="U785" s="35" t="s">
        <v>2165</v>
      </c>
      <c r="V785" s="35">
        <v>769</v>
      </c>
    </row>
    <row r="786" spans="6:22" ht="14.45" customHeight="1" x14ac:dyDescent="0.25">
      <c r="F786" s="96"/>
      <c r="G786" s="96"/>
      <c r="H786" s="21" t="s">
        <v>3777</v>
      </c>
      <c r="I786" s="21"/>
      <c r="J786" s="21"/>
      <c r="K786" s="21"/>
      <c r="L786" s="37" t="s">
        <v>2157</v>
      </c>
      <c r="M786" s="37" t="s">
        <v>919</v>
      </c>
      <c r="N786" s="37" t="s">
        <v>838</v>
      </c>
      <c r="O786" s="37" t="s">
        <v>836</v>
      </c>
      <c r="P786" s="37" t="s">
        <v>208</v>
      </c>
      <c r="Q786" s="37" t="s">
        <v>7</v>
      </c>
      <c r="R786" s="37" t="s">
        <v>1737</v>
      </c>
      <c r="S786" s="37" t="s">
        <v>9</v>
      </c>
      <c r="T786" s="37" t="s">
        <v>2167</v>
      </c>
      <c r="U786" s="37" t="s">
        <v>2168</v>
      </c>
      <c r="V786" s="37">
        <v>770</v>
      </c>
    </row>
    <row r="787" spans="6:22" ht="14.45" customHeight="1" x14ac:dyDescent="0.25">
      <c r="F787" s="110"/>
      <c r="G787" s="110"/>
      <c r="H787" s="19"/>
      <c r="I787" s="19"/>
      <c r="J787" s="19"/>
      <c r="K787" s="19"/>
      <c r="L787" s="36" t="s">
        <v>2172</v>
      </c>
      <c r="M787" s="36" t="s">
        <v>854</v>
      </c>
      <c r="N787" s="36" t="s">
        <v>838</v>
      </c>
      <c r="O787" s="36" t="s">
        <v>836</v>
      </c>
      <c r="P787" s="36" t="s">
        <v>208</v>
      </c>
      <c r="Q787" s="36" t="s">
        <v>582</v>
      </c>
      <c r="R787" s="36" t="s">
        <v>2171</v>
      </c>
      <c r="S787" s="36" t="s">
        <v>39</v>
      </c>
      <c r="T787" s="36" t="s">
        <v>2170</v>
      </c>
      <c r="U787" s="36" t="s">
        <v>2169</v>
      </c>
      <c r="V787" s="36">
        <v>771</v>
      </c>
    </row>
    <row r="788" spans="6:22" ht="14.45" customHeight="1" x14ac:dyDescent="0.25">
      <c r="F788" s="96" t="s">
        <v>2655</v>
      </c>
      <c r="G788" s="96"/>
      <c r="H788" s="21"/>
      <c r="I788" s="21"/>
      <c r="J788" s="21"/>
      <c r="K788" s="21"/>
      <c r="L788" s="37" t="s">
        <v>2172</v>
      </c>
      <c r="M788" s="37" t="s">
        <v>919</v>
      </c>
      <c r="N788" s="37" t="s">
        <v>838</v>
      </c>
      <c r="O788" s="37" t="s">
        <v>836</v>
      </c>
      <c r="P788" s="37" t="s">
        <v>208</v>
      </c>
      <c r="Q788" s="37" t="s">
        <v>22</v>
      </c>
      <c r="R788" s="21" t="s">
        <v>2654</v>
      </c>
      <c r="S788" s="37" t="s">
        <v>1006</v>
      </c>
      <c r="T788" s="37" t="s">
        <v>2174</v>
      </c>
      <c r="U788" s="37" t="s">
        <v>2173</v>
      </c>
      <c r="V788" s="37">
        <v>772</v>
      </c>
    </row>
    <row r="789" spans="6:22" ht="14.45" customHeight="1" x14ac:dyDescent="0.25">
      <c r="F789" s="84"/>
      <c r="G789" s="84"/>
      <c r="H789" s="22" t="s">
        <v>2188</v>
      </c>
      <c r="I789" s="22"/>
      <c r="J789" s="22"/>
      <c r="K789" s="22"/>
      <c r="L789" s="35" t="s">
        <v>2175</v>
      </c>
      <c r="M789" s="35" t="s">
        <v>851</v>
      </c>
      <c r="N789" s="35" t="s">
        <v>838</v>
      </c>
      <c r="O789" s="22" t="s">
        <v>872</v>
      </c>
      <c r="P789" s="35" t="s">
        <v>208</v>
      </c>
      <c r="Q789" s="22" t="s">
        <v>582</v>
      </c>
      <c r="R789" s="22" t="s">
        <v>2178</v>
      </c>
      <c r="S789" s="35" t="s">
        <v>1006</v>
      </c>
      <c r="T789" s="22" t="s">
        <v>2177</v>
      </c>
      <c r="U789" s="35" t="s">
        <v>2176</v>
      </c>
      <c r="V789" s="35">
        <v>773</v>
      </c>
    </row>
    <row r="790" spans="6:22" ht="14.45" customHeight="1" x14ac:dyDescent="0.25">
      <c r="F790" s="96"/>
      <c r="G790" s="96"/>
      <c r="H790" s="21" t="s">
        <v>2187</v>
      </c>
      <c r="I790" s="21"/>
      <c r="J790" s="21"/>
      <c r="K790" s="21"/>
      <c r="L790" s="21" t="s">
        <v>2183</v>
      </c>
      <c r="M790" s="21" t="s">
        <v>919</v>
      </c>
      <c r="N790" s="21" t="s">
        <v>838</v>
      </c>
      <c r="O790" s="21" t="s">
        <v>836</v>
      </c>
      <c r="P790" s="21" t="s">
        <v>208</v>
      </c>
      <c r="Q790" s="21" t="s">
        <v>7</v>
      </c>
      <c r="R790" s="21" t="s">
        <v>2186</v>
      </c>
      <c r="S790" s="21" t="s">
        <v>268</v>
      </c>
      <c r="T790" s="21" t="s">
        <v>2185</v>
      </c>
      <c r="U790" s="37" t="s">
        <v>2184</v>
      </c>
      <c r="V790" s="21">
        <v>774</v>
      </c>
    </row>
    <row r="791" spans="6:22" ht="14.45" customHeight="1" x14ac:dyDescent="0.25">
      <c r="F791" s="118"/>
      <c r="G791" s="118"/>
      <c r="H791" s="27" t="s">
        <v>2201</v>
      </c>
      <c r="I791" s="27"/>
      <c r="J791" s="27"/>
      <c r="K791" s="27"/>
      <c r="L791" s="27" t="s">
        <v>2214</v>
      </c>
      <c r="M791" s="27" t="s">
        <v>849</v>
      </c>
      <c r="N791" s="27" t="s">
        <v>838</v>
      </c>
      <c r="O791" s="27" t="s">
        <v>286</v>
      </c>
      <c r="P791" s="27" t="s">
        <v>208</v>
      </c>
      <c r="Q791" s="27" t="s">
        <v>582</v>
      </c>
      <c r="R791" s="90" t="s">
        <v>2192</v>
      </c>
      <c r="S791" s="27" t="s">
        <v>268</v>
      </c>
      <c r="T791" s="27" t="s">
        <v>2191</v>
      </c>
      <c r="U791" s="38" t="s">
        <v>2190</v>
      </c>
      <c r="V791" s="38">
        <v>775</v>
      </c>
    </row>
    <row r="792" spans="6:22" ht="14.45" customHeight="1" x14ac:dyDescent="0.25">
      <c r="F792" s="84"/>
      <c r="G792" s="84"/>
      <c r="H792" s="35" t="s">
        <v>2199</v>
      </c>
      <c r="I792" s="35"/>
      <c r="J792" s="35"/>
      <c r="K792" s="35"/>
      <c r="L792" s="22" t="s">
        <v>2214</v>
      </c>
      <c r="M792" s="22" t="s">
        <v>851</v>
      </c>
      <c r="N792" s="35" t="s">
        <v>838</v>
      </c>
      <c r="O792" s="35" t="s">
        <v>836</v>
      </c>
      <c r="P792" s="35" t="s">
        <v>208</v>
      </c>
      <c r="Q792" s="35" t="s">
        <v>582</v>
      </c>
      <c r="R792" s="35" t="s">
        <v>2195</v>
      </c>
      <c r="S792" s="35" t="s">
        <v>268</v>
      </c>
      <c r="T792" s="35" t="s">
        <v>2194</v>
      </c>
      <c r="U792" s="35" t="s">
        <v>2193</v>
      </c>
      <c r="V792" s="35">
        <v>776</v>
      </c>
    </row>
    <row r="793" spans="6:22" ht="14.45" customHeight="1" x14ac:dyDescent="0.25">
      <c r="F793" s="96"/>
      <c r="G793" s="96"/>
      <c r="H793" s="21" t="s">
        <v>2218</v>
      </c>
      <c r="I793" s="21"/>
      <c r="J793" s="21"/>
      <c r="K793" s="21"/>
      <c r="L793" s="21" t="s">
        <v>2199</v>
      </c>
      <c r="M793" s="21" t="s">
        <v>919</v>
      </c>
      <c r="N793" s="21" t="s">
        <v>838</v>
      </c>
      <c r="O793" s="21" t="s">
        <v>286</v>
      </c>
      <c r="P793" s="21" t="s">
        <v>208</v>
      </c>
      <c r="Q793" s="21" t="s">
        <v>7</v>
      </c>
      <c r="R793" s="21" t="s">
        <v>2198</v>
      </c>
      <c r="S793" s="21" t="s">
        <v>1006</v>
      </c>
      <c r="T793" s="21" t="s">
        <v>2197</v>
      </c>
      <c r="U793" s="37" t="s">
        <v>2196</v>
      </c>
      <c r="V793" s="21">
        <v>777</v>
      </c>
    </row>
    <row r="794" spans="6:22" ht="14.45" customHeight="1" x14ac:dyDescent="0.25">
      <c r="F794" s="96"/>
      <c r="G794" s="96"/>
      <c r="H794" s="21" t="s">
        <v>2211</v>
      </c>
      <c r="I794" s="21"/>
      <c r="J794" s="21"/>
      <c r="K794" s="21"/>
      <c r="L794" s="21" t="s">
        <v>2199</v>
      </c>
      <c r="M794" s="21" t="s">
        <v>919</v>
      </c>
      <c r="N794" s="21" t="s">
        <v>838</v>
      </c>
      <c r="O794" s="21" t="s">
        <v>286</v>
      </c>
      <c r="P794" s="21" t="s">
        <v>208</v>
      </c>
      <c r="Q794" s="21" t="s">
        <v>582</v>
      </c>
      <c r="R794" s="21" t="s">
        <v>861</v>
      </c>
      <c r="S794" s="21" t="s">
        <v>861</v>
      </c>
      <c r="T794" s="21" t="s">
        <v>861</v>
      </c>
      <c r="U794" s="37" t="s">
        <v>2205</v>
      </c>
      <c r="V794" s="21">
        <v>778</v>
      </c>
    </row>
    <row r="795" spans="6:22" ht="14.45" customHeight="1" x14ac:dyDescent="0.25">
      <c r="F795" s="84"/>
      <c r="G795" s="84"/>
      <c r="H795" s="22" t="s">
        <v>2206</v>
      </c>
      <c r="I795" s="22"/>
      <c r="J795" s="22"/>
      <c r="K795" s="22"/>
      <c r="L795" s="22" t="s">
        <v>2201</v>
      </c>
      <c r="M795" s="22" t="s">
        <v>851</v>
      </c>
      <c r="N795" s="22" t="s">
        <v>838</v>
      </c>
      <c r="O795" s="22" t="s">
        <v>836</v>
      </c>
      <c r="P795" s="22" t="s">
        <v>208</v>
      </c>
      <c r="Q795" s="22" t="s">
        <v>22</v>
      </c>
      <c r="R795" s="22" t="s">
        <v>33</v>
      </c>
      <c r="S795" s="22" t="s">
        <v>2203</v>
      </c>
      <c r="T795" s="22" t="s">
        <v>2177</v>
      </c>
      <c r="U795" s="35" t="s">
        <v>2202</v>
      </c>
      <c r="V795" s="22">
        <v>779</v>
      </c>
    </row>
    <row r="796" spans="6:22" ht="14.45" customHeight="1" x14ac:dyDescent="0.25">
      <c r="F796" s="96" t="s">
        <v>842</v>
      </c>
      <c r="G796" s="96"/>
      <c r="H796" s="21" t="s">
        <v>2899</v>
      </c>
      <c r="I796" s="21"/>
      <c r="J796" s="21"/>
      <c r="K796" s="21"/>
      <c r="L796" s="21" t="s">
        <v>2210</v>
      </c>
      <c r="M796" s="21" t="s">
        <v>919</v>
      </c>
      <c r="N796" s="21" t="s">
        <v>838</v>
      </c>
      <c r="O796" s="21" t="s">
        <v>286</v>
      </c>
      <c r="P796" s="21" t="s">
        <v>208</v>
      </c>
      <c r="Q796" s="21" t="s">
        <v>7</v>
      </c>
      <c r="R796" s="21" t="s">
        <v>2209</v>
      </c>
      <c r="S796" s="21" t="s">
        <v>1006</v>
      </c>
      <c r="T796" s="21" t="s">
        <v>2142</v>
      </c>
      <c r="U796" s="37" t="s">
        <v>2208</v>
      </c>
      <c r="V796" s="21">
        <v>780</v>
      </c>
    </row>
    <row r="797" spans="6:22" ht="14.45" customHeight="1" x14ac:dyDescent="0.25">
      <c r="F797" s="96"/>
      <c r="G797" s="96"/>
      <c r="H797" s="21" t="s">
        <v>2230</v>
      </c>
      <c r="I797" s="21"/>
      <c r="J797" s="21"/>
      <c r="K797" s="21"/>
      <c r="L797" s="21" t="s">
        <v>2218</v>
      </c>
      <c r="M797" s="21" t="s">
        <v>919</v>
      </c>
      <c r="N797" s="21" t="s">
        <v>838</v>
      </c>
      <c r="O797" s="21" t="s">
        <v>872</v>
      </c>
      <c r="P797" s="21" t="s">
        <v>208</v>
      </c>
      <c r="Q797" s="21" t="s">
        <v>22</v>
      </c>
      <c r="R797" s="21" t="s">
        <v>2217</v>
      </c>
      <c r="S797" s="21" t="s">
        <v>9</v>
      </c>
      <c r="T797" s="21" t="s">
        <v>2216</v>
      </c>
      <c r="U797" s="37" t="s">
        <v>2215</v>
      </c>
      <c r="V797" s="21">
        <v>781</v>
      </c>
    </row>
    <row r="798" spans="6:22" ht="14.45" customHeight="1" x14ac:dyDescent="0.25">
      <c r="F798" s="96"/>
      <c r="G798" s="96"/>
      <c r="H798" s="21" t="s">
        <v>2386</v>
      </c>
      <c r="I798" s="21"/>
      <c r="J798" s="21"/>
      <c r="K798" s="21"/>
      <c r="L798" s="21" t="s">
        <v>2218</v>
      </c>
      <c r="M798" s="21" t="s">
        <v>919</v>
      </c>
      <c r="N798" s="21" t="s">
        <v>838</v>
      </c>
      <c r="O798" s="21" t="s">
        <v>872</v>
      </c>
      <c r="P798" s="21" t="s">
        <v>208</v>
      </c>
      <c r="Q798" s="21" t="s">
        <v>7</v>
      </c>
      <c r="R798" s="21" t="s">
        <v>2221</v>
      </c>
      <c r="S798" s="21" t="s">
        <v>9</v>
      </c>
      <c r="T798" s="21" t="s">
        <v>2220</v>
      </c>
      <c r="U798" s="37" t="s">
        <v>2219</v>
      </c>
      <c r="V798" s="21">
        <v>782</v>
      </c>
    </row>
    <row r="799" spans="6:22" ht="14.45" customHeight="1" x14ac:dyDescent="0.25">
      <c r="F799" s="110" t="s">
        <v>2468</v>
      </c>
      <c r="G799" s="110"/>
      <c r="H799" s="19"/>
      <c r="I799" s="19"/>
      <c r="J799" s="19"/>
      <c r="K799" s="19"/>
      <c r="L799" s="19" t="s">
        <v>2218</v>
      </c>
      <c r="M799" s="19" t="s">
        <v>854</v>
      </c>
      <c r="N799" s="19" t="s">
        <v>838</v>
      </c>
      <c r="O799" s="19" t="s">
        <v>836</v>
      </c>
      <c r="P799" s="19" t="s">
        <v>208</v>
      </c>
      <c r="Q799" s="19" t="s">
        <v>22</v>
      </c>
      <c r="R799" s="19" t="s">
        <v>2225</v>
      </c>
      <c r="S799" s="19" t="s">
        <v>2224</v>
      </c>
      <c r="T799" s="19" t="s">
        <v>2223</v>
      </c>
      <c r="U799" s="36" t="s">
        <v>2222</v>
      </c>
      <c r="V799" s="19">
        <v>783</v>
      </c>
    </row>
    <row r="800" spans="6:22" ht="14.45" customHeight="1" x14ac:dyDescent="0.25">
      <c r="F800" s="84"/>
      <c r="G800" s="84"/>
      <c r="H800" s="22" t="s">
        <v>2229</v>
      </c>
      <c r="I800" s="22"/>
      <c r="J800" s="22"/>
      <c r="K800" s="22"/>
      <c r="L800" s="22" t="s">
        <v>2226</v>
      </c>
      <c r="M800" s="22" t="s">
        <v>851</v>
      </c>
      <c r="N800" s="22" t="s">
        <v>886</v>
      </c>
      <c r="O800" s="22" t="s">
        <v>836</v>
      </c>
      <c r="P800" s="22" t="s">
        <v>208</v>
      </c>
      <c r="Q800" s="22" t="s">
        <v>582</v>
      </c>
      <c r="R800" s="22" t="s">
        <v>147</v>
      </c>
      <c r="S800" s="22" t="s">
        <v>104</v>
      </c>
      <c r="T800" s="22" t="s">
        <v>2227</v>
      </c>
      <c r="U800" s="35" t="s">
        <v>2228</v>
      </c>
      <c r="V800" s="22">
        <v>784</v>
      </c>
    </row>
    <row r="801" spans="6:22" ht="14.45" customHeight="1" x14ac:dyDescent="0.25">
      <c r="F801" s="96" t="s">
        <v>4442</v>
      </c>
      <c r="G801" s="96"/>
      <c r="H801" s="21" t="s">
        <v>4441</v>
      </c>
      <c r="I801" s="21"/>
      <c r="J801" s="21"/>
      <c r="K801" s="21"/>
      <c r="L801" s="21" t="s">
        <v>2235</v>
      </c>
      <c r="M801" s="21" t="s">
        <v>919</v>
      </c>
      <c r="N801" s="21" t="s">
        <v>838</v>
      </c>
      <c r="O801" s="21" t="s">
        <v>286</v>
      </c>
      <c r="P801" s="21" t="s">
        <v>208</v>
      </c>
      <c r="Q801" s="21" t="s">
        <v>22</v>
      </c>
      <c r="R801" s="21" t="s">
        <v>2234</v>
      </c>
      <c r="S801" s="21" t="s">
        <v>230</v>
      </c>
      <c r="T801" s="135">
        <v>82.128483796296294</v>
      </c>
      <c r="U801" s="37" t="s">
        <v>2232</v>
      </c>
      <c r="V801" s="21">
        <v>785</v>
      </c>
    </row>
    <row r="802" spans="6:22" ht="14.45" customHeight="1" x14ac:dyDescent="0.25">
      <c r="F802" s="84"/>
      <c r="G802" s="84"/>
      <c r="H802" s="22"/>
      <c r="I802" s="22"/>
      <c r="J802" s="22"/>
      <c r="K802" s="22"/>
      <c r="L802" s="22" t="s">
        <v>2238</v>
      </c>
      <c r="M802" s="22" t="s">
        <v>851</v>
      </c>
      <c r="N802" s="22" t="s">
        <v>838</v>
      </c>
      <c r="O802" s="22" t="s">
        <v>286</v>
      </c>
      <c r="P802" s="22" t="s">
        <v>208</v>
      </c>
      <c r="Q802" s="22" t="s">
        <v>582</v>
      </c>
      <c r="R802" s="22" t="s">
        <v>2242</v>
      </c>
      <c r="S802" s="22" t="s">
        <v>127</v>
      </c>
      <c r="T802" s="22" t="s">
        <v>2237</v>
      </c>
      <c r="U802" s="35" t="s">
        <v>2236</v>
      </c>
      <c r="V802" s="22">
        <v>786</v>
      </c>
    </row>
    <row r="803" spans="6:22" ht="14.45" customHeight="1" x14ac:dyDescent="0.25">
      <c r="F803" s="96"/>
      <c r="G803" s="96"/>
      <c r="H803" s="21" t="s">
        <v>2244</v>
      </c>
      <c r="I803" s="21"/>
      <c r="J803" s="21"/>
      <c r="K803" s="21"/>
      <c r="L803" s="21" t="s">
        <v>2241</v>
      </c>
      <c r="M803" s="21" t="s">
        <v>919</v>
      </c>
      <c r="N803" s="21" t="s">
        <v>838</v>
      </c>
      <c r="O803" s="21" t="s">
        <v>286</v>
      </c>
      <c r="P803" s="21" t="s">
        <v>208</v>
      </c>
      <c r="Q803" s="21" t="s">
        <v>7</v>
      </c>
      <c r="R803" s="21"/>
      <c r="S803" s="21" t="s">
        <v>9</v>
      </c>
      <c r="T803" s="21" t="s">
        <v>2240</v>
      </c>
      <c r="U803" s="37" t="s">
        <v>2239</v>
      </c>
      <c r="V803" s="21">
        <v>787</v>
      </c>
    </row>
    <row r="804" spans="6:22" ht="14.45" customHeight="1" x14ac:dyDescent="0.25">
      <c r="F804" s="96"/>
      <c r="G804" s="96"/>
      <c r="H804" s="91" t="s">
        <v>2244</v>
      </c>
      <c r="I804" s="91"/>
      <c r="J804" s="91"/>
      <c r="K804" s="91"/>
      <c r="L804" s="91" t="s">
        <v>2244</v>
      </c>
      <c r="M804" s="91" t="s">
        <v>919</v>
      </c>
      <c r="N804" s="91" t="s">
        <v>838</v>
      </c>
      <c r="O804" s="91"/>
      <c r="P804" s="91"/>
      <c r="Q804" s="91"/>
      <c r="R804" s="91"/>
      <c r="S804" s="91"/>
      <c r="T804" s="91" t="s">
        <v>2021</v>
      </c>
      <c r="U804" s="51" t="s">
        <v>2243</v>
      </c>
      <c r="V804" s="91">
        <v>788</v>
      </c>
    </row>
    <row r="805" spans="6:22" ht="14.45" customHeight="1" x14ac:dyDescent="0.25">
      <c r="F805" s="84"/>
      <c r="G805" s="84"/>
      <c r="H805" s="22" t="s">
        <v>2283</v>
      </c>
      <c r="I805" s="22"/>
      <c r="J805" s="22"/>
      <c r="K805" s="22"/>
      <c r="L805" s="22" t="s">
        <v>2248</v>
      </c>
      <c r="M805" s="22" t="s">
        <v>851</v>
      </c>
      <c r="N805" s="22" t="s">
        <v>838</v>
      </c>
      <c r="O805" s="22" t="s">
        <v>836</v>
      </c>
      <c r="P805" s="22" t="s">
        <v>208</v>
      </c>
      <c r="Q805" s="22" t="s">
        <v>582</v>
      </c>
      <c r="R805" s="22" t="s">
        <v>2247</v>
      </c>
      <c r="S805" s="22" t="s">
        <v>168</v>
      </c>
      <c r="T805" s="22" t="s">
        <v>2246</v>
      </c>
      <c r="U805" s="35" t="s">
        <v>2245</v>
      </c>
      <c r="V805" s="22">
        <v>789</v>
      </c>
    </row>
    <row r="806" spans="6:22" ht="14.45" customHeight="1" x14ac:dyDescent="0.25">
      <c r="F806" s="84"/>
      <c r="G806" s="84"/>
      <c r="H806" s="22" t="s">
        <v>2258</v>
      </c>
      <c r="I806" s="22"/>
      <c r="J806" s="22"/>
      <c r="K806" s="22"/>
      <c r="L806" s="22" t="s">
        <v>2252</v>
      </c>
      <c r="M806" s="22" t="s">
        <v>851</v>
      </c>
      <c r="N806" s="22" t="s">
        <v>838</v>
      </c>
      <c r="O806" s="22" t="s">
        <v>872</v>
      </c>
      <c r="P806" s="22" t="s">
        <v>208</v>
      </c>
      <c r="Q806" s="22" t="s">
        <v>7</v>
      </c>
      <c r="R806" s="22" t="s">
        <v>2251</v>
      </c>
      <c r="S806" s="22" t="s">
        <v>1601</v>
      </c>
      <c r="T806" s="22" t="s">
        <v>2250</v>
      </c>
      <c r="U806" s="35" t="s">
        <v>2249</v>
      </c>
      <c r="V806" s="22">
        <v>790</v>
      </c>
    </row>
    <row r="807" spans="6:22" ht="14.45" customHeight="1" x14ac:dyDescent="0.25">
      <c r="F807" s="96"/>
      <c r="G807" s="96"/>
      <c r="H807" s="21" t="s">
        <v>2258</v>
      </c>
      <c r="I807" s="21"/>
      <c r="J807" s="21"/>
      <c r="K807" s="21"/>
      <c r="L807" s="21" t="s">
        <v>2252</v>
      </c>
      <c r="M807" s="21" t="s">
        <v>919</v>
      </c>
      <c r="N807" s="21" t="s">
        <v>838</v>
      </c>
      <c r="O807" s="21" t="s">
        <v>836</v>
      </c>
      <c r="P807" s="21" t="s">
        <v>208</v>
      </c>
      <c r="Q807" s="21" t="s">
        <v>582</v>
      </c>
      <c r="R807" s="21" t="s">
        <v>2254</v>
      </c>
      <c r="S807" s="21" t="s">
        <v>1822</v>
      </c>
      <c r="T807" s="21" t="s">
        <v>2233</v>
      </c>
      <c r="U807" s="37" t="s">
        <v>2253</v>
      </c>
      <c r="V807" s="21">
        <v>791</v>
      </c>
    </row>
    <row r="808" spans="6:22" ht="14.45" customHeight="1" x14ac:dyDescent="0.25">
      <c r="F808" s="96"/>
      <c r="G808" s="96"/>
      <c r="H808" s="21" t="s">
        <v>2258</v>
      </c>
      <c r="I808" s="21"/>
      <c r="J808" s="21"/>
      <c r="K808" s="21"/>
      <c r="L808" s="21" t="s">
        <v>2252</v>
      </c>
      <c r="M808" s="21" t="s">
        <v>919</v>
      </c>
      <c r="N808" s="21" t="s">
        <v>838</v>
      </c>
      <c r="O808" s="21" t="s">
        <v>286</v>
      </c>
      <c r="P808" s="21" t="s">
        <v>208</v>
      </c>
      <c r="Q808" s="21" t="s">
        <v>582</v>
      </c>
      <c r="R808" s="21" t="s">
        <v>2256</v>
      </c>
      <c r="S808" s="21" t="s">
        <v>9</v>
      </c>
      <c r="T808" s="21" t="s">
        <v>1551</v>
      </c>
      <c r="U808" s="37" t="s">
        <v>2255</v>
      </c>
      <c r="V808" s="21">
        <v>792</v>
      </c>
    </row>
    <row r="809" spans="6:22" ht="14.45" customHeight="1" x14ac:dyDescent="0.25">
      <c r="F809" s="84"/>
      <c r="G809" s="84"/>
      <c r="H809" s="84" t="s">
        <v>2274</v>
      </c>
      <c r="I809" s="84"/>
      <c r="J809" s="84"/>
      <c r="K809" s="84"/>
      <c r="L809" s="22" t="s">
        <v>2252</v>
      </c>
      <c r="M809" s="22" t="s">
        <v>851</v>
      </c>
      <c r="N809" s="22" t="s">
        <v>838</v>
      </c>
      <c r="O809" s="22" t="s">
        <v>836</v>
      </c>
      <c r="P809" s="22" t="s">
        <v>208</v>
      </c>
      <c r="Q809" s="22" t="s">
        <v>582</v>
      </c>
      <c r="R809" s="22" t="s">
        <v>861</v>
      </c>
      <c r="S809" s="22" t="s">
        <v>861</v>
      </c>
      <c r="T809" s="22" t="s">
        <v>861</v>
      </c>
      <c r="U809" s="35" t="s">
        <v>2257</v>
      </c>
      <c r="V809" s="22">
        <v>793</v>
      </c>
    </row>
    <row r="810" spans="6:22" ht="14.45" customHeight="1" x14ac:dyDescent="0.25">
      <c r="F810" s="84"/>
      <c r="G810" s="84"/>
      <c r="H810" s="22" t="s">
        <v>2268</v>
      </c>
      <c r="I810" s="22"/>
      <c r="J810" s="22"/>
      <c r="K810" s="22"/>
      <c r="L810" s="22" t="s">
        <v>2263</v>
      </c>
      <c r="M810" s="22" t="s">
        <v>851</v>
      </c>
      <c r="N810" s="22" t="s">
        <v>838</v>
      </c>
      <c r="O810" s="22" t="s">
        <v>836</v>
      </c>
      <c r="P810" s="22" t="s">
        <v>208</v>
      </c>
      <c r="Q810" s="22" t="s">
        <v>582</v>
      </c>
      <c r="R810" s="22" t="s">
        <v>2262</v>
      </c>
      <c r="S810" s="22" t="s">
        <v>2261</v>
      </c>
      <c r="T810" s="22" t="s">
        <v>2260</v>
      </c>
      <c r="U810" s="35" t="s">
        <v>2259</v>
      </c>
      <c r="V810" s="22">
        <v>794</v>
      </c>
    </row>
    <row r="811" spans="6:22" ht="14.45" customHeight="1" x14ac:dyDescent="0.25">
      <c r="F811" s="96"/>
      <c r="G811" s="96"/>
      <c r="H811" s="21" t="s">
        <v>3652</v>
      </c>
      <c r="I811" s="21"/>
      <c r="J811" s="21"/>
      <c r="K811" s="21"/>
      <c r="L811" s="21" t="s">
        <v>2268</v>
      </c>
      <c r="M811" s="21" t="s">
        <v>919</v>
      </c>
      <c r="N811" s="21" t="s">
        <v>838</v>
      </c>
      <c r="O811" s="21" t="s">
        <v>836</v>
      </c>
      <c r="P811" s="21" t="s">
        <v>208</v>
      </c>
      <c r="Q811" s="21" t="s">
        <v>582</v>
      </c>
      <c r="R811" s="21" t="s">
        <v>2267</v>
      </c>
      <c r="S811" s="21" t="s">
        <v>9</v>
      </c>
      <c r="T811" s="21" t="s">
        <v>2266</v>
      </c>
      <c r="U811" s="37" t="s">
        <v>2265</v>
      </c>
      <c r="V811" s="21">
        <v>795</v>
      </c>
    </row>
    <row r="812" spans="6:22" ht="14.45" customHeight="1" x14ac:dyDescent="0.25">
      <c r="F812" s="84"/>
      <c r="G812" s="84"/>
      <c r="H812" s="84" t="s">
        <v>3776</v>
      </c>
      <c r="I812" s="84"/>
      <c r="J812" s="84"/>
      <c r="K812" s="84"/>
      <c r="L812" s="22" t="s">
        <v>2268</v>
      </c>
      <c r="M812" s="22" t="s">
        <v>851</v>
      </c>
      <c r="N812" s="22" t="s">
        <v>838</v>
      </c>
      <c r="O812" s="22" t="s">
        <v>836</v>
      </c>
      <c r="P812" s="22" t="s">
        <v>208</v>
      </c>
      <c r="Q812" s="22" t="s">
        <v>582</v>
      </c>
      <c r="R812" s="22" t="s">
        <v>60</v>
      </c>
      <c r="S812" s="22" t="s">
        <v>9</v>
      </c>
      <c r="T812" s="22" t="s">
        <v>1545</v>
      </c>
      <c r="U812" s="35" t="s">
        <v>2269</v>
      </c>
      <c r="V812" s="22">
        <v>796</v>
      </c>
    </row>
    <row r="813" spans="6:22" ht="14.45" customHeight="1" x14ac:dyDescent="0.25">
      <c r="F813" s="84"/>
      <c r="G813" s="84"/>
      <c r="H813" s="84" t="s">
        <v>2281</v>
      </c>
      <c r="I813" s="84"/>
      <c r="J813" s="84"/>
      <c r="K813" s="84"/>
      <c r="L813" s="22" t="s">
        <v>2274</v>
      </c>
      <c r="M813" s="22" t="s">
        <v>851</v>
      </c>
      <c r="N813" s="22" t="s">
        <v>838</v>
      </c>
      <c r="O813" s="22" t="s">
        <v>836</v>
      </c>
      <c r="P813" s="22" t="s">
        <v>208</v>
      </c>
      <c r="Q813" s="22" t="s">
        <v>7</v>
      </c>
      <c r="R813" s="22" t="s">
        <v>2273</v>
      </c>
      <c r="S813" s="22" t="s">
        <v>497</v>
      </c>
      <c r="T813" s="22" t="s">
        <v>2272</v>
      </c>
      <c r="U813" s="35" t="s">
        <v>2271</v>
      </c>
      <c r="V813" s="22">
        <v>797</v>
      </c>
    </row>
    <row r="814" spans="6:22" ht="14.45" customHeight="1" x14ac:dyDescent="0.25">
      <c r="F814" s="96"/>
      <c r="G814" s="96"/>
      <c r="H814" s="96" t="s">
        <v>2335</v>
      </c>
      <c r="I814" s="96"/>
      <c r="J814" s="96"/>
      <c r="K814" s="96"/>
      <c r="L814" s="21" t="s">
        <v>2281</v>
      </c>
      <c r="M814" s="21" t="s">
        <v>919</v>
      </c>
      <c r="N814" s="21" t="s">
        <v>838</v>
      </c>
      <c r="O814" s="21" t="s">
        <v>836</v>
      </c>
      <c r="P814" s="21" t="s">
        <v>208</v>
      </c>
      <c r="Q814" s="21" t="s">
        <v>582</v>
      </c>
      <c r="R814" s="21" t="s">
        <v>861</v>
      </c>
      <c r="S814" s="21" t="s">
        <v>39</v>
      </c>
      <c r="T814" s="21" t="s">
        <v>861</v>
      </c>
      <c r="U814" s="37" t="s">
        <v>2280</v>
      </c>
      <c r="V814" s="21">
        <v>798</v>
      </c>
    </row>
    <row r="815" spans="6:22" ht="14.45" customHeight="1" x14ac:dyDescent="0.25">
      <c r="F815" s="84"/>
      <c r="G815" s="84"/>
      <c r="H815" s="22" t="s">
        <v>2295</v>
      </c>
      <c r="I815" s="22"/>
      <c r="J815" s="22"/>
      <c r="K815" s="22"/>
      <c r="L815" s="22" t="s">
        <v>2285</v>
      </c>
      <c r="M815" s="22" t="s">
        <v>851</v>
      </c>
      <c r="N815" s="22" t="s">
        <v>838</v>
      </c>
      <c r="O815" s="22" t="s">
        <v>836</v>
      </c>
      <c r="P815" s="22" t="s">
        <v>208</v>
      </c>
      <c r="Q815" s="22" t="s">
        <v>582</v>
      </c>
      <c r="R815" s="22" t="s">
        <v>861</v>
      </c>
      <c r="S815" s="22" t="s">
        <v>1601</v>
      </c>
      <c r="T815" s="22" t="s">
        <v>2287</v>
      </c>
      <c r="U815" s="35" t="s">
        <v>2286</v>
      </c>
      <c r="V815" s="22">
        <v>799</v>
      </c>
    </row>
    <row r="816" spans="6:22" ht="14.45" customHeight="1" x14ac:dyDescent="0.25">
      <c r="F816" s="96"/>
      <c r="G816" s="96"/>
      <c r="H816" s="21" t="s">
        <v>2324</v>
      </c>
      <c r="I816" s="21"/>
      <c r="J816" s="21"/>
      <c r="K816" s="21"/>
      <c r="L816" s="21" t="s">
        <v>2291</v>
      </c>
      <c r="M816" s="21" t="s">
        <v>919</v>
      </c>
      <c r="N816" s="21" t="s">
        <v>838</v>
      </c>
      <c r="O816" s="21" t="s">
        <v>286</v>
      </c>
      <c r="P816" s="21" t="s">
        <v>208</v>
      </c>
      <c r="Q816" s="21" t="s">
        <v>22</v>
      </c>
      <c r="R816" s="21" t="s">
        <v>2290</v>
      </c>
      <c r="S816" s="21" t="s">
        <v>2089</v>
      </c>
      <c r="T816" s="21" t="s">
        <v>2289</v>
      </c>
      <c r="U816" s="37" t="s">
        <v>2288</v>
      </c>
      <c r="V816" s="21">
        <v>800</v>
      </c>
    </row>
    <row r="817" spans="6:22" ht="14.45" customHeight="1" x14ac:dyDescent="0.25">
      <c r="F817" s="84"/>
      <c r="G817" s="84"/>
      <c r="H817" s="22" t="s">
        <v>2308</v>
      </c>
      <c r="I817" s="22"/>
      <c r="J817" s="22"/>
      <c r="K817" s="22"/>
      <c r="L817" s="22" t="s">
        <v>2291</v>
      </c>
      <c r="M817" s="22" t="s">
        <v>851</v>
      </c>
      <c r="N817" s="22" t="s">
        <v>886</v>
      </c>
      <c r="O817" s="22" t="s">
        <v>836</v>
      </c>
      <c r="P817" s="22" t="s">
        <v>208</v>
      </c>
      <c r="Q817" s="22" t="s">
        <v>582</v>
      </c>
      <c r="R817" s="22" t="s">
        <v>60</v>
      </c>
      <c r="S817" s="22" t="s">
        <v>2067</v>
      </c>
      <c r="T817" s="22" t="s">
        <v>1589</v>
      </c>
      <c r="U817" s="35" t="s">
        <v>2298</v>
      </c>
      <c r="V817" s="22">
        <v>801</v>
      </c>
    </row>
    <row r="818" spans="6:22" ht="14.45" customHeight="1" x14ac:dyDescent="0.25">
      <c r="F818" s="84"/>
      <c r="G818" s="84"/>
      <c r="H818" s="22" t="s">
        <v>2304</v>
      </c>
      <c r="I818" s="22"/>
      <c r="J818" s="22"/>
      <c r="K818" s="22"/>
      <c r="L818" s="22" t="s">
        <v>2291</v>
      </c>
      <c r="M818" s="22" t="s">
        <v>851</v>
      </c>
      <c r="N818" s="22" t="s">
        <v>838</v>
      </c>
      <c r="O818" s="22" t="s">
        <v>836</v>
      </c>
      <c r="P818" s="22" t="s">
        <v>208</v>
      </c>
      <c r="Q818" s="22" t="s">
        <v>582</v>
      </c>
      <c r="R818" s="22" t="s">
        <v>861</v>
      </c>
      <c r="S818" s="22" t="s">
        <v>861</v>
      </c>
      <c r="T818" s="22" t="s">
        <v>861</v>
      </c>
      <c r="U818" s="35" t="s">
        <v>2299</v>
      </c>
      <c r="V818" s="22">
        <v>802</v>
      </c>
    </row>
    <row r="819" spans="6:22" ht="14.45" customHeight="1" x14ac:dyDescent="0.25">
      <c r="F819" s="96"/>
      <c r="G819" s="96"/>
      <c r="H819" s="21" t="s">
        <v>2304</v>
      </c>
      <c r="I819" s="21"/>
      <c r="J819" s="21"/>
      <c r="K819" s="21"/>
      <c r="L819" s="21" t="s">
        <v>2295</v>
      </c>
      <c r="M819" s="21" t="s">
        <v>919</v>
      </c>
      <c r="N819" s="21" t="s">
        <v>886</v>
      </c>
      <c r="O819" s="21" t="s">
        <v>836</v>
      </c>
      <c r="P819" s="21" t="s">
        <v>208</v>
      </c>
      <c r="Q819" s="21" t="s">
        <v>7</v>
      </c>
      <c r="R819" s="21" t="s">
        <v>2294</v>
      </c>
      <c r="S819" s="21" t="s">
        <v>159</v>
      </c>
      <c r="T819" s="21" t="s">
        <v>1539</v>
      </c>
      <c r="U819" s="37" t="s">
        <v>2293</v>
      </c>
      <c r="V819" s="21">
        <v>803</v>
      </c>
    </row>
    <row r="820" spans="6:22" ht="14.45" customHeight="1" x14ac:dyDescent="0.25">
      <c r="F820" s="84"/>
      <c r="G820" s="84"/>
      <c r="H820" s="22" t="s">
        <v>2304</v>
      </c>
      <c r="I820" s="22"/>
      <c r="J820" s="22"/>
      <c r="K820" s="22"/>
      <c r="L820" s="22" t="s">
        <v>2295</v>
      </c>
      <c r="M820" s="22" t="s">
        <v>851</v>
      </c>
      <c r="N820" s="22" t="s">
        <v>838</v>
      </c>
      <c r="O820" s="22" t="s">
        <v>836</v>
      </c>
      <c r="P820" s="22" t="s">
        <v>208</v>
      </c>
      <c r="Q820" s="22" t="s">
        <v>582</v>
      </c>
      <c r="R820" s="22" t="s">
        <v>2297</v>
      </c>
      <c r="S820" s="22" t="s">
        <v>242</v>
      </c>
      <c r="T820" s="22" t="s">
        <v>1776</v>
      </c>
      <c r="U820" s="35" t="s">
        <v>2296</v>
      </c>
      <c r="V820" s="22">
        <v>804</v>
      </c>
    </row>
    <row r="821" spans="6:22" ht="14.45" customHeight="1" x14ac:dyDescent="0.25">
      <c r="F821" s="96"/>
      <c r="G821" s="96"/>
      <c r="H821" s="21" t="s">
        <v>2307</v>
      </c>
      <c r="I821" s="21"/>
      <c r="J821" s="21"/>
      <c r="K821" s="21"/>
      <c r="L821" s="21" t="s">
        <v>2306</v>
      </c>
      <c r="M821" s="21" t="s">
        <v>919</v>
      </c>
      <c r="N821" s="21" t="s">
        <v>838</v>
      </c>
      <c r="O821" s="21" t="s">
        <v>836</v>
      </c>
      <c r="P821" s="21" t="s">
        <v>208</v>
      </c>
      <c r="Q821" s="21" t="s">
        <v>7</v>
      </c>
      <c r="R821" s="21" t="s">
        <v>1034</v>
      </c>
      <c r="S821" s="21" t="s">
        <v>1034</v>
      </c>
      <c r="T821" s="21" t="s">
        <v>2163</v>
      </c>
      <c r="U821" s="37" t="s">
        <v>2305</v>
      </c>
      <c r="V821" s="21">
        <v>805</v>
      </c>
    </row>
    <row r="822" spans="6:22" ht="14.45" customHeight="1" x14ac:dyDescent="0.25">
      <c r="F822" s="84"/>
      <c r="G822" s="84"/>
      <c r="H822" s="22" t="s">
        <v>2312</v>
      </c>
      <c r="I822" s="22"/>
      <c r="J822" s="22"/>
      <c r="K822" s="22"/>
      <c r="L822" s="22" t="s">
        <v>2307</v>
      </c>
      <c r="M822" s="22" t="s">
        <v>851</v>
      </c>
      <c r="N822" s="22" t="s">
        <v>838</v>
      </c>
      <c r="O822" s="22" t="s">
        <v>836</v>
      </c>
      <c r="P822" s="22" t="s">
        <v>208</v>
      </c>
      <c r="Q822" s="22" t="s">
        <v>582</v>
      </c>
      <c r="R822" s="22" t="s">
        <v>861</v>
      </c>
      <c r="S822" s="22" t="s">
        <v>861</v>
      </c>
      <c r="T822" s="22" t="s">
        <v>861</v>
      </c>
      <c r="U822" s="35" t="s">
        <v>2309</v>
      </c>
      <c r="V822" s="22">
        <v>806</v>
      </c>
    </row>
    <row r="823" spans="6:22" ht="14.45" customHeight="1" x14ac:dyDescent="0.25">
      <c r="F823" s="84"/>
      <c r="G823" s="84"/>
      <c r="H823" s="22" t="s">
        <v>2316</v>
      </c>
      <c r="I823" s="22"/>
      <c r="J823" s="22"/>
      <c r="K823" s="22"/>
      <c r="L823" s="22" t="s">
        <v>2312</v>
      </c>
      <c r="M823" s="22" t="s">
        <v>851</v>
      </c>
      <c r="N823" s="22" t="s">
        <v>838</v>
      </c>
      <c r="O823" s="22" t="s">
        <v>872</v>
      </c>
      <c r="P823" s="22" t="s">
        <v>208</v>
      </c>
      <c r="Q823" s="22" t="s">
        <v>582</v>
      </c>
      <c r="R823" s="22" t="s">
        <v>2311</v>
      </c>
      <c r="S823" s="22" t="s">
        <v>214</v>
      </c>
      <c r="T823" s="22" t="s">
        <v>2246</v>
      </c>
      <c r="U823" s="35" t="s">
        <v>2310</v>
      </c>
      <c r="V823" s="22">
        <v>807</v>
      </c>
    </row>
    <row r="824" spans="6:22" ht="14.45" customHeight="1" x14ac:dyDescent="0.25">
      <c r="F824" s="84"/>
      <c r="G824" s="84"/>
      <c r="H824" s="22" t="s">
        <v>2320</v>
      </c>
      <c r="I824" s="22"/>
      <c r="J824" s="22"/>
      <c r="K824" s="22"/>
      <c r="L824" s="22" t="s">
        <v>2312</v>
      </c>
      <c r="M824" s="22" t="s">
        <v>851</v>
      </c>
      <c r="N824" s="22" t="s">
        <v>838</v>
      </c>
      <c r="O824" s="22" t="s">
        <v>836</v>
      </c>
      <c r="P824" s="22" t="s">
        <v>208</v>
      </c>
      <c r="Q824" s="22" t="s">
        <v>582</v>
      </c>
      <c r="R824" s="22" t="s">
        <v>1048</v>
      </c>
      <c r="S824" s="22" t="s">
        <v>1048</v>
      </c>
      <c r="T824" s="22" t="s">
        <v>1785</v>
      </c>
      <c r="U824" s="35" t="s">
        <v>2313</v>
      </c>
      <c r="V824" s="22">
        <v>808</v>
      </c>
    </row>
    <row r="825" spans="6:22" ht="14.45" customHeight="1" x14ac:dyDescent="0.25">
      <c r="F825" s="84"/>
      <c r="G825" s="84"/>
      <c r="H825" s="22" t="s">
        <v>2348</v>
      </c>
      <c r="I825" s="22"/>
      <c r="J825" s="22"/>
      <c r="K825" s="22"/>
      <c r="L825" s="22" t="s">
        <v>2314</v>
      </c>
      <c r="M825" s="22" t="s">
        <v>851</v>
      </c>
      <c r="N825" s="22" t="s">
        <v>838</v>
      </c>
      <c r="O825" s="22" t="s">
        <v>836</v>
      </c>
      <c r="P825" s="22" t="s">
        <v>208</v>
      </c>
      <c r="Q825" s="22" t="s">
        <v>582</v>
      </c>
      <c r="R825" s="22" t="s">
        <v>861</v>
      </c>
      <c r="S825" s="22" t="s">
        <v>861</v>
      </c>
      <c r="T825" s="22" t="s">
        <v>861</v>
      </c>
      <c r="U825" s="35" t="s">
        <v>2315</v>
      </c>
      <c r="V825" s="22">
        <v>809</v>
      </c>
    </row>
    <row r="826" spans="6:22" ht="14.45" customHeight="1" x14ac:dyDescent="0.25">
      <c r="F826" s="84"/>
      <c r="G826" s="84"/>
      <c r="H826" s="22" t="s">
        <v>2323</v>
      </c>
      <c r="I826" s="22"/>
      <c r="J826" s="22"/>
      <c r="K826" s="22"/>
      <c r="L826" s="22" t="s">
        <v>2320</v>
      </c>
      <c r="M826" s="22" t="s">
        <v>851</v>
      </c>
      <c r="N826" s="22" t="s">
        <v>838</v>
      </c>
      <c r="O826" s="22" t="s">
        <v>872</v>
      </c>
      <c r="P826" s="22" t="s">
        <v>208</v>
      </c>
      <c r="Q826" s="92" t="s">
        <v>305</v>
      </c>
      <c r="R826" s="92" t="s">
        <v>2319</v>
      </c>
      <c r="S826" s="92" t="s">
        <v>9</v>
      </c>
      <c r="T826" s="92" t="s">
        <v>2321</v>
      </c>
      <c r="U826" s="103" t="s">
        <v>2318</v>
      </c>
      <c r="V826" s="92">
        <v>810</v>
      </c>
    </row>
    <row r="827" spans="6:22" ht="14.45" customHeight="1" x14ac:dyDescent="0.25">
      <c r="F827" s="84"/>
      <c r="G827" s="84"/>
      <c r="H827" s="22"/>
      <c r="I827" s="22"/>
      <c r="J827" s="22"/>
      <c r="K827" s="22"/>
      <c r="L827" s="22" t="s">
        <v>2328</v>
      </c>
      <c r="M827" s="22" t="s">
        <v>851</v>
      </c>
      <c r="N827" s="22" t="s">
        <v>838</v>
      </c>
      <c r="O827" s="22" t="s">
        <v>836</v>
      </c>
      <c r="P827" s="22" t="s">
        <v>208</v>
      </c>
      <c r="Q827" s="22" t="s">
        <v>22</v>
      </c>
      <c r="R827" s="22" t="s">
        <v>610</v>
      </c>
      <c r="S827" s="22" t="s">
        <v>9</v>
      </c>
      <c r="T827" s="22" t="s">
        <v>2227</v>
      </c>
      <c r="U827" s="35" t="s">
        <v>3315</v>
      </c>
      <c r="V827" s="22">
        <v>811</v>
      </c>
    </row>
    <row r="828" spans="6:22" ht="14.45" customHeight="1" x14ac:dyDescent="0.25">
      <c r="F828" s="95"/>
      <c r="G828" s="95"/>
      <c r="H828" s="39" t="s">
        <v>2406</v>
      </c>
      <c r="I828" s="39"/>
      <c r="J828" s="39"/>
      <c r="K828" s="39"/>
      <c r="L828" s="39" t="s">
        <v>2329</v>
      </c>
      <c r="M828" s="39" t="s">
        <v>1835</v>
      </c>
      <c r="N828" s="39" t="s">
        <v>838</v>
      </c>
      <c r="O828" s="39" t="s">
        <v>836</v>
      </c>
      <c r="P828" s="39" t="s">
        <v>208</v>
      </c>
      <c r="Q828" s="39" t="s">
        <v>7</v>
      </c>
      <c r="R828" s="39" t="s">
        <v>147</v>
      </c>
      <c r="S828" s="39" t="s">
        <v>9</v>
      </c>
      <c r="T828" s="39" t="s">
        <v>2287</v>
      </c>
      <c r="U828" s="39" t="s">
        <v>2330</v>
      </c>
      <c r="V828" s="39">
        <v>812</v>
      </c>
    </row>
    <row r="829" spans="6:22" ht="14.45" customHeight="1" x14ac:dyDescent="0.25">
      <c r="F829" s="96"/>
      <c r="G829" s="96"/>
      <c r="H829" s="21" t="s">
        <v>2392</v>
      </c>
      <c r="I829" s="21"/>
      <c r="J829" s="21"/>
      <c r="K829" s="21"/>
      <c r="L829" s="21" t="s">
        <v>2335</v>
      </c>
      <c r="M829" s="21" t="s">
        <v>854</v>
      </c>
      <c r="N829" s="21" t="s">
        <v>838</v>
      </c>
      <c r="O829" s="21" t="s">
        <v>836</v>
      </c>
      <c r="P829" s="21" t="s">
        <v>208</v>
      </c>
      <c r="Q829" s="21" t="s">
        <v>305</v>
      </c>
      <c r="R829" s="21" t="s">
        <v>2333</v>
      </c>
      <c r="S829" s="21" t="s">
        <v>61</v>
      </c>
      <c r="T829" s="23">
        <v>18264</v>
      </c>
      <c r="U829" s="37" t="s">
        <v>2334</v>
      </c>
      <c r="V829" s="21">
        <v>813</v>
      </c>
    </row>
    <row r="830" spans="6:22" ht="14.45" customHeight="1" x14ac:dyDescent="0.25">
      <c r="F830" s="110" t="s">
        <v>2476</v>
      </c>
      <c r="G830" s="110"/>
      <c r="H830" s="19"/>
      <c r="I830" s="19"/>
      <c r="J830" s="19"/>
      <c r="K830" s="19"/>
      <c r="L830" s="19" t="s">
        <v>2340</v>
      </c>
      <c r="M830" s="19" t="s">
        <v>854</v>
      </c>
      <c r="N830" s="19" t="s">
        <v>838</v>
      </c>
      <c r="O830" s="19" t="s">
        <v>286</v>
      </c>
      <c r="P830" s="19" t="s">
        <v>208</v>
      </c>
      <c r="Q830" s="19" t="s">
        <v>7</v>
      </c>
      <c r="R830" s="19" t="s">
        <v>2339</v>
      </c>
      <c r="S830" s="19" t="s">
        <v>9</v>
      </c>
      <c r="T830" s="19" t="s">
        <v>2338</v>
      </c>
      <c r="U830" s="36" t="s">
        <v>2337</v>
      </c>
      <c r="V830" s="19">
        <v>814</v>
      </c>
    </row>
    <row r="831" spans="6:22" ht="14.45" customHeight="1" x14ac:dyDescent="0.25">
      <c r="F831" s="84"/>
      <c r="G831" s="84"/>
      <c r="H831" s="22" t="s">
        <v>2363</v>
      </c>
      <c r="I831" s="22"/>
      <c r="J831" s="22"/>
      <c r="K831" s="22"/>
      <c r="L831" s="22" t="s">
        <v>2343</v>
      </c>
      <c r="M831" s="22" t="s">
        <v>851</v>
      </c>
      <c r="N831" s="22" t="s">
        <v>838</v>
      </c>
      <c r="O831" s="22" t="s">
        <v>872</v>
      </c>
      <c r="P831" s="22" t="s">
        <v>208</v>
      </c>
      <c r="Q831" s="22" t="s">
        <v>22</v>
      </c>
      <c r="R831" s="22"/>
      <c r="S831" s="22"/>
      <c r="T831" s="22" t="s">
        <v>2342</v>
      </c>
      <c r="U831" s="35" t="s">
        <v>2341</v>
      </c>
      <c r="V831" s="22">
        <v>815</v>
      </c>
    </row>
    <row r="832" spans="6:22" ht="14.45" customHeight="1" x14ac:dyDescent="0.25">
      <c r="F832" s="84"/>
      <c r="G832" s="84"/>
      <c r="H832" s="22" t="s">
        <v>2376</v>
      </c>
      <c r="I832" s="22"/>
      <c r="J832" s="22"/>
      <c r="K832" s="22"/>
      <c r="L832" s="22" t="s">
        <v>2347</v>
      </c>
      <c r="M832" s="22" t="s">
        <v>851</v>
      </c>
      <c r="N832" s="22" t="s">
        <v>838</v>
      </c>
      <c r="O832" s="22" t="s">
        <v>286</v>
      </c>
      <c r="P832" s="22" t="s">
        <v>208</v>
      </c>
      <c r="Q832" s="22" t="s">
        <v>582</v>
      </c>
      <c r="R832" s="22" t="s">
        <v>2346</v>
      </c>
      <c r="S832" s="22" t="s">
        <v>547</v>
      </c>
      <c r="T832" s="22" t="s">
        <v>2345</v>
      </c>
      <c r="U832" s="35" t="s">
        <v>2344</v>
      </c>
      <c r="V832" s="22">
        <v>816</v>
      </c>
    </row>
    <row r="833" spans="6:22" ht="14.45" customHeight="1" x14ac:dyDescent="0.25">
      <c r="F833" s="84"/>
      <c r="G833" s="84"/>
      <c r="H833" s="22" t="s">
        <v>2361</v>
      </c>
      <c r="I833" s="22"/>
      <c r="J833" s="22"/>
      <c r="K833" s="22"/>
      <c r="L833" s="22" t="s">
        <v>2350</v>
      </c>
      <c r="M833" s="22" t="s">
        <v>851</v>
      </c>
      <c r="N833" s="22" t="s">
        <v>838</v>
      </c>
      <c r="O833" s="22" t="s">
        <v>286</v>
      </c>
      <c r="P833" s="22" t="s">
        <v>208</v>
      </c>
      <c r="Q833" s="22" t="s">
        <v>582</v>
      </c>
      <c r="R833" s="22" t="s">
        <v>2270</v>
      </c>
      <c r="S833" s="22" t="s">
        <v>1006</v>
      </c>
      <c r="T833" s="22" t="s">
        <v>1545</v>
      </c>
      <c r="U833" s="35" t="s">
        <v>2349</v>
      </c>
      <c r="V833" s="22">
        <v>817</v>
      </c>
    </row>
    <row r="834" spans="6:22" ht="14.45" customHeight="1" x14ac:dyDescent="0.25">
      <c r="F834" s="84"/>
      <c r="G834" s="84"/>
      <c r="H834" s="22" t="s">
        <v>2354</v>
      </c>
      <c r="I834" s="22"/>
      <c r="J834" s="22"/>
      <c r="K834" s="22"/>
      <c r="L834" s="22" t="s">
        <v>2352</v>
      </c>
      <c r="M834" s="22" t="s">
        <v>851</v>
      </c>
      <c r="N834" s="22" t="s">
        <v>838</v>
      </c>
      <c r="O834" s="22" t="s">
        <v>836</v>
      </c>
      <c r="P834" s="22" t="s">
        <v>208</v>
      </c>
      <c r="Q834" s="22" t="s">
        <v>582</v>
      </c>
      <c r="R834" s="22" t="s">
        <v>861</v>
      </c>
      <c r="S834" s="22" t="s">
        <v>861</v>
      </c>
      <c r="T834" s="22" t="s">
        <v>861</v>
      </c>
      <c r="U834" s="35" t="s">
        <v>2351</v>
      </c>
      <c r="V834" s="22">
        <v>818</v>
      </c>
    </row>
    <row r="835" spans="6:22" ht="14.45" customHeight="1" x14ac:dyDescent="0.25">
      <c r="F835" s="96"/>
      <c r="G835" s="96"/>
      <c r="H835" s="21" t="s">
        <v>2362</v>
      </c>
      <c r="I835" s="21"/>
      <c r="J835" s="21"/>
      <c r="K835" s="21"/>
      <c r="L835" s="21" t="s">
        <v>2352</v>
      </c>
      <c r="M835" s="21" t="s">
        <v>919</v>
      </c>
      <c r="N835" s="21" t="s">
        <v>838</v>
      </c>
      <c r="O835" s="21" t="s">
        <v>872</v>
      </c>
      <c r="P835" s="21" t="s">
        <v>208</v>
      </c>
      <c r="Q835" s="21" t="s">
        <v>1972</v>
      </c>
      <c r="R835" s="21" t="s">
        <v>2360</v>
      </c>
      <c r="S835" s="21" t="s">
        <v>104</v>
      </c>
      <c r="T835" s="21" t="s">
        <v>2359</v>
      </c>
      <c r="U835" s="37" t="s">
        <v>2353</v>
      </c>
      <c r="V835" s="21">
        <v>819</v>
      </c>
    </row>
    <row r="836" spans="6:22" ht="14.45" customHeight="1" x14ac:dyDescent="0.25">
      <c r="F836" s="84"/>
      <c r="G836" s="84"/>
      <c r="H836" s="22" t="s">
        <v>3465</v>
      </c>
      <c r="I836" s="22"/>
      <c r="J836" s="22"/>
      <c r="K836" s="22"/>
      <c r="L836" s="22" t="s">
        <v>2358</v>
      </c>
      <c r="M836" s="22" t="s">
        <v>851</v>
      </c>
      <c r="N836" s="22" t="s">
        <v>886</v>
      </c>
      <c r="O836" s="22" t="s">
        <v>872</v>
      </c>
      <c r="P836" s="22" t="s">
        <v>208</v>
      </c>
      <c r="Q836" s="22" t="s">
        <v>22</v>
      </c>
      <c r="R836" s="22" t="s">
        <v>2357</v>
      </c>
      <c r="S836" s="22" t="s">
        <v>9</v>
      </c>
      <c r="T836" s="22" t="s">
        <v>2356</v>
      </c>
      <c r="U836" s="35" t="s">
        <v>2355</v>
      </c>
      <c r="V836" s="22">
        <v>820</v>
      </c>
    </row>
    <row r="837" spans="6:22" ht="14.45" customHeight="1" x14ac:dyDescent="0.25">
      <c r="F837" s="96"/>
      <c r="G837" s="96"/>
      <c r="H837" s="21" t="s">
        <v>2374</v>
      </c>
      <c r="I837" s="21"/>
      <c r="J837" s="21"/>
      <c r="K837" s="21"/>
      <c r="L837" s="21" t="s">
        <v>2361</v>
      </c>
      <c r="M837" s="21" t="s">
        <v>919</v>
      </c>
      <c r="N837" s="21" t="s">
        <v>838</v>
      </c>
      <c r="O837" s="21" t="s">
        <v>836</v>
      </c>
      <c r="P837" s="21" t="s">
        <v>208</v>
      </c>
      <c r="Q837" s="21" t="s">
        <v>7</v>
      </c>
      <c r="R837" s="21" t="s">
        <v>2365</v>
      </c>
      <c r="S837" s="21" t="s">
        <v>39</v>
      </c>
      <c r="T837" s="21" t="s">
        <v>2364</v>
      </c>
      <c r="U837" s="37" t="s">
        <v>2373</v>
      </c>
      <c r="V837" s="21">
        <v>821</v>
      </c>
    </row>
    <row r="838" spans="6:22" ht="14.45" customHeight="1" x14ac:dyDescent="0.25">
      <c r="F838" s="203"/>
      <c r="G838" s="96"/>
      <c r="H838" s="190" t="s">
        <v>2705</v>
      </c>
      <c r="I838" s="190"/>
      <c r="J838" s="190"/>
      <c r="K838" s="190"/>
      <c r="L838" s="190" t="s">
        <v>2370</v>
      </c>
      <c r="M838" s="190" t="s">
        <v>3244</v>
      </c>
      <c r="N838" s="190" t="s">
        <v>838</v>
      </c>
      <c r="O838" s="190" t="s">
        <v>836</v>
      </c>
      <c r="P838" s="190" t="s">
        <v>208</v>
      </c>
      <c r="Q838" s="190" t="s">
        <v>7</v>
      </c>
      <c r="R838" s="190" t="s">
        <v>2369</v>
      </c>
      <c r="S838" s="190" t="s">
        <v>2368</v>
      </c>
      <c r="T838" s="190" t="s">
        <v>2367</v>
      </c>
      <c r="U838" s="184" t="s">
        <v>2366</v>
      </c>
      <c r="V838" s="190">
        <v>822</v>
      </c>
    </row>
    <row r="839" spans="6:22" ht="14.45" customHeight="1" x14ac:dyDescent="0.25">
      <c r="F839" s="84"/>
      <c r="G839" s="84"/>
      <c r="H839" s="22" t="s">
        <v>2381</v>
      </c>
      <c r="I839" s="22"/>
      <c r="J839" s="22"/>
      <c r="K839" s="22"/>
      <c r="L839" s="22" t="s">
        <v>2370</v>
      </c>
      <c r="M839" s="22" t="s">
        <v>851</v>
      </c>
      <c r="N839" s="22" t="s">
        <v>838</v>
      </c>
      <c r="O839" s="22" t="s">
        <v>836</v>
      </c>
      <c r="P839" s="22" t="s">
        <v>208</v>
      </c>
      <c r="Q839" s="22" t="s">
        <v>7</v>
      </c>
      <c r="R839" s="22" t="s">
        <v>2372</v>
      </c>
      <c r="S839" s="22" t="s">
        <v>39</v>
      </c>
      <c r="T839" s="22" t="s">
        <v>1785</v>
      </c>
      <c r="U839" s="35" t="s">
        <v>2371</v>
      </c>
      <c r="V839" s="22">
        <v>823</v>
      </c>
    </row>
    <row r="840" spans="6:22" ht="14.45" customHeight="1" x14ac:dyDescent="0.25">
      <c r="F840" s="84"/>
      <c r="G840" s="84"/>
      <c r="H840" s="22" t="s">
        <v>2471</v>
      </c>
      <c r="I840" s="22"/>
      <c r="J840" s="22"/>
      <c r="K840" s="22"/>
      <c r="L840" s="22" t="s">
        <v>2381</v>
      </c>
      <c r="M840" s="22" t="s">
        <v>851</v>
      </c>
      <c r="N840" s="22" t="s">
        <v>838</v>
      </c>
      <c r="O840" s="22" t="s">
        <v>836</v>
      </c>
      <c r="P840" s="22" t="s">
        <v>208</v>
      </c>
      <c r="Q840" s="22" t="s">
        <v>582</v>
      </c>
      <c r="R840" s="22" t="s">
        <v>2380</v>
      </c>
      <c r="S840" s="22" t="s">
        <v>2379</v>
      </c>
      <c r="T840" s="22" t="s">
        <v>2031</v>
      </c>
      <c r="U840" s="35" t="s">
        <v>2378</v>
      </c>
      <c r="V840" s="22">
        <v>824</v>
      </c>
    </row>
    <row r="841" spans="6:22" ht="14.45" customHeight="1" x14ac:dyDescent="0.25">
      <c r="F841" s="96"/>
      <c r="G841" s="96"/>
      <c r="H841" s="21" t="s">
        <v>2410</v>
      </c>
      <c r="I841" s="21"/>
      <c r="J841" s="21"/>
      <c r="K841" s="21"/>
      <c r="L841" s="21" t="s">
        <v>2385</v>
      </c>
      <c r="M841" s="21" t="s">
        <v>919</v>
      </c>
      <c r="N841" s="21" t="s">
        <v>838</v>
      </c>
      <c r="O841" s="21" t="s">
        <v>286</v>
      </c>
      <c r="P841" s="21" t="s">
        <v>208</v>
      </c>
      <c r="Q841" s="21" t="s">
        <v>7</v>
      </c>
      <c r="R841" s="21" t="s">
        <v>2384</v>
      </c>
      <c r="S841" s="21" t="s">
        <v>1006</v>
      </c>
      <c r="T841" s="21" t="s">
        <v>2383</v>
      </c>
      <c r="U841" s="37" t="s">
        <v>2382</v>
      </c>
      <c r="V841" s="21">
        <v>825</v>
      </c>
    </row>
    <row r="842" spans="6:22" ht="14.45" customHeight="1" x14ac:dyDescent="0.25">
      <c r="F842" s="118"/>
      <c r="G842" s="118"/>
      <c r="H842" s="27" t="s">
        <v>2410</v>
      </c>
      <c r="I842" s="27"/>
      <c r="J842" s="27"/>
      <c r="K842" s="27"/>
      <c r="L842" s="27" t="s">
        <v>2388</v>
      </c>
      <c r="M842" s="27" t="s">
        <v>849</v>
      </c>
      <c r="N842" s="27" t="s">
        <v>838</v>
      </c>
      <c r="O842" s="27" t="s">
        <v>836</v>
      </c>
      <c r="P842" s="27" t="s">
        <v>208</v>
      </c>
      <c r="Q842" s="27" t="s">
        <v>7</v>
      </c>
      <c r="R842" s="27" t="s">
        <v>2391</v>
      </c>
      <c r="S842" s="27" t="s">
        <v>1006</v>
      </c>
      <c r="T842" s="27" t="s">
        <v>2390</v>
      </c>
      <c r="U842" s="38" t="s">
        <v>2389</v>
      </c>
      <c r="V842" s="27">
        <v>826</v>
      </c>
    </row>
    <row r="843" spans="6:22" ht="14.45" customHeight="1" x14ac:dyDescent="0.25">
      <c r="F843" s="95"/>
      <c r="G843" s="95"/>
      <c r="H843" s="95" t="s">
        <v>2396</v>
      </c>
      <c r="I843" s="95"/>
      <c r="J843" s="95"/>
      <c r="K843" s="95"/>
      <c r="L843" s="29" t="s">
        <v>2393</v>
      </c>
      <c r="M843" s="29" t="s">
        <v>1835</v>
      </c>
      <c r="N843" s="29" t="s">
        <v>838</v>
      </c>
      <c r="O843" s="29" t="s">
        <v>836</v>
      </c>
      <c r="P843" s="29" t="s">
        <v>208</v>
      </c>
      <c r="Q843" s="29" t="s">
        <v>582</v>
      </c>
      <c r="R843" s="29" t="s">
        <v>2397</v>
      </c>
      <c r="S843" s="29" t="s">
        <v>9</v>
      </c>
      <c r="T843" s="29" t="s">
        <v>2395</v>
      </c>
      <c r="U843" s="39" t="s">
        <v>2394</v>
      </c>
      <c r="V843" s="29">
        <v>827</v>
      </c>
    </row>
    <row r="844" spans="6:22" ht="14.45" customHeight="1" x14ac:dyDescent="0.25">
      <c r="F844" s="84"/>
      <c r="G844" s="84"/>
      <c r="H844" s="22"/>
      <c r="I844" s="22"/>
      <c r="J844" s="22"/>
      <c r="K844" s="22"/>
      <c r="L844" s="22" t="s">
        <v>2399</v>
      </c>
      <c r="M844" s="22" t="s">
        <v>851</v>
      </c>
      <c r="N844" s="22" t="s">
        <v>838</v>
      </c>
      <c r="O844" s="22" t="s">
        <v>836</v>
      </c>
      <c r="P844" s="22" t="s">
        <v>208</v>
      </c>
      <c r="Q844" s="22" t="s">
        <v>22</v>
      </c>
      <c r="R844" s="22" t="s">
        <v>159</v>
      </c>
      <c r="S844" s="22" t="s">
        <v>159</v>
      </c>
      <c r="T844" s="22" t="s">
        <v>1762</v>
      </c>
      <c r="U844" s="35" t="s">
        <v>2398</v>
      </c>
      <c r="V844" s="22">
        <v>828</v>
      </c>
    </row>
    <row r="845" spans="6:22" ht="14.45" customHeight="1" x14ac:dyDescent="0.25">
      <c r="F845" s="96"/>
      <c r="G845" s="96"/>
      <c r="H845" s="21" t="s">
        <v>2406</v>
      </c>
      <c r="I845" s="21"/>
      <c r="J845" s="21"/>
      <c r="K845" s="21"/>
      <c r="L845" s="21" t="s">
        <v>2401</v>
      </c>
      <c r="M845" s="21" t="s">
        <v>919</v>
      </c>
      <c r="N845" s="21" t="s">
        <v>886</v>
      </c>
      <c r="O845" s="21" t="s">
        <v>836</v>
      </c>
      <c r="P845" s="21" t="s">
        <v>208</v>
      </c>
      <c r="Q845" s="21" t="s">
        <v>582</v>
      </c>
      <c r="R845" s="21" t="s">
        <v>861</v>
      </c>
      <c r="S845" s="21" t="s">
        <v>861</v>
      </c>
      <c r="T845" s="21" t="s">
        <v>861</v>
      </c>
      <c r="U845" s="37" t="s">
        <v>2400</v>
      </c>
      <c r="V845" s="21">
        <v>829</v>
      </c>
    </row>
    <row r="846" spans="6:22" ht="14.45" customHeight="1" x14ac:dyDescent="0.25">
      <c r="F846" s="96"/>
      <c r="G846" s="96"/>
      <c r="H846" s="21" t="s">
        <v>2443</v>
      </c>
      <c r="I846" s="21"/>
      <c r="J846" s="21"/>
      <c r="K846" s="21"/>
      <c r="L846" s="21" t="s">
        <v>2402</v>
      </c>
      <c r="M846" s="21" t="s">
        <v>919</v>
      </c>
      <c r="N846" s="21" t="s">
        <v>838</v>
      </c>
      <c r="O846" s="21" t="s">
        <v>286</v>
      </c>
      <c r="P846" s="21" t="s">
        <v>1060</v>
      </c>
      <c r="Q846" s="21" t="s">
        <v>582</v>
      </c>
      <c r="R846" s="21" t="s">
        <v>861</v>
      </c>
      <c r="S846" s="21" t="s">
        <v>482</v>
      </c>
      <c r="T846" s="21" t="s">
        <v>251</v>
      </c>
      <c r="U846" s="37" t="s">
        <v>2407</v>
      </c>
      <c r="V846" s="21">
        <v>830</v>
      </c>
    </row>
    <row r="847" spans="6:22" ht="14.45" customHeight="1" x14ac:dyDescent="0.25">
      <c r="F847" s="96"/>
      <c r="G847" s="96"/>
      <c r="H847" s="115" t="s">
        <v>2408</v>
      </c>
      <c r="I847" s="115"/>
      <c r="J847" s="115"/>
      <c r="K847" s="115"/>
      <c r="L847" s="37" t="s">
        <v>2403</v>
      </c>
      <c r="M847" s="37" t="s">
        <v>919</v>
      </c>
      <c r="N847" s="37" t="s">
        <v>838</v>
      </c>
      <c r="O847" s="37" t="s">
        <v>836</v>
      </c>
      <c r="P847" s="37" t="s">
        <v>208</v>
      </c>
      <c r="Q847" s="37" t="s">
        <v>7</v>
      </c>
      <c r="R847" s="37" t="s">
        <v>2404</v>
      </c>
      <c r="S847" s="37" t="s">
        <v>39</v>
      </c>
      <c r="T847" s="37" t="s">
        <v>303</v>
      </c>
      <c r="U847" s="37" t="s">
        <v>2405</v>
      </c>
      <c r="V847" s="37">
        <v>831</v>
      </c>
    </row>
    <row r="848" spans="6:22" ht="14.45" customHeight="1" x14ac:dyDescent="0.25">
      <c r="F848" s="96"/>
      <c r="G848" s="96"/>
      <c r="H848" s="91" t="s">
        <v>2416</v>
      </c>
      <c r="I848" s="91"/>
      <c r="J848" s="91"/>
      <c r="K848" s="91"/>
      <c r="L848" s="91" t="s">
        <v>2410</v>
      </c>
      <c r="M848" s="91" t="s">
        <v>919</v>
      </c>
      <c r="N848" s="91" t="s">
        <v>838</v>
      </c>
      <c r="O848" s="91" t="s">
        <v>872</v>
      </c>
      <c r="P848" s="91" t="s">
        <v>208</v>
      </c>
      <c r="Q848" s="91" t="s">
        <v>305</v>
      </c>
      <c r="R848" s="91" t="s">
        <v>2409</v>
      </c>
      <c r="S848" s="91" t="s">
        <v>9</v>
      </c>
      <c r="T848" s="91" t="s">
        <v>1980</v>
      </c>
      <c r="U848" s="51" t="s">
        <v>2411</v>
      </c>
      <c r="V848" s="91">
        <v>832</v>
      </c>
    </row>
    <row r="849" spans="6:22" ht="14.45" customHeight="1" x14ac:dyDescent="0.25">
      <c r="F849" s="269"/>
      <c r="G849" s="269"/>
      <c r="H849" s="279" t="s">
        <v>2415</v>
      </c>
      <c r="I849" s="279"/>
      <c r="J849" s="279"/>
      <c r="K849" s="279"/>
      <c r="L849" s="279" t="s">
        <v>2414</v>
      </c>
      <c r="M849" s="279" t="s">
        <v>1835</v>
      </c>
      <c r="N849" s="279" t="s">
        <v>838</v>
      </c>
      <c r="O849" s="279" t="s">
        <v>286</v>
      </c>
      <c r="P849" s="279" t="s">
        <v>208</v>
      </c>
      <c r="Q849" s="279" t="s">
        <v>22</v>
      </c>
      <c r="R849" s="279" t="s">
        <v>2413</v>
      </c>
      <c r="S849" s="279" t="s">
        <v>1555</v>
      </c>
      <c r="T849" s="279" t="s">
        <v>1539</v>
      </c>
      <c r="U849" s="271" t="s">
        <v>2412</v>
      </c>
      <c r="V849" s="279">
        <v>833</v>
      </c>
    </row>
    <row r="850" spans="6:22" ht="14.45" customHeight="1" x14ac:dyDescent="0.25">
      <c r="F850" s="96"/>
      <c r="G850" s="96"/>
      <c r="H850" s="91" t="s">
        <v>2426</v>
      </c>
      <c r="I850" s="91"/>
      <c r="J850" s="91"/>
      <c r="K850" s="91"/>
      <c r="L850" s="91" t="s">
        <v>2418</v>
      </c>
      <c r="M850" s="91" t="s">
        <v>919</v>
      </c>
      <c r="N850" s="91" t="s">
        <v>838</v>
      </c>
      <c r="O850" s="91" t="s">
        <v>872</v>
      </c>
      <c r="P850" s="91" t="s">
        <v>208</v>
      </c>
      <c r="Q850" s="91" t="s">
        <v>22</v>
      </c>
      <c r="R850" s="91" t="s">
        <v>872</v>
      </c>
      <c r="S850" s="91" t="s">
        <v>9</v>
      </c>
      <c r="T850" s="91" t="s">
        <v>1769</v>
      </c>
      <c r="U850" s="51" t="s">
        <v>2417</v>
      </c>
      <c r="V850" s="91">
        <v>834</v>
      </c>
    </row>
    <row r="851" spans="6:22" ht="14.45" customHeight="1" x14ac:dyDescent="0.25">
      <c r="F851" s="96"/>
      <c r="G851" s="96"/>
      <c r="H851" s="91" t="s">
        <v>2433</v>
      </c>
      <c r="I851" s="91"/>
      <c r="J851" s="91"/>
      <c r="K851" s="91"/>
      <c r="L851" s="91" t="s">
        <v>2422</v>
      </c>
      <c r="M851" s="91" t="s">
        <v>919</v>
      </c>
      <c r="N851" s="91" t="s">
        <v>838</v>
      </c>
      <c r="O851" s="91" t="s">
        <v>286</v>
      </c>
      <c r="P851" s="91" t="s">
        <v>208</v>
      </c>
      <c r="Q851" s="91" t="s">
        <v>7</v>
      </c>
      <c r="R851" s="91" t="s">
        <v>2421</v>
      </c>
      <c r="S851" s="91" t="s">
        <v>572</v>
      </c>
      <c r="T851" s="91" t="s">
        <v>2420</v>
      </c>
      <c r="U851" s="51" t="s">
        <v>2419</v>
      </c>
      <c r="V851" s="91">
        <v>835</v>
      </c>
    </row>
    <row r="852" spans="6:22" ht="14.45" customHeight="1" x14ac:dyDescent="0.25">
      <c r="F852" s="96"/>
      <c r="G852" s="96"/>
      <c r="H852" s="91" t="s">
        <v>3677</v>
      </c>
      <c r="I852" s="91"/>
      <c r="J852" s="91"/>
      <c r="K852" s="91"/>
      <c r="L852" s="91" t="s">
        <v>2425</v>
      </c>
      <c r="M852" s="91" t="s">
        <v>919</v>
      </c>
      <c r="N852" s="91" t="s">
        <v>838</v>
      </c>
      <c r="O852" s="91" t="s">
        <v>836</v>
      </c>
      <c r="P852" s="91" t="s">
        <v>208</v>
      </c>
      <c r="Q852" s="91" t="s">
        <v>582</v>
      </c>
      <c r="R852" s="91" t="s">
        <v>2451</v>
      </c>
      <c r="S852" s="91" t="s">
        <v>1105</v>
      </c>
      <c r="T852" s="91" t="s">
        <v>2424</v>
      </c>
      <c r="U852" s="51" t="s">
        <v>2423</v>
      </c>
      <c r="V852" s="91">
        <v>836</v>
      </c>
    </row>
    <row r="853" spans="6:22" ht="14.45" customHeight="1" x14ac:dyDescent="0.25">
      <c r="F853" s="84"/>
      <c r="G853" s="84"/>
      <c r="H853" s="92" t="s">
        <v>2442</v>
      </c>
      <c r="I853" s="92"/>
      <c r="J853" s="92"/>
      <c r="K853" s="92"/>
      <c r="L853" s="92" t="s">
        <v>2428</v>
      </c>
      <c r="M853" s="92" t="s">
        <v>851</v>
      </c>
      <c r="N853" s="92" t="s">
        <v>838</v>
      </c>
      <c r="O853" s="92" t="s">
        <v>836</v>
      </c>
      <c r="P853" s="92" t="s">
        <v>208</v>
      </c>
      <c r="Q853" s="92" t="s">
        <v>582</v>
      </c>
      <c r="R853" s="92"/>
      <c r="S853" s="92" t="s">
        <v>9</v>
      </c>
      <c r="T853" s="92" t="s">
        <v>2233</v>
      </c>
      <c r="U853" s="103" t="s">
        <v>2427</v>
      </c>
      <c r="V853" s="92">
        <v>837</v>
      </c>
    </row>
    <row r="854" spans="6:22" ht="14.45" customHeight="1" x14ac:dyDescent="0.25">
      <c r="F854" s="110" t="s">
        <v>2477</v>
      </c>
      <c r="G854" s="110"/>
      <c r="H854" s="19"/>
      <c r="I854" s="19"/>
      <c r="J854" s="19"/>
      <c r="K854" s="19"/>
      <c r="L854" s="19" t="s">
        <v>2432</v>
      </c>
      <c r="M854" s="19" t="s">
        <v>854</v>
      </c>
      <c r="N854" s="19" t="s">
        <v>838</v>
      </c>
      <c r="O854" s="19" t="s">
        <v>836</v>
      </c>
      <c r="P854" s="19" t="s">
        <v>208</v>
      </c>
      <c r="Q854" s="19" t="s">
        <v>22</v>
      </c>
      <c r="R854" s="19" t="s">
        <v>2431</v>
      </c>
      <c r="S854" s="19" t="s">
        <v>9</v>
      </c>
      <c r="T854" s="19" t="s">
        <v>2430</v>
      </c>
      <c r="U854" s="36" t="s">
        <v>2429</v>
      </c>
      <c r="V854" s="19">
        <v>838</v>
      </c>
    </row>
    <row r="855" spans="6:22" ht="14.45" customHeight="1" x14ac:dyDescent="0.25">
      <c r="F855" s="110" t="s">
        <v>4086</v>
      </c>
      <c r="G855" s="110"/>
      <c r="H855" s="110" t="s">
        <v>4112</v>
      </c>
      <c r="I855" s="110"/>
      <c r="J855" s="110"/>
      <c r="K855" s="110"/>
      <c r="L855" s="288" t="s">
        <v>2436</v>
      </c>
      <c r="M855" s="288" t="s">
        <v>854</v>
      </c>
      <c r="N855" s="288" t="s">
        <v>838</v>
      </c>
      <c r="O855" s="288" t="s">
        <v>836</v>
      </c>
      <c r="P855" s="288" t="s">
        <v>208</v>
      </c>
      <c r="Q855" s="288" t="s">
        <v>3786</v>
      </c>
      <c r="R855" s="288" t="s">
        <v>2435</v>
      </c>
      <c r="S855" s="288" t="s">
        <v>9</v>
      </c>
      <c r="T855" s="288" t="s">
        <v>2434</v>
      </c>
      <c r="U855" s="212" t="s">
        <v>4085</v>
      </c>
      <c r="V855" s="288">
        <v>839</v>
      </c>
    </row>
    <row r="856" spans="6:22" ht="14.45" customHeight="1" x14ac:dyDescent="0.25">
      <c r="F856" s="110" t="s">
        <v>2484</v>
      </c>
      <c r="G856" s="84"/>
      <c r="H856" s="19"/>
      <c r="I856" s="19"/>
      <c r="J856" s="19"/>
      <c r="K856" s="19"/>
      <c r="L856" s="19" t="s">
        <v>2439</v>
      </c>
      <c r="M856" s="19" t="s">
        <v>854</v>
      </c>
      <c r="N856" s="19" t="s">
        <v>838</v>
      </c>
      <c r="O856" s="19" t="s">
        <v>872</v>
      </c>
      <c r="P856" s="19" t="s">
        <v>208</v>
      </c>
      <c r="Q856" s="19" t="s">
        <v>7</v>
      </c>
      <c r="R856" s="19" t="s">
        <v>2440</v>
      </c>
      <c r="S856" s="19" t="s">
        <v>9</v>
      </c>
      <c r="T856" s="19" t="s">
        <v>2438</v>
      </c>
      <c r="U856" s="36" t="s">
        <v>2437</v>
      </c>
      <c r="V856" s="19">
        <v>840</v>
      </c>
    </row>
    <row r="857" spans="6:22" ht="14.45" customHeight="1" x14ac:dyDescent="0.25">
      <c r="F857" s="116"/>
      <c r="G857" s="116"/>
      <c r="H857" s="41" t="s">
        <v>2466</v>
      </c>
      <c r="I857" s="41"/>
      <c r="J857" s="41"/>
      <c r="K857" s="41"/>
      <c r="L857" s="41" t="s">
        <v>2445</v>
      </c>
      <c r="M857" s="41" t="s">
        <v>907</v>
      </c>
      <c r="N857" s="41" t="s">
        <v>838</v>
      </c>
      <c r="O857" s="41" t="s">
        <v>286</v>
      </c>
      <c r="P857" s="41" t="s">
        <v>208</v>
      </c>
      <c r="Q857" s="41" t="s">
        <v>22</v>
      </c>
      <c r="R857" s="41" t="s">
        <v>2446</v>
      </c>
      <c r="S857" s="41" t="s">
        <v>9</v>
      </c>
      <c r="T857" s="41" t="s">
        <v>1539</v>
      </c>
      <c r="U857" s="43" t="s">
        <v>2444</v>
      </c>
      <c r="V857" s="41">
        <v>841</v>
      </c>
    </row>
    <row r="858" spans="6:22" ht="14.45" customHeight="1" x14ac:dyDescent="0.25">
      <c r="F858" s="84"/>
      <c r="G858" s="84"/>
      <c r="H858" s="22" t="s">
        <v>2455</v>
      </c>
      <c r="I858" s="22"/>
      <c r="J858" s="22"/>
      <c r="K858" s="22"/>
      <c r="L858" s="22" t="s">
        <v>2450</v>
      </c>
      <c r="M858" s="22" t="s">
        <v>851</v>
      </c>
      <c r="N858" s="22" t="s">
        <v>838</v>
      </c>
      <c r="O858" s="22" t="s">
        <v>872</v>
      </c>
      <c r="P858" s="22" t="s">
        <v>208</v>
      </c>
      <c r="Q858" s="22" t="s">
        <v>7</v>
      </c>
      <c r="R858" s="22" t="s">
        <v>2449</v>
      </c>
      <c r="S858" s="22" t="s">
        <v>1006</v>
      </c>
      <c r="T858" s="22" t="s">
        <v>1742</v>
      </c>
      <c r="U858" s="35" t="s">
        <v>2448</v>
      </c>
      <c r="V858" s="22">
        <v>842</v>
      </c>
    </row>
    <row r="859" spans="6:22" ht="14.45" customHeight="1" x14ac:dyDescent="0.25">
      <c r="F859" s="96" t="s">
        <v>2516</v>
      </c>
      <c r="G859" s="96"/>
      <c r="H859" s="21" t="s">
        <v>2515</v>
      </c>
      <c r="I859" s="21"/>
      <c r="J859" s="21"/>
      <c r="K859" s="21"/>
      <c r="L859" s="21" t="s">
        <v>2455</v>
      </c>
      <c r="M859" s="21" t="s">
        <v>919</v>
      </c>
      <c r="N859" s="21" t="s">
        <v>838</v>
      </c>
      <c r="O859" s="21" t="s">
        <v>872</v>
      </c>
      <c r="P859" s="21" t="s">
        <v>208</v>
      </c>
      <c r="Q859" s="21" t="s">
        <v>7</v>
      </c>
      <c r="R859" s="21" t="s">
        <v>2454</v>
      </c>
      <c r="S859" s="21" t="s">
        <v>2453</v>
      </c>
      <c r="T859" s="21" t="s">
        <v>2452</v>
      </c>
      <c r="U859" s="37" t="s">
        <v>2460</v>
      </c>
      <c r="V859" s="21">
        <v>843</v>
      </c>
    </row>
    <row r="860" spans="6:22" ht="14.45" customHeight="1" x14ac:dyDescent="0.25">
      <c r="F860" s="84"/>
      <c r="G860" s="84"/>
      <c r="H860" s="84" t="s">
        <v>2465</v>
      </c>
      <c r="I860" s="84"/>
      <c r="J860" s="84"/>
      <c r="K860" s="84"/>
      <c r="L860" s="22" t="s">
        <v>2459</v>
      </c>
      <c r="M860" s="22" t="s">
        <v>851</v>
      </c>
      <c r="N860" s="22" t="s">
        <v>838</v>
      </c>
      <c r="O860" s="22" t="s">
        <v>286</v>
      </c>
      <c r="P860" s="22" t="s">
        <v>208</v>
      </c>
      <c r="Q860" s="22" t="s">
        <v>7</v>
      </c>
      <c r="R860" s="22" t="s">
        <v>2458</v>
      </c>
      <c r="S860" s="22" t="s">
        <v>9</v>
      </c>
      <c r="T860" s="22" t="s">
        <v>2457</v>
      </c>
      <c r="U860" s="35" t="s">
        <v>2456</v>
      </c>
      <c r="V860" s="22">
        <v>844</v>
      </c>
    </row>
    <row r="861" spans="6:22" ht="14.45" customHeight="1" x14ac:dyDescent="0.25">
      <c r="F861" s="21" t="s">
        <v>2487</v>
      </c>
      <c r="G861" s="21"/>
      <c r="H861" s="21"/>
      <c r="I861" s="21"/>
      <c r="J861" s="21"/>
      <c r="K861" s="21"/>
      <c r="L861" s="21" t="s">
        <v>2464</v>
      </c>
      <c r="M861" s="21" t="s">
        <v>919</v>
      </c>
      <c r="N861" s="21" t="s">
        <v>838</v>
      </c>
      <c r="O861" s="21" t="s">
        <v>286</v>
      </c>
      <c r="P861" s="21" t="s">
        <v>208</v>
      </c>
      <c r="Q861" s="21" t="s">
        <v>22</v>
      </c>
      <c r="R861" s="21" t="s">
        <v>2463</v>
      </c>
      <c r="S861" s="21" t="s">
        <v>2462</v>
      </c>
      <c r="T861" s="21" t="s">
        <v>1734</v>
      </c>
      <c r="U861" s="37" t="s">
        <v>2461</v>
      </c>
      <c r="V861" s="21">
        <v>845</v>
      </c>
    </row>
    <row r="862" spans="6:22" ht="14.45" customHeight="1" x14ac:dyDescent="0.25">
      <c r="F862" s="21" t="s">
        <v>2510</v>
      </c>
      <c r="G862" s="21"/>
      <c r="H862" s="21"/>
      <c r="I862" s="21"/>
      <c r="J862" s="21"/>
      <c r="K862" s="21"/>
      <c r="L862" s="21" t="s">
        <v>2472</v>
      </c>
      <c r="M862" s="21" t="s">
        <v>919</v>
      </c>
      <c r="N862" s="21" t="s">
        <v>838</v>
      </c>
      <c r="O862" s="21" t="s">
        <v>872</v>
      </c>
      <c r="P862" s="21" t="s">
        <v>208</v>
      </c>
      <c r="Q862" s="21" t="s">
        <v>7</v>
      </c>
      <c r="R862" s="21" t="s">
        <v>2509</v>
      </c>
      <c r="S862" s="21" t="s">
        <v>9</v>
      </c>
      <c r="T862" s="21" t="s">
        <v>2508</v>
      </c>
      <c r="U862" s="37" t="s">
        <v>2507</v>
      </c>
      <c r="V862" s="21">
        <v>846</v>
      </c>
    </row>
    <row r="863" spans="6:22" ht="14.45" customHeight="1" x14ac:dyDescent="0.25">
      <c r="F863" s="19" t="s">
        <v>2524</v>
      </c>
      <c r="G863" s="19"/>
      <c r="H863" s="19"/>
      <c r="I863" s="19"/>
      <c r="J863" s="19"/>
      <c r="K863" s="19"/>
      <c r="L863" s="19" t="s">
        <v>2523</v>
      </c>
      <c r="M863" s="19" t="s">
        <v>854</v>
      </c>
      <c r="N863" s="19" t="s">
        <v>838</v>
      </c>
      <c r="O863" s="19" t="s">
        <v>836</v>
      </c>
      <c r="P863" s="19" t="s">
        <v>208</v>
      </c>
      <c r="Q863" s="19" t="s">
        <v>22</v>
      </c>
      <c r="R863" s="19" t="s">
        <v>2522</v>
      </c>
      <c r="S863" s="19" t="s">
        <v>239</v>
      </c>
      <c r="T863" s="19" t="s">
        <v>2521</v>
      </c>
      <c r="U863" s="36" t="s">
        <v>2520</v>
      </c>
      <c r="V863" s="19">
        <v>847</v>
      </c>
    </row>
    <row r="864" spans="6:22" ht="14.45" customHeight="1" x14ac:dyDescent="0.25">
      <c r="F864" s="21"/>
      <c r="G864" s="21"/>
      <c r="H864" s="21" t="s">
        <v>2528</v>
      </c>
      <c r="I864" s="21"/>
      <c r="J864" s="21"/>
      <c r="K864" s="21"/>
      <c r="L864" s="21" t="s">
        <v>2523</v>
      </c>
      <c r="M864" s="21" t="s">
        <v>919</v>
      </c>
      <c r="N864" s="21" t="s">
        <v>838</v>
      </c>
      <c r="O864" s="21" t="s">
        <v>872</v>
      </c>
      <c r="P864" s="21" t="s">
        <v>208</v>
      </c>
      <c r="Q864" s="21" t="s">
        <v>22</v>
      </c>
      <c r="R864" s="21" t="s">
        <v>2526</v>
      </c>
      <c r="S864" s="21" t="s">
        <v>9</v>
      </c>
      <c r="T864" s="21" t="s">
        <v>1551</v>
      </c>
      <c r="U864" s="37" t="s">
        <v>2525</v>
      </c>
      <c r="V864" s="21">
        <v>848</v>
      </c>
    </row>
    <row r="865" spans="6:22" ht="14.45" customHeight="1" x14ac:dyDescent="0.25">
      <c r="F865" s="44" t="s">
        <v>2530</v>
      </c>
      <c r="G865" s="93"/>
      <c r="H865" s="93" t="s">
        <v>2536</v>
      </c>
      <c r="I865" s="93"/>
      <c r="J865" s="93"/>
      <c r="K865" s="93"/>
      <c r="L865" s="44" t="s">
        <v>2535</v>
      </c>
      <c r="M865" s="44" t="s">
        <v>919</v>
      </c>
      <c r="N865" s="44" t="s">
        <v>838</v>
      </c>
      <c r="O865" s="44" t="s">
        <v>836</v>
      </c>
      <c r="P865" s="44" t="s">
        <v>208</v>
      </c>
      <c r="Q865" s="44" t="s">
        <v>22</v>
      </c>
      <c r="R865" s="44" t="s">
        <v>2534</v>
      </c>
      <c r="S865" s="44" t="s">
        <v>2533</v>
      </c>
      <c r="T865" s="44" t="s">
        <v>2532</v>
      </c>
      <c r="U865" s="45" t="s">
        <v>2531</v>
      </c>
      <c r="V865" s="44">
        <v>849</v>
      </c>
    </row>
    <row r="866" spans="6:22" ht="14.45" customHeight="1" x14ac:dyDescent="0.25">
      <c r="F866" s="19" t="s">
        <v>2541</v>
      </c>
      <c r="G866" s="110"/>
      <c r="H866" s="110"/>
      <c r="I866" s="110"/>
      <c r="J866" s="110"/>
      <c r="K866" s="110"/>
      <c r="L866" s="19" t="s">
        <v>2540</v>
      </c>
      <c r="M866" s="19" t="s">
        <v>854</v>
      </c>
      <c r="N866" s="19" t="s">
        <v>838</v>
      </c>
      <c r="O866" s="19" t="s">
        <v>836</v>
      </c>
      <c r="P866" s="19" t="s">
        <v>208</v>
      </c>
      <c r="Q866" s="19" t="s">
        <v>7</v>
      </c>
      <c r="R866" s="19" t="s">
        <v>2539</v>
      </c>
      <c r="S866" s="19" t="s">
        <v>90</v>
      </c>
      <c r="T866" s="19" t="s">
        <v>2538</v>
      </c>
      <c r="U866" s="36" t="s">
        <v>2537</v>
      </c>
      <c r="V866" s="19">
        <v>850</v>
      </c>
    </row>
    <row r="867" spans="6:22" ht="14.45" customHeight="1" x14ac:dyDescent="0.25">
      <c r="F867" s="96"/>
      <c r="G867" s="96"/>
      <c r="H867" s="96" t="s">
        <v>2704</v>
      </c>
      <c r="I867" s="96"/>
      <c r="J867" s="96"/>
      <c r="K867" s="96"/>
      <c r="L867" s="21" t="s">
        <v>2550</v>
      </c>
      <c r="M867" s="21" t="s">
        <v>919</v>
      </c>
      <c r="N867" s="21" t="s">
        <v>838</v>
      </c>
      <c r="O867" s="21" t="s">
        <v>836</v>
      </c>
      <c r="P867" s="21" t="s">
        <v>208</v>
      </c>
      <c r="Q867" s="21" t="s">
        <v>582</v>
      </c>
      <c r="R867" s="21" t="s">
        <v>861</v>
      </c>
      <c r="S867" s="21" t="s">
        <v>9</v>
      </c>
      <c r="T867" s="21" t="s">
        <v>2549</v>
      </c>
      <c r="U867" s="37" t="s">
        <v>2548</v>
      </c>
      <c r="V867" s="21">
        <v>851</v>
      </c>
    </row>
    <row r="868" spans="6:22" ht="14.45" customHeight="1" x14ac:dyDescent="0.25">
      <c r="F868" s="259" t="s">
        <v>2551</v>
      </c>
      <c r="G868" s="259"/>
      <c r="H868" s="259" t="s">
        <v>4378</v>
      </c>
      <c r="I868" s="259"/>
      <c r="J868" s="259"/>
      <c r="K868" s="259"/>
      <c r="L868" s="287" t="s">
        <v>2552</v>
      </c>
      <c r="M868" s="287" t="s">
        <v>907</v>
      </c>
      <c r="N868" s="287" t="s">
        <v>838</v>
      </c>
      <c r="O868" s="287" t="s">
        <v>836</v>
      </c>
      <c r="P868" s="287" t="s">
        <v>208</v>
      </c>
      <c r="Q868" s="287" t="s">
        <v>22</v>
      </c>
      <c r="R868" s="287" t="s">
        <v>2554</v>
      </c>
      <c r="S868" s="287" t="s">
        <v>9</v>
      </c>
      <c r="T868" s="287" t="s">
        <v>2553</v>
      </c>
      <c r="U868" s="260" t="s">
        <v>2556</v>
      </c>
      <c r="V868" s="287">
        <v>852</v>
      </c>
    </row>
    <row r="869" spans="6:22" ht="14.45" customHeight="1" x14ac:dyDescent="0.25">
      <c r="F869" s="84"/>
      <c r="G869" s="84"/>
      <c r="H869" s="84" t="s">
        <v>2638</v>
      </c>
      <c r="I869" s="84"/>
      <c r="J869" s="84"/>
      <c r="K869" s="84"/>
      <c r="L869" s="22" t="s">
        <v>2561</v>
      </c>
      <c r="M869" s="22" t="s">
        <v>851</v>
      </c>
      <c r="N869" s="22" t="s">
        <v>838</v>
      </c>
      <c r="O869" s="22" t="s">
        <v>836</v>
      </c>
      <c r="P869" s="22" t="s">
        <v>208</v>
      </c>
      <c r="Q869" s="22" t="s">
        <v>22</v>
      </c>
      <c r="R869" s="22" t="s">
        <v>1011</v>
      </c>
      <c r="S869" s="22" t="s">
        <v>808</v>
      </c>
      <c r="T869" s="22" t="s">
        <v>2560</v>
      </c>
      <c r="U869" s="35" t="s">
        <v>2559</v>
      </c>
      <c r="V869" s="22">
        <v>853</v>
      </c>
    </row>
    <row r="870" spans="6:22" ht="14.45" customHeight="1" x14ac:dyDescent="0.25">
      <c r="F870" s="96"/>
      <c r="G870" s="96"/>
      <c r="H870" s="96" t="s">
        <v>2578</v>
      </c>
      <c r="I870" s="96"/>
      <c r="J870" s="96"/>
      <c r="K870" s="96"/>
      <c r="L870" s="21" t="s">
        <v>2561</v>
      </c>
      <c r="M870" s="21" t="s">
        <v>919</v>
      </c>
      <c r="N870" s="21" t="s">
        <v>838</v>
      </c>
      <c r="O870" s="21" t="s">
        <v>836</v>
      </c>
      <c r="P870" s="21" t="s">
        <v>208</v>
      </c>
      <c r="Q870" s="21" t="s">
        <v>22</v>
      </c>
      <c r="R870" s="21" t="s">
        <v>2564</v>
      </c>
      <c r="S870" s="21" t="s">
        <v>104</v>
      </c>
      <c r="T870" s="21" t="s">
        <v>2563</v>
      </c>
      <c r="U870" s="37" t="s">
        <v>2562</v>
      </c>
      <c r="V870" s="21">
        <v>854</v>
      </c>
    </row>
    <row r="871" spans="6:22" ht="14.45" customHeight="1" x14ac:dyDescent="0.25">
      <c r="F871" s="96" t="s">
        <v>2569</v>
      </c>
      <c r="G871" s="96"/>
      <c r="H871" s="96" t="s">
        <v>3377</v>
      </c>
      <c r="I871" s="96"/>
      <c r="J871" s="96"/>
      <c r="K871" s="96"/>
      <c r="L871" s="96" t="s">
        <v>2568</v>
      </c>
      <c r="M871" s="21" t="s">
        <v>919</v>
      </c>
      <c r="N871" s="21" t="s">
        <v>838</v>
      </c>
      <c r="O871" s="21" t="s">
        <v>872</v>
      </c>
      <c r="P871" s="21" t="s">
        <v>1060</v>
      </c>
      <c r="Q871" s="21" t="s">
        <v>22</v>
      </c>
      <c r="R871" s="21" t="s">
        <v>2567</v>
      </c>
      <c r="S871" s="21" t="s">
        <v>9</v>
      </c>
      <c r="T871" s="21" t="s">
        <v>2566</v>
      </c>
      <c r="U871" s="37" t="s">
        <v>2565</v>
      </c>
      <c r="V871" s="21">
        <v>855</v>
      </c>
    </row>
    <row r="872" spans="6:22" ht="14.45" customHeight="1" x14ac:dyDescent="0.25">
      <c r="F872" s="21"/>
      <c r="G872" s="21"/>
      <c r="H872" s="21" t="s">
        <v>2582</v>
      </c>
      <c r="I872" s="21"/>
      <c r="J872" s="21"/>
      <c r="K872" s="21"/>
      <c r="L872" s="21" t="s">
        <v>2571</v>
      </c>
      <c r="M872" s="21" t="s">
        <v>919</v>
      </c>
      <c r="N872" s="21" t="s">
        <v>838</v>
      </c>
      <c r="O872" s="21" t="s">
        <v>836</v>
      </c>
      <c r="P872" s="21" t="s">
        <v>208</v>
      </c>
      <c r="Q872" s="21" t="s">
        <v>22</v>
      </c>
      <c r="R872" s="21" t="s">
        <v>2570</v>
      </c>
      <c r="S872" s="21" t="s">
        <v>808</v>
      </c>
      <c r="T872" s="21" t="s">
        <v>1554</v>
      </c>
      <c r="U872" s="37" t="s">
        <v>906</v>
      </c>
      <c r="V872" s="21">
        <v>856</v>
      </c>
    </row>
    <row r="873" spans="6:22" ht="14.45" customHeight="1" x14ac:dyDescent="0.25">
      <c r="F873" s="96"/>
      <c r="G873" s="96"/>
      <c r="H873" s="96" t="s">
        <v>2616</v>
      </c>
      <c r="I873" s="96"/>
      <c r="J873" s="96"/>
      <c r="K873" s="96"/>
      <c r="L873" s="96" t="s">
        <v>2577</v>
      </c>
      <c r="M873" s="21" t="s">
        <v>919</v>
      </c>
      <c r="N873" s="21" t="s">
        <v>838</v>
      </c>
      <c r="O873" s="21" t="s">
        <v>836</v>
      </c>
      <c r="P873" s="21" t="s">
        <v>208</v>
      </c>
      <c r="Q873" s="21" t="s">
        <v>7</v>
      </c>
      <c r="R873" s="21" t="s">
        <v>2576</v>
      </c>
      <c r="S873" s="21" t="s">
        <v>176</v>
      </c>
      <c r="T873" s="21" t="s">
        <v>2575</v>
      </c>
      <c r="U873" s="37" t="s">
        <v>2574</v>
      </c>
      <c r="V873" s="21">
        <v>857</v>
      </c>
    </row>
    <row r="874" spans="6:22" ht="14.45" customHeight="1" x14ac:dyDescent="0.25">
      <c r="F874" s="96"/>
      <c r="G874" s="96"/>
      <c r="H874" s="96" t="s">
        <v>2628</v>
      </c>
      <c r="I874" s="96"/>
      <c r="J874" s="96"/>
      <c r="K874" s="96"/>
      <c r="L874" s="96" t="s">
        <v>2580</v>
      </c>
      <c r="M874" s="21" t="s">
        <v>919</v>
      </c>
      <c r="N874" s="21" t="s">
        <v>838</v>
      </c>
      <c r="O874" s="21" t="s">
        <v>872</v>
      </c>
      <c r="P874" s="21" t="s">
        <v>208</v>
      </c>
      <c r="Q874" s="21" t="s">
        <v>22</v>
      </c>
      <c r="R874" s="21" t="s">
        <v>796</v>
      </c>
      <c r="S874" s="21" t="s">
        <v>9</v>
      </c>
      <c r="T874" s="21" t="s">
        <v>1589</v>
      </c>
      <c r="U874" s="37" t="s">
        <v>2579</v>
      </c>
      <c r="V874" s="21">
        <v>858</v>
      </c>
    </row>
    <row r="875" spans="6:22" ht="14.45" customHeight="1" x14ac:dyDescent="0.25">
      <c r="F875" s="21"/>
      <c r="G875" s="21"/>
      <c r="H875" s="21" t="s">
        <v>2702</v>
      </c>
      <c r="I875" s="21"/>
      <c r="J875" s="21"/>
      <c r="K875" s="21"/>
      <c r="L875" s="21" t="s">
        <v>2578</v>
      </c>
      <c r="M875" s="21" t="s">
        <v>919</v>
      </c>
      <c r="N875" s="21" t="s">
        <v>838</v>
      </c>
      <c r="O875" s="21" t="s">
        <v>286</v>
      </c>
      <c r="P875" s="21" t="s">
        <v>208</v>
      </c>
      <c r="Q875" s="21" t="s">
        <v>22</v>
      </c>
      <c r="R875" s="21" t="s">
        <v>861</v>
      </c>
      <c r="S875" s="21" t="s">
        <v>861</v>
      </c>
      <c r="T875" s="21" t="s">
        <v>1965</v>
      </c>
      <c r="U875" s="37" t="s">
        <v>2581</v>
      </c>
      <c r="V875" s="21">
        <v>859</v>
      </c>
    </row>
    <row r="876" spans="6:22" ht="14.45" customHeight="1" x14ac:dyDescent="0.25">
      <c r="F876" s="21" t="s">
        <v>2586</v>
      </c>
      <c r="G876" s="21"/>
      <c r="H876" s="21" t="s">
        <v>2588</v>
      </c>
      <c r="I876" s="21"/>
      <c r="J876" s="21"/>
      <c r="K876" s="21"/>
      <c r="L876" s="21" t="s">
        <v>2583</v>
      </c>
      <c r="M876" s="21" t="s">
        <v>919</v>
      </c>
      <c r="N876" s="21" t="s">
        <v>838</v>
      </c>
      <c r="O876" s="21" t="s">
        <v>286</v>
      </c>
      <c r="P876" s="21" t="s">
        <v>208</v>
      </c>
      <c r="Q876" s="21" t="s">
        <v>7</v>
      </c>
      <c r="R876" s="21" t="s">
        <v>2587</v>
      </c>
      <c r="S876" s="21" t="s">
        <v>265</v>
      </c>
      <c r="T876" s="21" t="s">
        <v>2585</v>
      </c>
      <c r="U876" s="37" t="s">
        <v>2584</v>
      </c>
      <c r="V876" s="21">
        <v>860</v>
      </c>
    </row>
    <row r="877" spans="6:22" ht="14.45" customHeight="1" x14ac:dyDescent="0.25">
      <c r="F877" s="21"/>
      <c r="G877" s="21"/>
      <c r="H877" s="21" t="s">
        <v>3947</v>
      </c>
      <c r="I877" s="21"/>
      <c r="J877" s="21"/>
      <c r="K877" s="21"/>
      <c r="L877" s="21" t="s">
        <v>2589</v>
      </c>
      <c r="M877" s="21" t="s">
        <v>919</v>
      </c>
      <c r="N877" s="21" t="s">
        <v>838</v>
      </c>
      <c r="O877" s="21" t="s">
        <v>836</v>
      </c>
      <c r="P877" s="21" t="s">
        <v>208</v>
      </c>
      <c r="Q877" s="21" t="s">
        <v>582</v>
      </c>
      <c r="R877" s="21" t="s">
        <v>2591</v>
      </c>
      <c r="S877" s="21" t="s">
        <v>168</v>
      </c>
      <c r="T877" s="21" t="s">
        <v>1589</v>
      </c>
      <c r="U877" s="37" t="s">
        <v>2590</v>
      </c>
      <c r="V877" s="21">
        <v>861</v>
      </c>
    </row>
    <row r="878" spans="6:22" ht="14.45" customHeight="1" x14ac:dyDescent="0.25">
      <c r="F878" s="21" t="s">
        <v>2594</v>
      </c>
      <c r="G878" s="21"/>
      <c r="H878" s="21" t="s">
        <v>2598</v>
      </c>
      <c r="I878" s="21"/>
      <c r="J878" s="21"/>
      <c r="K878" s="21"/>
      <c r="L878" s="21" t="s">
        <v>2588</v>
      </c>
      <c r="M878" s="21" t="s">
        <v>919</v>
      </c>
      <c r="N878" s="21" t="s">
        <v>838</v>
      </c>
      <c r="O878" s="21" t="s">
        <v>836</v>
      </c>
      <c r="P878" s="21" t="s">
        <v>208</v>
      </c>
      <c r="Q878" s="21" t="s">
        <v>7</v>
      </c>
      <c r="R878" s="21" t="s">
        <v>60</v>
      </c>
      <c r="S878" s="21" t="s">
        <v>547</v>
      </c>
      <c r="T878" s="21" t="s">
        <v>2593</v>
      </c>
      <c r="U878" s="37" t="s">
        <v>2592</v>
      </c>
      <c r="V878" s="21">
        <v>862</v>
      </c>
    </row>
    <row r="879" spans="6:22" ht="14.45" customHeight="1" x14ac:dyDescent="0.25">
      <c r="F879" s="96"/>
      <c r="G879" s="96"/>
      <c r="H879" s="96" t="s">
        <v>3989</v>
      </c>
      <c r="I879" s="96"/>
      <c r="J879" s="96"/>
      <c r="K879" s="96"/>
      <c r="L879" s="21" t="s">
        <v>2598</v>
      </c>
      <c r="M879" s="21" t="s">
        <v>919</v>
      </c>
      <c r="N879" s="21" t="s">
        <v>838</v>
      </c>
      <c r="O879" s="21" t="s">
        <v>836</v>
      </c>
      <c r="P879" s="21" t="s">
        <v>208</v>
      </c>
      <c r="Q879" s="21" t="s">
        <v>22</v>
      </c>
      <c r="R879" s="21" t="s">
        <v>60</v>
      </c>
      <c r="S879" s="21" t="s">
        <v>2597</v>
      </c>
      <c r="T879" s="21" t="s">
        <v>2596</v>
      </c>
      <c r="U879" s="37" t="s">
        <v>2595</v>
      </c>
      <c r="V879" s="21">
        <v>863</v>
      </c>
    </row>
    <row r="880" spans="6:22" ht="14.45" customHeight="1" x14ac:dyDescent="0.25">
      <c r="F880" s="21"/>
      <c r="G880" s="21"/>
      <c r="H880" s="21" t="s">
        <v>2616</v>
      </c>
      <c r="I880" s="21"/>
      <c r="J880" s="21"/>
      <c r="K880" s="21"/>
      <c r="L880" s="21" t="s">
        <v>2598</v>
      </c>
      <c r="M880" s="21" t="s">
        <v>919</v>
      </c>
      <c r="N880" s="21" t="s">
        <v>838</v>
      </c>
      <c r="O880" s="21" t="s">
        <v>286</v>
      </c>
      <c r="P880" s="21" t="s">
        <v>208</v>
      </c>
      <c r="Q880" s="21" t="s">
        <v>22</v>
      </c>
      <c r="R880" s="21" t="s">
        <v>2599</v>
      </c>
      <c r="S880" s="21" t="s">
        <v>9</v>
      </c>
      <c r="T880" s="21" t="s">
        <v>1749</v>
      </c>
      <c r="U880" s="37" t="s">
        <v>2614</v>
      </c>
      <c r="V880" s="21">
        <v>864</v>
      </c>
    </row>
    <row r="881" spans="6:22" ht="14.45" customHeight="1" x14ac:dyDescent="0.25">
      <c r="F881" s="21"/>
      <c r="G881" s="21"/>
      <c r="H881" s="21" t="s">
        <v>2640</v>
      </c>
      <c r="I881" s="21"/>
      <c r="J881" s="21"/>
      <c r="K881" s="21"/>
      <c r="L881" s="21" t="s">
        <v>2598</v>
      </c>
      <c r="M881" s="21" t="s">
        <v>919</v>
      </c>
      <c r="N881" s="21" t="s">
        <v>838</v>
      </c>
      <c r="O881" s="21" t="s">
        <v>286</v>
      </c>
      <c r="P881" s="21" t="s">
        <v>208</v>
      </c>
      <c r="Q881" s="21" t="s">
        <v>2000</v>
      </c>
      <c r="R881" s="21" t="s">
        <v>2602</v>
      </c>
      <c r="S881" s="21" t="s">
        <v>9</v>
      </c>
      <c r="T881" s="21" t="s">
        <v>2601</v>
      </c>
      <c r="U881" s="37" t="s">
        <v>2600</v>
      </c>
      <c r="V881" s="21">
        <v>865</v>
      </c>
    </row>
    <row r="882" spans="6:22" ht="14.45" customHeight="1" x14ac:dyDescent="0.25">
      <c r="F882" s="19" t="s">
        <v>2610</v>
      </c>
      <c r="G882" s="19"/>
      <c r="H882" s="19"/>
      <c r="I882" s="19"/>
      <c r="J882" s="19"/>
      <c r="K882" s="19"/>
      <c r="L882" s="19" t="s">
        <v>2609</v>
      </c>
      <c r="M882" s="19" t="s">
        <v>854</v>
      </c>
      <c r="N882" s="19" t="s">
        <v>838</v>
      </c>
      <c r="O882" s="19" t="s">
        <v>872</v>
      </c>
      <c r="P882" s="19" t="s">
        <v>208</v>
      </c>
      <c r="Q882" s="19" t="s">
        <v>7</v>
      </c>
      <c r="R882" s="19" t="s">
        <v>2608</v>
      </c>
      <c r="S882" s="19" t="s">
        <v>9</v>
      </c>
      <c r="T882" s="19" t="s">
        <v>2607</v>
      </c>
      <c r="U882" s="36" t="s">
        <v>2606</v>
      </c>
      <c r="V882" s="19">
        <v>866</v>
      </c>
    </row>
    <row r="883" spans="6:22" ht="14.45" customHeight="1" x14ac:dyDescent="0.25">
      <c r="F883" s="84"/>
      <c r="G883" s="84"/>
      <c r="H883" s="84"/>
      <c r="I883" s="84"/>
      <c r="J883" s="84"/>
      <c r="K883" s="84"/>
      <c r="L883" s="22" t="s">
        <v>2609</v>
      </c>
      <c r="M883" s="22" t="s">
        <v>851</v>
      </c>
      <c r="N883" s="22" t="s">
        <v>838</v>
      </c>
      <c r="O883" s="22" t="s">
        <v>836</v>
      </c>
      <c r="P883" s="22" t="s">
        <v>208</v>
      </c>
      <c r="Q883" s="22" t="s">
        <v>582</v>
      </c>
      <c r="R883" s="22" t="s">
        <v>2613</v>
      </c>
      <c r="S883" s="22" t="s">
        <v>299</v>
      </c>
      <c r="T883" s="22" t="s">
        <v>2612</v>
      </c>
      <c r="U883" s="35" t="s">
        <v>2611</v>
      </c>
      <c r="V883" s="22">
        <v>867</v>
      </c>
    </row>
    <row r="884" spans="6:22" ht="14.45" customHeight="1" x14ac:dyDescent="0.25">
      <c r="F884" s="117" t="s">
        <v>2615</v>
      </c>
      <c r="G884" s="117"/>
      <c r="H884" s="117" t="s">
        <v>3392</v>
      </c>
      <c r="I884" s="117"/>
      <c r="J884" s="117"/>
      <c r="K884" s="117"/>
      <c r="L884" s="156" t="s">
        <v>2616</v>
      </c>
      <c r="M884" s="156" t="s">
        <v>3244</v>
      </c>
      <c r="N884" s="156" t="s">
        <v>838</v>
      </c>
      <c r="O884" s="156" t="s">
        <v>872</v>
      </c>
      <c r="P884" s="156" t="s">
        <v>208</v>
      </c>
      <c r="Q884" s="156" t="s">
        <v>7</v>
      </c>
      <c r="R884" s="156" t="s">
        <v>2617</v>
      </c>
      <c r="S884" s="156" t="s">
        <v>239</v>
      </c>
      <c r="T884" s="156" t="s">
        <v>2618</v>
      </c>
      <c r="U884" s="77" t="s">
        <v>2619</v>
      </c>
      <c r="V884" s="156">
        <v>868</v>
      </c>
    </row>
    <row r="885" spans="6:22" ht="14.45" customHeight="1" x14ac:dyDescent="0.25">
      <c r="F885" s="96" t="s">
        <v>2627</v>
      </c>
      <c r="G885" s="96"/>
      <c r="H885" s="96" t="s">
        <v>2634</v>
      </c>
      <c r="I885" s="96"/>
      <c r="J885" s="96"/>
      <c r="K885" s="96"/>
      <c r="L885" s="21" t="s">
        <v>2626</v>
      </c>
      <c r="M885" s="21" t="s">
        <v>919</v>
      </c>
      <c r="N885" s="21" t="s">
        <v>838</v>
      </c>
      <c r="O885" s="21" t="s">
        <v>286</v>
      </c>
      <c r="P885" s="21" t="s">
        <v>208</v>
      </c>
      <c r="Q885" s="21" t="s">
        <v>7</v>
      </c>
      <c r="R885" s="21" t="s">
        <v>2625</v>
      </c>
      <c r="S885" s="21" t="s">
        <v>2624</v>
      </c>
      <c r="T885" s="21" t="s">
        <v>2623</v>
      </c>
      <c r="U885" s="37" t="s">
        <v>2622</v>
      </c>
      <c r="V885" s="21">
        <v>869</v>
      </c>
    </row>
    <row r="886" spans="6:22" ht="14.45" customHeight="1" x14ac:dyDescent="0.25">
      <c r="F886" s="110"/>
      <c r="G886" s="110"/>
      <c r="H886" s="110"/>
      <c r="I886" s="110"/>
      <c r="J886" s="110"/>
      <c r="K886" s="110"/>
      <c r="L886" s="19" t="s">
        <v>2630</v>
      </c>
      <c r="M886" s="19" t="s">
        <v>854</v>
      </c>
      <c r="N886" s="19" t="s">
        <v>838</v>
      </c>
      <c r="O886" s="110"/>
      <c r="P886" s="19" t="s">
        <v>2629</v>
      </c>
      <c r="Q886" s="19" t="s">
        <v>582</v>
      </c>
      <c r="R886" s="19" t="s">
        <v>60</v>
      </c>
      <c r="S886" s="19" t="s">
        <v>16</v>
      </c>
      <c r="T886" s="19" t="s">
        <v>1980</v>
      </c>
      <c r="U886" s="36" t="s">
        <v>2633</v>
      </c>
      <c r="V886" s="19">
        <v>870</v>
      </c>
    </row>
    <row r="887" spans="6:22" ht="14.45" customHeight="1" x14ac:dyDescent="0.25">
      <c r="F887" s="84"/>
      <c r="G887" s="84"/>
      <c r="H887" s="84" t="s">
        <v>3194</v>
      </c>
      <c r="I887" s="84"/>
      <c r="J887" s="84"/>
      <c r="K887" s="84"/>
      <c r="L887" s="22" t="s">
        <v>2631</v>
      </c>
      <c r="M887" s="22" t="s">
        <v>851</v>
      </c>
      <c r="N887" s="22" t="s">
        <v>838</v>
      </c>
      <c r="O887" s="22" t="s">
        <v>836</v>
      </c>
      <c r="P887" s="22" t="s">
        <v>208</v>
      </c>
      <c r="Q887" s="22" t="s">
        <v>582</v>
      </c>
      <c r="R887" s="22" t="s">
        <v>60</v>
      </c>
      <c r="S887" s="22" t="s">
        <v>9</v>
      </c>
      <c r="T887" s="22" t="s">
        <v>2233</v>
      </c>
      <c r="U887" s="35" t="s">
        <v>2632</v>
      </c>
      <c r="V887" s="22">
        <v>871</v>
      </c>
    </row>
    <row r="888" spans="6:22" ht="14.45" customHeight="1" x14ac:dyDescent="0.25">
      <c r="F888" s="21"/>
      <c r="G888" s="21"/>
      <c r="H888" s="21" t="s">
        <v>2663</v>
      </c>
      <c r="I888" s="21"/>
      <c r="J888" s="21"/>
      <c r="K888" s="21"/>
      <c r="L888" s="21" t="s">
        <v>2640</v>
      </c>
      <c r="M888" s="21" t="s">
        <v>919</v>
      </c>
      <c r="N888" s="21" t="s">
        <v>838</v>
      </c>
      <c r="O888" s="21" t="s">
        <v>836</v>
      </c>
      <c r="P888" s="21" t="s">
        <v>208</v>
      </c>
      <c r="Q888" s="21" t="s">
        <v>582</v>
      </c>
      <c r="R888" s="21" t="s">
        <v>60</v>
      </c>
      <c r="S888" s="21" t="s">
        <v>9</v>
      </c>
      <c r="T888" s="21" t="s">
        <v>1890</v>
      </c>
      <c r="U888" s="37" t="s">
        <v>2639</v>
      </c>
      <c r="V888" s="21">
        <v>872</v>
      </c>
    </row>
    <row r="889" spans="6:22" ht="14.45" customHeight="1" x14ac:dyDescent="0.25">
      <c r="F889" s="84"/>
      <c r="G889" s="84"/>
      <c r="H889" s="84" t="s">
        <v>3341</v>
      </c>
      <c r="I889" s="84"/>
      <c r="J889" s="84"/>
      <c r="K889" s="84"/>
      <c r="L889" s="22" t="s">
        <v>2644</v>
      </c>
      <c r="M889" s="22" t="s">
        <v>851</v>
      </c>
      <c r="N889" s="22" t="s">
        <v>881</v>
      </c>
      <c r="O889" s="22" t="s">
        <v>479</v>
      </c>
      <c r="P889" s="22" t="s">
        <v>208</v>
      </c>
      <c r="Q889" s="22" t="s">
        <v>582</v>
      </c>
      <c r="R889" s="22" t="s">
        <v>2643</v>
      </c>
      <c r="S889" s="22" t="s">
        <v>9</v>
      </c>
      <c r="T889" s="22" t="s">
        <v>2642</v>
      </c>
      <c r="U889" s="35" t="s">
        <v>2641</v>
      </c>
      <c r="V889" s="22">
        <v>873</v>
      </c>
    </row>
    <row r="890" spans="6:22" ht="14.45" customHeight="1" x14ac:dyDescent="0.25">
      <c r="F890" s="96" t="s">
        <v>2650</v>
      </c>
      <c r="G890" s="96"/>
      <c r="H890" s="96" t="s">
        <v>2703</v>
      </c>
      <c r="I890" s="96"/>
      <c r="J890" s="96"/>
      <c r="K890" s="96"/>
      <c r="L890" s="21" t="s">
        <v>2649</v>
      </c>
      <c r="M890" s="21" t="s">
        <v>919</v>
      </c>
      <c r="N890" s="21" t="s">
        <v>881</v>
      </c>
      <c r="O890" s="21" t="s">
        <v>286</v>
      </c>
      <c r="P890" s="21" t="s">
        <v>208</v>
      </c>
      <c r="Q890" s="21" t="s">
        <v>7</v>
      </c>
      <c r="R890" s="21" t="s">
        <v>2648</v>
      </c>
      <c r="S890" s="21" t="s">
        <v>9</v>
      </c>
      <c r="T890" s="21" t="s">
        <v>2647</v>
      </c>
      <c r="U890" s="37" t="s">
        <v>2646</v>
      </c>
      <c r="V890" s="21">
        <v>874</v>
      </c>
    </row>
    <row r="891" spans="6:22" ht="14.45" customHeight="1" x14ac:dyDescent="0.25">
      <c r="F891" s="84"/>
      <c r="G891" s="84"/>
      <c r="H891" s="84" t="s">
        <v>2663</v>
      </c>
      <c r="I891" s="84"/>
      <c r="J891" s="84"/>
      <c r="K891" s="84"/>
      <c r="L891" s="22" t="s">
        <v>2649</v>
      </c>
      <c r="M891" s="22" t="s">
        <v>851</v>
      </c>
      <c r="N891" s="22" t="s">
        <v>881</v>
      </c>
      <c r="O891" s="22" t="s">
        <v>836</v>
      </c>
      <c r="P891" s="22" t="s">
        <v>208</v>
      </c>
      <c r="Q891" s="22" t="s">
        <v>582</v>
      </c>
      <c r="R891" s="22" t="s">
        <v>2653</v>
      </c>
      <c r="S891" s="22" t="s">
        <v>9</v>
      </c>
      <c r="T891" s="22" t="s">
        <v>2652</v>
      </c>
      <c r="U891" s="35" t="s">
        <v>2651</v>
      </c>
      <c r="V891" s="22">
        <v>875</v>
      </c>
    </row>
    <row r="892" spans="6:22" ht="14.45" customHeight="1" x14ac:dyDescent="0.25">
      <c r="F892" s="21"/>
      <c r="G892" s="21"/>
      <c r="H892" s="21" t="s">
        <v>2662</v>
      </c>
      <c r="I892" s="21"/>
      <c r="J892" s="21"/>
      <c r="K892" s="21"/>
      <c r="L892" s="21" t="s">
        <v>2658</v>
      </c>
      <c r="M892" s="21" t="s">
        <v>919</v>
      </c>
      <c r="N892" s="21" t="s">
        <v>838</v>
      </c>
      <c r="O892" s="21" t="s">
        <v>286</v>
      </c>
      <c r="P892" s="21" t="s">
        <v>208</v>
      </c>
      <c r="Q892" s="21" t="s">
        <v>7</v>
      </c>
      <c r="R892" s="21" t="s">
        <v>2657</v>
      </c>
      <c r="S892" s="21" t="s">
        <v>640</v>
      </c>
      <c r="T892" s="21" t="s">
        <v>2656</v>
      </c>
      <c r="U892" s="37" t="s">
        <v>2659</v>
      </c>
      <c r="V892" s="21">
        <v>876</v>
      </c>
    </row>
    <row r="893" spans="6:22" ht="14.45" customHeight="1" x14ac:dyDescent="0.25">
      <c r="F893" s="93"/>
      <c r="G893" s="93"/>
      <c r="H893" s="93" t="s">
        <v>2665</v>
      </c>
      <c r="I893" s="93"/>
      <c r="J893" s="93"/>
      <c r="K893" s="93"/>
      <c r="L893" s="44" t="s">
        <v>2658</v>
      </c>
      <c r="M893" s="44" t="s">
        <v>919</v>
      </c>
      <c r="N893" s="44" t="s">
        <v>838</v>
      </c>
      <c r="O893" s="44" t="s">
        <v>286</v>
      </c>
      <c r="P893" s="44" t="s">
        <v>208</v>
      </c>
      <c r="Q893" s="44" t="s">
        <v>22</v>
      </c>
      <c r="R893" s="44" t="s">
        <v>2661</v>
      </c>
      <c r="S893" s="44" t="s">
        <v>745</v>
      </c>
      <c r="T893" s="44" t="s">
        <v>2156</v>
      </c>
      <c r="U893" s="45" t="s">
        <v>2660</v>
      </c>
      <c r="V893" s="44">
        <v>877</v>
      </c>
    </row>
    <row r="894" spans="6:22" ht="14.45" customHeight="1" x14ac:dyDescent="0.25">
      <c r="F894" s="21" t="s">
        <v>2669</v>
      </c>
      <c r="G894" s="21"/>
      <c r="H894" s="135">
        <v>84.334375000000009</v>
      </c>
      <c r="I894" s="21"/>
      <c r="J894" s="21"/>
      <c r="K894" s="21"/>
      <c r="L894" s="21" t="s">
        <v>2664</v>
      </c>
      <c r="M894" s="21" t="s">
        <v>919</v>
      </c>
      <c r="N894" s="21" t="s">
        <v>838</v>
      </c>
      <c r="O894" s="21" t="s">
        <v>872</v>
      </c>
      <c r="P894" s="21" t="s">
        <v>208</v>
      </c>
      <c r="Q894" s="21" t="s">
        <v>22</v>
      </c>
      <c r="R894" s="21" t="s">
        <v>2668</v>
      </c>
      <c r="S894" s="21" t="s">
        <v>9</v>
      </c>
      <c r="T894" s="21" t="s">
        <v>2667</v>
      </c>
      <c r="U894" s="37" t="s">
        <v>2666</v>
      </c>
      <c r="V894" s="21">
        <v>878</v>
      </c>
    </row>
    <row r="895" spans="6:22" ht="14.45" customHeight="1" x14ac:dyDescent="0.25">
      <c r="F895" s="84"/>
      <c r="G895" s="84"/>
      <c r="H895" s="84" t="s">
        <v>2671</v>
      </c>
      <c r="I895" s="84"/>
      <c r="J895" s="84"/>
      <c r="K895" s="84"/>
      <c r="L895" s="22" t="s">
        <v>2665</v>
      </c>
      <c r="M895" s="22" t="s">
        <v>851</v>
      </c>
      <c r="N895" s="22" t="s">
        <v>838</v>
      </c>
      <c r="O895" s="22" t="s">
        <v>836</v>
      </c>
      <c r="P895" s="22" t="s">
        <v>208</v>
      </c>
      <c r="Q895" s="22" t="s">
        <v>22</v>
      </c>
      <c r="R895" s="22" t="s">
        <v>60</v>
      </c>
      <c r="S895" s="22" t="s">
        <v>1601</v>
      </c>
      <c r="T895" s="22" t="s">
        <v>1887</v>
      </c>
      <c r="U895" s="35" t="s">
        <v>2670</v>
      </c>
      <c r="V895" s="22">
        <v>879</v>
      </c>
    </row>
    <row r="896" spans="6:22" ht="14.45" customHeight="1" x14ac:dyDescent="0.25">
      <c r="F896" s="21" t="s">
        <v>2679</v>
      </c>
      <c r="G896" s="21"/>
      <c r="H896" s="21" t="s">
        <v>2701</v>
      </c>
      <c r="I896" s="21"/>
      <c r="J896" s="21"/>
      <c r="K896" s="21"/>
      <c r="L896" s="21" t="s">
        <v>2678</v>
      </c>
      <c r="M896" s="21" t="s">
        <v>919</v>
      </c>
      <c r="N896" s="21" t="s">
        <v>838</v>
      </c>
      <c r="O896" s="21" t="s">
        <v>872</v>
      </c>
      <c r="P896" s="21" t="s">
        <v>208</v>
      </c>
      <c r="Q896" s="21" t="s">
        <v>22</v>
      </c>
      <c r="R896" s="21" t="s">
        <v>2677</v>
      </c>
      <c r="S896" s="21" t="s">
        <v>9</v>
      </c>
      <c r="T896" s="21" t="s">
        <v>2676</v>
      </c>
      <c r="U896" s="37" t="s">
        <v>2675</v>
      </c>
      <c r="V896" s="21">
        <v>880</v>
      </c>
    </row>
    <row r="897" spans="6:22" ht="14.45" customHeight="1" x14ac:dyDescent="0.25">
      <c r="F897" s="110" t="s">
        <v>2680</v>
      </c>
      <c r="G897" s="136"/>
      <c r="H897" s="136"/>
      <c r="I897" s="136"/>
      <c r="J897" s="136"/>
      <c r="K897" s="136"/>
      <c r="L897" s="137">
        <v>84.33480324074074</v>
      </c>
      <c r="M897" s="138" t="s">
        <v>854</v>
      </c>
      <c r="N897" s="138" t="s">
        <v>838</v>
      </c>
      <c r="O897" s="138" t="s">
        <v>286</v>
      </c>
      <c r="P897" s="138" t="s">
        <v>408</v>
      </c>
      <c r="Q897" s="138" t="s">
        <v>22</v>
      </c>
      <c r="R897" s="138" t="s">
        <v>2681</v>
      </c>
      <c r="S897" s="138" t="s">
        <v>159</v>
      </c>
      <c r="T897" s="138" t="s">
        <v>1769</v>
      </c>
      <c r="U897" s="139" t="s">
        <v>2682</v>
      </c>
      <c r="V897" s="138">
        <v>881</v>
      </c>
    </row>
    <row r="898" spans="6:22" ht="14.45" customHeight="1" x14ac:dyDescent="0.25">
      <c r="F898" s="21"/>
      <c r="G898" s="21"/>
      <c r="H898" s="21" t="s">
        <v>4357</v>
      </c>
      <c r="I898" s="21"/>
      <c r="J898" s="21"/>
      <c r="K898" s="21"/>
      <c r="L898" s="21" t="s">
        <v>2684</v>
      </c>
      <c r="M898" s="21" t="s">
        <v>919</v>
      </c>
      <c r="N898" s="21" t="s">
        <v>838</v>
      </c>
      <c r="O898" s="21" t="s">
        <v>836</v>
      </c>
      <c r="P898" s="21" t="s">
        <v>208</v>
      </c>
      <c r="Q898" s="21" t="s">
        <v>22</v>
      </c>
      <c r="R898" s="21" t="s">
        <v>60</v>
      </c>
      <c r="S898" s="21" t="s">
        <v>9</v>
      </c>
      <c r="T898" s="21" t="s">
        <v>2031</v>
      </c>
      <c r="U898" s="37" t="s">
        <v>2683</v>
      </c>
      <c r="V898" s="21">
        <v>882</v>
      </c>
    </row>
    <row r="899" spans="6:22" ht="14.45" customHeight="1" x14ac:dyDescent="0.25">
      <c r="F899" s="21"/>
      <c r="G899" s="21"/>
      <c r="H899" s="21"/>
      <c r="I899" s="21"/>
      <c r="J899" s="21"/>
      <c r="K899" s="21"/>
      <c r="L899" s="21" t="s">
        <v>2684</v>
      </c>
      <c r="M899" s="21" t="s">
        <v>919</v>
      </c>
      <c r="N899" s="21" t="s">
        <v>838</v>
      </c>
      <c r="O899" s="21" t="s">
        <v>836</v>
      </c>
      <c r="P899" s="21" t="s">
        <v>208</v>
      </c>
      <c r="Q899" s="21" t="s">
        <v>22</v>
      </c>
      <c r="R899" s="21" t="s">
        <v>60</v>
      </c>
      <c r="S899" s="21" t="s">
        <v>39</v>
      </c>
      <c r="T899" s="21" t="s">
        <v>2275</v>
      </c>
      <c r="U899" s="37" t="s">
        <v>2685</v>
      </c>
      <c r="V899" s="21">
        <v>883</v>
      </c>
    </row>
    <row r="900" spans="6:22" ht="14.45" customHeight="1" x14ac:dyDescent="0.25">
      <c r="F900" s="84"/>
      <c r="G900" s="84"/>
      <c r="H900" s="84" t="s">
        <v>2999</v>
      </c>
      <c r="I900" s="84"/>
      <c r="J900" s="84"/>
      <c r="K900" s="84"/>
      <c r="L900" s="22" t="s">
        <v>2686</v>
      </c>
      <c r="M900" s="22" t="s">
        <v>851</v>
      </c>
      <c r="N900" s="22" t="s">
        <v>838</v>
      </c>
      <c r="O900" s="22" t="s">
        <v>836</v>
      </c>
      <c r="P900" s="22" t="s">
        <v>208</v>
      </c>
      <c r="Q900" s="22" t="s">
        <v>582</v>
      </c>
      <c r="R900" s="22" t="s">
        <v>60</v>
      </c>
      <c r="S900" s="22" t="s">
        <v>727</v>
      </c>
      <c r="T900" s="22" t="s">
        <v>2021</v>
      </c>
      <c r="U900" s="35" t="s">
        <v>2687</v>
      </c>
      <c r="V900" s="22">
        <v>884</v>
      </c>
    </row>
    <row r="901" spans="6:22" ht="14.45" customHeight="1" x14ac:dyDescent="0.25">
      <c r="F901" s="21" t="s">
        <v>2692</v>
      </c>
      <c r="G901" s="21"/>
      <c r="H901" s="21" t="s">
        <v>2701</v>
      </c>
      <c r="I901" s="21"/>
      <c r="J901" s="21"/>
      <c r="K901" s="21"/>
      <c r="L901" s="21" t="s">
        <v>2691</v>
      </c>
      <c r="M901" s="21" t="s">
        <v>919</v>
      </c>
      <c r="N901" s="21" t="s">
        <v>838</v>
      </c>
      <c r="O901" s="21" t="s">
        <v>836</v>
      </c>
      <c r="P901" s="21" t="s">
        <v>208</v>
      </c>
      <c r="Q901" s="21" t="s">
        <v>7</v>
      </c>
      <c r="R901" s="21" t="s">
        <v>2690</v>
      </c>
      <c r="S901" s="21" t="s">
        <v>127</v>
      </c>
      <c r="T901" s="21" t="s">
        <v>2689</v>
      </c>
      <c r="U901" s="37" t="s">
        <v>2688</v>
      </c>
      <c r="V901" s="21">
        <v>885</v>
      </c>
    </row>
    <row r="902" spans="6:22" ht="14.45" customHeight="1" x14ac:dyDescent="0.25">
      <c r="F902" s="140" t="s">
        <v>2696</v>
      </c>
      <c r="G902" s="141"/>
      <c r="H902" s="141" t="s">
        <v>2861</v>
      </c>
      <c r="I902" s="141"/>
      <c r="J902" s="141"/>
      <c r="K902" s="141"/>
      <c r="L902" s="21" t="s">
        <v>2691</v>
      </c>
      <c r="M902" s="21" t="s">
        <v>919</v>
      </c>
      <c r="N902" s="21" t="s">
        <v>838</v>
      </c>
      <c r="O902" s="21" t="s">
        <v>286</v>
      </c>
      <c r="P902" s="21" t="s">
        <v>208</v>
      </c>
      <c r="Q902" s="21" t="s">
        <v>7</v>
      </c>
      <c r="R902" s="21" t="s">
        <v>2695</v>
      </c>
      <c r="S902" s="21" t="s">
        <v>9</v>
      </c>
      <c r="T902" s="21" t="s">
        <v>2694</v>
      </c>
      <c r="U902" s="37" t="s">
        <v>2693</v>
      </c>
      <c r="V902" s="21">
        <v>886</v>
      </c>
    </row>
    <row r="903" spans="6:22" ht="14.45" customHeight="1" x14ac:dyDescent="0.25">
      <c r="F903" s="96" t="s">
        <v>2700</v>
      </c>
      <c r="G903" s="96"/>
      <c r="H903" s="96" t="s">
        <v>2720</v>
      </c>
      <c r="I903" s="96"/>
      <c r="J903" s="96"/>
      <c r="K903" s="96"/>
      <c r="L903" s="21" t="s">
        <v>2697</v>
      </c>
      <c r="M903" s="21" t="s">
        <v>919</v>
      </c>
      <c r="N903" s="21" t="s">
        <v>838</v>
      </c>
      <c r="O903" s="21" t="s">
        <v>836</v>
      </c>
      <c r="P903" s="21" t="s">
        <v>208</v>
      </c>
      <c r="Q903" s="21" t="s">
        <v>7</v>
      </c>
      <c r="R903" s="21" t="s">
        <v>2699</v>
      </c>
      <c r="S903" s="21" t="s">
        <v>110</v>
      </c>
      <c r="T903" s="21" t="s">
        <v>1890</v>
      </c>
      <c r="U903" s="37" t="s">
        <v>2698</v>
      </c>
      <c r="V903" s="21">
        <v>887</v>
      </c>
    </row>
    <row r="904" spans="6:22" ht="14.45" customHeight="1" x14ac:dyDescent="0.25">
      <c r="F904" s="21"/>
      <c r="G904" s="21"/>
      <c r="H904" s="21" t="s">
        <v>2710</v>
      </c>
      <c r="I904" s="21"/>
      <c r="J904" s="21"/>
      <c r="K904" s="21"/>
      <c r="L904" s="21" t="s">
        <v>2703</v>
      </c>
      <c r="M904" s="21" t="s">
        <v>919</v>
      </c>
      <c r="N904" s="21" t="s">
        <v>838</v>
      </c>
      <c r="O904" s="21" t="s">
        <v>836</v>
      </c>
      <c r="P904" s="21" t="s">
        <v>208</v>
      </c>
      <c r="Q904" s="21" t="s">
        <v>582</v>
      </c>
      <c r="R904" s="21" t="s">
        <v>147</v>
      </c>
      <c r="S904" s="21" t="s">
        <v>61</v>
      </c>
      <c r="T904" s="21" t="s">
        <v>1769</v>
      </c>
      <c r="U904" s="37" t="s">
        <v>2706</v>
      </c>
      <c r="V904" s="21">
        <v>888</v>
      </c>
    </row>
    <row r="905" spans="6:22" ht="14.45" customHeight="1" x14ac:dyDescent="0.25">
      <c r="F905" s="21" t="s">
        <v>2713</v>
      </c>
      <c r="G905" s="21"/>
      <c r="H905" s="21" t="s">
        <v>2714</v>
      </c>
      <c r="I905" s="21"/>
      <c r="J905" s="21"/>
      <c r="K905" s="21"/>
      <c r="L905" s="21" t="s">
        <v>2710</v>
      </c>
      <c r="M905" s="21" t="s">
        <v>919</v>
      </c>
      <c r="N905" s="21" t="s">
        <v>838</v>
      </c>
      <c r="O905" s="21" t="s">
        <v>836</v>
      </c>
      <c r="P905" s="21" t="s">
        <v>208</v>
      </c>
      <c r="Q905" s="21" t="s">
        <v>7</v>
      </c>
      <c r="R905" s="21" t="s">
        <v>2712</v>
      </c>
      <c r="S905" s="21" t="s">
        <v>61</v>
      </c>
      <c r="T905" s="21" t="s">
        <v>2711</v>
      </c>
      <c r="U905" s="37" t="s">
        <v>2709</v>
      </c>
      <c r="V905" s="21">
        <v>889</v>
      </c>
    </row>
    <row r="906" spans="6:22" ht="14.45" customHeight="1" x14ac:dyDescent="0.25">
      <c r="F906" s="96"/>
      <c r="G906" s="96"/>
      <c r="H906" s="96" t="s">
        <v>2720</v>
      </c>
      <c r="I906" s="96"/>
      <c r="J906" s="96"/>
      <c r="K906" s="96"/>
      <c r="L906" s="21" t="s">
        <v>2714</v>
      </c>
      <c r="M906" s="21" t="s">
        <v>919</v>
      </c>
      <c r="N906" s="44" t="s">
        <v>838</v>
      </c>
      <c r="O906" s="44" t="s">
        <v>836</v>
      </c>
      <c r="P906" s="44" t="s">
        <v>208</v>
      </c>
      <c r="Q906" s="44" t="s">
        <v>22</v>
      </c>
      <c r="R906" s="44" t="s">
        <v>2716</v>
      </c>
      <c r="S906" s="44" t="s">
        <v>486</v>
      </c>
      <c r="T906" s="44" t="s">
        <v>1866</v>
      </c>
      <c r="U906" s="45" t="s">
        <v>2715</v>
      </c>
      <c r="V906" s="44">
        <v>890</v>
      </c>
    </row>
    <row r="907" spans="6:22" ht="14.45" customHeight="1" x14ac:dyDescent="0.25">
      <c r="F907" s="21"/>
      <c r="G907" s="21"/>
      <c r="H907" s="21" t="s">
        <v>2797</v>
      </c>
      <c r="I907" s="21"/>
      <c r="J907" s="21"/>
      <c r="K907" s="21"/>
      <c r="L907" s="21" t="s">
        <v>2720</v>
      </c>
      <c r="M907" s="21" t="s">
        <v>919</v>
      </c>
      <c r="N907" s="21" t="s">
        <v>838</v>
      </c>
      <c r="O907" s="21" t="s">
        <v>286</v>
      </c>
      <c r="P907" s="21" t="s">
        <v>208</v>
      </c>
      <c r="Q907" s="21" t="s">
        <v>22</v>
      </c>
      <c r="R907" s="21" t="s">
        <v>2719</v>
      </c>
      <c r="S907" s="21" t="s">
        <v>9</v>
      </c>
      <c r="T907" s="21" t="s">
        <v>2718</v>
      </c>
      <c r="U907" s="37" t="s">
        <v>2717</v>
      </c>
      <c r="V907" s="21">
        <v>891</v>
      </c>
    </row>
    <row r="908" spans="6:22" ht="14.45" customHeight="1" x14ac:dyDescent="0.25">
      <c r="F908" s="96" t="s">
        <v>2724</v>
      </c>
      <c r="G908" s="96"/>
      <c r="H908" s="96" t="s">
        <v>2771</v>
      </c>
      <c r="I908" s="96"/>
      <c r="J908" s="96"/>
      <c r="K908" s="96"/>
      <c r="L908" s="21" t="s">
        <v>2720</v>
      </c>
      <c r="M908" s="21" t="s">
        <v>919</v>
      </c>
      <c r="N908" s="21" t="s">
        <v>838</v>
      </c>
      <c r="O908" s="21" t="s">
        <v>836</v>
      </c>
      <c r="P908" s="21" t="s">
        <v>208</v>
      </c>
      <c r="Q908" s="21" t="s">
        <v>7</v>
      </c>
      <c r="R908" s="21" t="s">
        <v>2723</v>
      </c>
      <c r="S908" s="21" t="s">
        <v>127</v>
      </c>
      <c r="T908" s="21" t="s">
        <v>2722</v>
      </c>
      <c r="U908" s="37" t="s">
        <v>2721</v>
      </c>
      <c r="V908" s="21">
        <v>892</v>
      </c>
    </row>
    <row r="909" spans="6:22" ht="14.45" customHeight="1" x14ac:dyDescent="0.25">
      <c r="F909" s="21"/>
      <c r="G909" s="21"/>
      <c r="H909" s="21" t="s">
        <v>2736</v>
      </c>
      <c r="I909" s="21"/>
      <c r="J909" s="21"/>
      <c r="K909" s="21"/>
      <c r="L909" s="21" t="s">
        <v>2728</v>
      </c>
      <c r="M909" s="21" t="s">
        <v>919</v>
      </c>
      <c r="N909" s="21" t="s">
        <v>838</v>
      </c>
      <c r="O909" s="21" t="s">
        <v>836</v>
      </c>
      <c r="P909" s="21" t="s">
        <v>208</v>
      </c>
      <c r="Q909" s="21" t="s">
        <v>7</v>
      </c>
      <c r="R909" s="21" t="s">
        <v>60</v>
      </c>
      <c r="S909" s="21" t="s">
        <v>2727</v>
      </c>
      <c r="T909" s="21" t="s">
        <v>2726</v>
      </c>
      <c r="U909" s="37" t="s">
        <v>2725</v>
      </c>
      <c r="V909" s="21">
        <v>893</v>
      </c>
    </row>
    <row r="910" spans="6:22" ht="14.45" customHeight="1" x14ac:dyDescent="0.25">
      <c r="F910" s="21" t="s">
        <v>2731</v>
      </c>
      <c r="G910" s="21"/>
      <c r="H910" s="21" t="s">
        <v>2735</v>
      </c>
      <c r="I910" s="21"/>
      <c r="J910" s="21"/>
      <c r="K910" s="21"/>
      <c r="L910" s="21" t="s">
        <v>2728</v>
      </c>
      <c r="M910" s="21" t="s">
        <v>2300</v>
      </c>
      <c r="N910" s="21" t="s">
        <v>838</v>
      </c>
      <c r="O910" s="21" t="s">
        <v>836</v>
      </c>
      <c r="P910" s="21" t="s">
        <v>208</v>
      </c>
      <c r="Q910" s="21" t="s">
        <v>7</v>
      </c>
      <c r="R910" s="21" t="s">
        <v>2732</v>
      </c>
      <c r="S910" s="21" t="s">
        <v>61</v>
      </c>
      <c r="T910" s="21" t="s">
        <v>2730</v>
      </c>
      <c r="U910" s="37" t="s">
        <v>2729</v>
      </c>
      <c r="V910" s="21">
        <v>894</v>
      </c>
    </row>
    <row r="911" spans="6:22" ht="14.45" customHeight="1" x14ac:dyDescent="0.25">
      <c r="F911" s="22"/>
      <c r="G911" s="22"/>
      <c r="H911" s="22" t="s">
        <v>2762</v>
      </c>
      <c r="I911" s="22"/>
      <c r="J911" s="22"/>
      <c r="K911" s="22"/>
      <c r="L911" s="22" t="s">
        <v>2734</v>
      </c>
      <c r="M911" s="22" t="s">
        <v>851</v>
      </c>
      <c r="N911" s="22" t="s">
        <v>838</v>
      </c>
      <c r="O911" s="22" t="s">
        <v>836</v>
      </c>
      <c r="P911" s="22" t="s">
        <v>208</v>
      </c>
      <c r="Q911" s="22" t="s">
        <v>582</v>
      </c>
      <c r="R911" s="22" t="s">
        <v>861</v>
      </c>
      <c r="S911" s="22" t="s">
        <v>861</v>
      </c>
      <c r="T911" s="22" t="s">
        <v>861</v>
      </c>
      <c r="U911" s="35" t="s">
        <v>2733</v>
      </c>
      <c r="V911" s="22">
        <v>895</v>
      </c>
    </row>
    <row r="912" spans="6:22" ht="14.45" customHeight="1" x14ac:dyDescent="0.25">
      <c r="F912" s="21" t="s">
        <v>2740</v>
      </c>
      <c r="G912" s="21"/>
      <c r="H912" s="21" t="s">
        <v>2746</v>
      </c>
      <c r="I912" s="21"/>
      <c r="J912" s="21"/>
      <c r="K912" s="21"/>
      <c r="L912" s="21" t="s">
        <v>2736</v>
      </c>
      <c r="M912" s="21" t="s">
        <v>919</v>
      </c>
      <c r="N912" s="21" t="s">
        <v>838</v>
      </c>
      <c r="O912" s="21" t="s">
        <v>836</v>
      </c>
      <c r="P912" s="21" t="s">
        <v>208</v>
      </c>
      <c r="Q912" s="21" t="s">
        <v>22</v>
      </c>
      <c r="R912" s="21" t="s">
        <v>2739</v>
      </c>
      <c r="S912" s="21" t="s">
        <v>239</v>
      </c>
      <c r="T912" s="21" t="s">
        <v>2738</v>
      </c>
      <c r="U912" s="37" t="s">
        <v>2737</v>
      </c>
      <c r="V912" s="21">
        <v>896</v>
      </c>
    </row>
    <row r="913" spans="6:22" ht="14.45" customHeight="1" x14ac:dyDescent="0.25">
      <c r="F913" s="96"/>
      <c r="G913" s="96"/>
      <c r="H913" s="96"/>
      <c r="I913" s="96"/>
      <c r="J913" s="96"/>
      <c r="K913" s="96"/>
      <c r="L913" s="21" t="s">
        <v>2743</v>
      </c>
      <c r="M913" s="21" t="s">
        <v>919</v>
      </c>
      <c r="N913" s="21" t="s">
        <v>838</v>
      </c>
      <c r="O913" s="21" t="s">
        <v>872</v>
      </c>
      <c r="P913" s="21" t="s">
        <v>208</v>
      </c>
      <c r="Q913" s="21" t="s">
        <v>2745</v>
      </c>
      <c r="R913" s="21" t="s">
        <v>2742</v>
      </c>
      <c r="S913" s="21" t="s">
        <v>16</v>
      </c>
      <c r="T913" s="21" t="s">
        <v>2744</v>
      </c>
      <c r="U913" s="37" t="s">
        <v>2741</v>
      </c>
      <c r="V913" s="21">
        <v>897</v>
      </c>
    </row>
    <row r="914" spans="6:22" ht="14.45" customHeight="1" x14ac:dyDescent="0.25">
      <c r="F914" s="21"/>
      <c r="G914" s="21"/>
      <c r="H914" s="21" t="s">
        <v>2871</v>
      </c>
      <c r="I914" s="21"/>
      <c r="J914" s="21"/>
      <c r="K914" s="21"/>
      <c r="L914" s="21" t="s">
        <v>2743</v>
      </c>
      <c r="M914" s="21" t="s">
        <v>919</v>
      </c>
      <c r="N914" s="21" t="s">
        <v>838</v>
      </c>
      <c r="O914" s="21" t="s">
        <v>286</v>
      </c>
      <c r="P914" s="21" t="s">
        <v>208</v>
      </c>
      <c r="Q914" s="21" t="s">
        <v>22</v>
      </c>
      <c r="R914" s="21" t="s">
        <v>60</v>
      </c>
      <c r="S914" s="21" t="s">
        <v>1793</v>
      </c>
      <c r="T914" s="21" t="s">
        <v>2642</v>
      </c>
      <c r="U914" s="37" t="s">
        <v>2747</v>
      </c>
      <c r="V914" s="21">
        <v>898</v>
      </c>
    </row>
    <row r="915" spans="6:22" ht="14.45" customHeight="1" x14ac:dyDescent="0.25">
      <c r="F915" s="21" t="s">
        <v>2750</v>
      </c>
      <c r="G915" s="21"/>
      <c r="H915" s="21" t="s">
        <v>3126</v>
      </c>
      <c r="I915" s="21"/>
      <c r="J915" s="21"/>
      <c r="K915" s="21"/>
      <c r="L915" s="21" t="s">
        <v>2749</v>
      </c>
      <c r="M915" s="21" t="s">
        <v>919</v>
      </c>
      <c r="N915" s="21" t="s">
        <v>838</v>
      </c>
      <c r="O915" s="21" t="s">
        <v>872</v>
      </c>
      <c r="P915" s="21" t="s">
        <v>208</v>
      </c>
      <c r="Q915" s="21" t="s">
        <v>7</v>
      </c>
      <c r="R915" s="21" t="s">
        <v>861</v>
      </c>
      <c r="S915" s="21" t="s">
        <v>61</v>
      </c>
      <c r="T915" s="21">
        <v>1960</v>
      </c>
      <c r="U915" s="37" t="s">
        <v>2748</v>
      </c>
      <c r="V915" s="21">
        <v>899</v>
      </c>
    </row>
    <row r="916" spans="6:22" ht="14.45" customHeight="1" x14ac:dyDescent="0.25">
      <c r="F916" s="19"/>
      <c r="G916" s="19"/>
      <c r="H916" s="19"/>
      <c r="I916" s="19"/>
      <c r="J916" s="19"/>
      <c r="K916" s="19"/>
      <c r="L916" s="19" t="s">
        <v>2749</v>
      </c>
      <c r="M916" s="19" t="s">
        <v>854</v>
      </c>
      <c r="N916" s="19" t="s">
        <v>838</v>
      </c>
      <c r="O916" s="19" t="s">
        <v>836</v>
      </c>
      <c r="P916" s="19" t="s">
        <v>208</v>
      </c>
      <c r="Q916" s="19" t="s">
        <v>2000</v>
      </c>
      <c r="R916" s="19" t="s">
        <v>60</v>
      </c>
      <c r="S916" s="19" t="s">
        <v>9</v>
      </c>
      <c r="T916" s="19">
        <v>1959</v>
      </c>
      <c r="U916" s="36" t="s">
        <v>2751</v>
      </c>
      <c r="V916" s="19">
        <v>900</v>
      </c>
    </row>
    <row r="917" spans="6:22" ht="14.45" customHeight="1" x14ac:dyDescent="0.25">
      <c r="F917" s="96"/>
      <c r="G917" s="96"/>
      <c r="H917" s="96" t="s">
        <v>2756</v>
      </c>
      <c r="I917" s="96"/>
      <c r="J917" s="96"/>
      <c r="K917" s="96"/>
      <c r="L917" s="21" t="s">
        <v>2755</v>
      </c>
      <c r="M917" s="21" t="s">
        <v>919</v>
      </c>
      <c r="N917" s="21" t="s">
        <v>838</v>
      </c>
      <c r="O917" s="21" t="s">
        <v>836</v>
      </c>
      <c r="P917" s="21" t="s">
        <v>208</v>
      </c>
      <c r="Q917" s="44" t="s">
        <v>7</v>
      </c>
      <c r="R917" s="44" t="s">
        <v>2754</v>
      </c>
      <c r="S917" s="44" t="s">
        <v>2753</v>
      </c>
      <c r="T917" s="44" t="s">
        <v>2167</v>
      </c>
      <c r="U917" s="45" t="s">
        <v>2752</v>
      </c>
      <c r="V917" s="44">
        <v>901</v>
      </c>
    </row>
    <row r="918" spans="6:22" ht="14.45" customHeight="1" x14ac:dyDescent="0.25">
      <c r="F918" s="21"/>
      <c r="G918" s="21"/>
      <c r="H918" s="21" t="s">
        <v>2765</v>
      </c>
      <c r="I918" s="21"/>
      <c r="J918" s="21"/>
      <c r="K918" s="21"/>
      <c r="L918" s="21" t="s">
        <v>2755</v>
      </c>
      <c r="M918" s="21" t="s">
        <v>919</v>
      </c>
      <c r="N918" s="21" t="s">
        <v>838</v>
      </c>
      <c r="O918" s="21" t="s">
        <v>836</v>
      </c>
      <c r="P918" s="21" t="s">
        <v>208</v>
      </c>
      <c r="Q918" s="21" t="s">
        <v>582</v>
      </c>
      <c r="R918" s="21" t="s">
        <v>60</v>
      </c>
      <c r="S918" s="21" t="s">
        <v>214</v>
      </c>
      <c r="T918" s="21" t="s">
        <v>1734</v>
      </c>
      <c r="U918" s="37" t="s">
        <v>2757</v>
      </c>
      <c r="V918" s="21">
        <v>902</v>
      </c>
    </row>
    <row r="919" spans="6:22" ht="14.45" customHeight="1" x14ac:dyDescent="0.25">
      <c r="F919" s="21" t="s">
        <v>2761</v>
      </c>
      <c r="G919" s="21"/>
      <c r="H919" s="21" t="s">
        <v>2788</v>
      </c>
      <c r="I919" s="21"/>
      <c r="J919" s="21"/>
      <c r="K919" s="21"/>
      <c r="L919" s="21" t="s">
        <v>2756</v>
      </c>
      <c r="M919" s="21" t="s">
        <v>919</v>
      </c>
      <c r="N919" s="21" t="s">
        <v>838</v>
      </c>
      <c r="O919" s="21" t="s">
        <v>872</v>
      </c>
      <c r="P919" s="21" t="s">
        <v>208</v>
      </c>
      <c r="Q919" s="21" t="s">
        <v>7</v>
      </c>
      <c r="R919" s="21" t="s">
        <v>2760</v>
      </c>
      <c r="S919" s="21" t="s">
        <v>9</v>
      </c>
      <c r="T919" s="21" t="s">
        <v>2759</v>
      </c>
      <c r="U919" s="37" t="s">
        <v>2758</v>
      </c>
      <c r="V919" s="21">
        <v>903</v>
      </c>
    </row>
    <row r="920" spans="6:22" ht="14.45" customHeight="1" x14ac:dyDescent="0.25">
      <c r="F920" s="96"/>
      <c r="G920" s="96"/>
      <c r="H920" s="96" t="s">
        <v>2775</v>
      </c>
      <c r="I920" s="96"/>
      <c r="J920" s="96"/>
      <c r="K920" s="96"/>
      <c r="L920" s="21" t="s">
        <v>2756</v>
      </c>
      <c r="M920" s="21" t="s">
        <v>919</v>
      </c>
      <c r="N920" s="21" t="s">
        <v>838</v>
      </c>
      <c r="O920" s="21" t="s">
        <v>836</v>
      </c>
      <c r="P920" s="21" t="s">
        <v>208</v>
      </c>
      <c r="Q920" s="21" t="s">
        <v>582</v>
      </c>
      <c r="R920" s="21" t="s">
        <v>1039</v>
      </c>
      <c r="S920" s="21" t="s">
        <v>9</v>
      </c>
      <c r="T920" s="21" t="s">
        <v>2764</v>
      </c>
      <c r="U920" s="37" t="s">
        <v>2763</v>
      </c>
      <c r="V920" s="21">
        <v>904</v>
      </c>
    </row>
    <row r="921" spans="6:22" ht="14.45" customHeight="1" x14ac:dyDescent="0.25">
      <c r="F921" s="21"/>
      <c r="G921" s="21"/>
      <c r="H921" s="21" t="s">
        <v>2992</v>
      </c>
      <c r="I921" s="21"/>
      <c r="J921" s="21"/>
      <c r="K921" s="21"/>
      <c r="L921" s="21" t="s">
        <v>2765</v>
      </c>
      <c r="M921" s="21" t="s">
        <v>919</v>
      </c>
      <c r="N921" s="21" t="s">
        <v>838</v>
      </c>
      <c r="O921" s="21" t="s">
        <v>836</v>
      </c>
      <c r="P921" s="21" t="s">
        <v>208</v>
      </c>
      <c r="Q921" s="21" t="s">
        <v>582</v>
      </c>
      <c r="R921" s="21" t="s">
        <v>60</v>
      </c>
      <c r="S921" s="21" t="s">
        <v>168</v>
      </c>
      <c r="T921" s="21" t="s">
        <v>2021</v>
      </c>
      <c r="U921" s="37" t="s">
        <v>2998</v>
      </c>
      <c r="V921" s="21">
        <v>905</v>
      </c>
    </row>
    <row r="922" spans="6:22" ht="14.45" customHeight="1" x14ac:dyDescent="0.25">
      <c r="F922" s="21" t="s">
        <v>2766</v>
      </c>
      <c r="G922" s="21"/>
      <c r="H922" s="21" t="s">
        <v>3072</v>
      </c>
      <c r="I922" s="21"/>
      <c r="J922" s="21"/>
      <c r="K922" s="21"/>
      <c r="L922" s="21" t="s">
        <v>2770</v>
      </c>
      <c r="M922" s="21" t="s">
        <v>919</v>
      </c>
      <c r="N922" s="21" t="s">
        <v>838</v>
      </c>
      <c r="O922" s="21" t="s">
        <v>836</v>
      </c>
      <c r="P922" s="21" t="s">
        <v>208</v>
      </c>
      <c r="Q922" s="21" t="s">
        <v>7</v>
      </c>
      <c r="R922" s="21" t="s">
        <v>2769</v>
      </c>
      <c r="S922" s="21" t="s">
        <v>2379</v>
      </c>
      <c r="T922" s="21" t="s">
        <v>2768</v>
      </c>
      <c r="U922" s="37" t="s">
        <v>2767</v>
      </c>
      <c r="V922" s="21">
        <v>906</v>
      </c>
    </row>
    <row r="923" spans="6:22" ht="14.45" customHeight="1" x14ac:dyDescent="0.25">
      <c r="F923" s="110" t="s">
        <v>2776</v>
      </c>
      <c r="G923" s="110"/>
      <c r="H923" s="110"/>
      <c r="I923" s="110"/>
      <c r="J923" s="110"/>
      <c r="K923" s="110"/>
      <c r="L923" s="19" t="s">
        <v>2774</v>
      </c>
      <c r="M923" s="19" t="s">
        <v>854</v>
      </c>
      <c r="N923" s="19" t="s">
        <v>838</v>
      </c>
      <c r="O923" s="19" t="s">
        <v>286</v>
      </c>
      <c r="P923" s="19" t="s">
        <v>208</v>
      </c>
      <c r="Q923" s="19" t="s">
        <v>582</v>
      </c>
      <c r="R923" s="19" t="s">
        <v>3799</v>
      </c>
      <c r="S923" s="19" t="s">
        <v>9</v>
      </c>
      <c r="T923" s="19" t="s">
        <v>2773</v>
      </c>
      <c r="U923" s="36" t="s">
        <v>2772</v>
      </c>
      <c r="V923" s="19">
        <v>907</v>
      </c>
    </row>
    <row r="924" spans="6:22" ht="14.45" customHeight="1" x14ac:dyDescent="0.25">
      <c r="F924" s="44" t="s">
        <v>2781</v>
      </c>
      <c r="G924" s="93"/>
      <c r="H924" s="93" t="s">
        <v>2783</v>
      </c>
      <c r="I924" s="93"/>
      <c r="J924" s="93"/>
      <c r="K924" s="93"/>
      <c r="L924" s="44" t="s">
        <v>2777</v>
      </c>
      <c r="M924" s="44" t="s">
        <v>919</v>
      </c>
      <c r="N924" s="44" t="s">
        <v>838</v>
      </c>
      <c r="O924" s="44" t="s">
        <v>872</v>
      </c>
      <c r="P924" s="44" t="s">
        <v>208</v>
      </c>
      <c r="Q924" s="44" t="s">
        <v>22</v>
      </c>
      <c r="R924" s="44" t="s">
        <v>2780</v>
      </c>
      <c r="S924" s="44" t="s">
        <v>9</v>
      </c>
      <c r="T924" s="44" t="s">
        <v>2779</v>
      </c>
      <c r="U924" s="45" t="s">
        <v>2778</v>
      </c>
      <c r="V924" s="44">
        <v>908</v>
      </c>
    </row>
    <row r="925" spans="6:22" ht="14.45" customHeight="1" x14ac:dyDescent="0.25">
      <c r="F925" s="269" t="s">
        <v>2789</v>
      </c>
      <c r="G925" s="269"/>
      <c r="H925" s="269" t="s">
        <v>2853</v>
      </c>
      <c r="I925" s="269"/>
      <c r="J925" s="269"/>
      <c r="K925" s="269"/>
      <c r="L925" s="278" t="s">
        <v>2788</v>
      </c>
      <c r="M925" s="278" t="s">
        <v>1835</v>
      </c>
      <c r="N925" s="278" t="s">
        <v>838</v>
      </c>
      <c r="O925" s="278" t="s">
        <v>872</v>
      </c>
      <c r="P925" s="278" t="s">
        <v>208</v>
      </c>
      <c r="Q925" s="278" t="s">
        <v>22</v>
      </c>
      <c r="R925" s="278" t="s">
        <v>2787</v>
      </c>
      <c r="S925" s="278" t="s">
        <v>320</v>
      </c>
      <c r="T925" s="278" t="s">
        <v>2786</v>
      </c>
      <c r="U925" s="270" t="s">
        <v>2785</v>
      </c>
      <c r="V925" s="278">
        <v>909</v>
      </c>
    </row>
    <row r="926" spans="6:22" ht="14.45" customHeight="1" x14ac:dyDescent="0.25">
      <c r="F926" s="96"/>
      <c r="G926" s="96"/>
      <c r="H926" s="96" t="s">
        <v>2897</v>
      </c>
      <c r="I926" s="96"/>
      <c r="J926" s="96"/>
      <c r="K926" s="96"/>
      <c r="L926" s="21" t="s">
        <v>2788</v>
      </c>
      <c r="M926" s="21" t="s">
        <v>919</v>
      </c>
      <c r="N926" s="21" t="s">
        <v>838</v>
      </c>
      <c r="O926" s="21" t="s">
        <v>836</v>
      </c>
      <c r="P926" s="21" t="s">
        <v>208</v>
      </c>
      <c r="Q926" s="21" t="s">
        <v>582</v>
      </c>
      <c r="R926" s="21" t="s">
        <v>60</v>
      </c>
      <c r="S926" s="21" t="s">
        <v>1601</v>
      </c>
      <c r="T926" s="21" t="s">
        <v>2642</v>
      </c>
      <c r="U926" s="37" t="s">
        <v>2790</v>
      </c>
      <c r="V926" s="21">
        <v>910</v>
      </c>
    </row>
    <row r="927" spans="6:22" ht="14.45" customHeight="1" x14ac:dyDescent="0.25">
      <c r="F927" s="84"/>
      <c r="G927" s="84"/>
      <c r="H927" s="84"/>
      <c r="I927" s="84"/>
      <c r="J927" s="84"/>
      <c r="K927" s="84"/>
      <c r="L927" s="22" t="s">
        <v>2794</v>
      </c>
      <c r="M927" s="22" t="s">
        <v>851</v>
      </c>
      <c r="N927" s="22" t="s">
        <v>838</v>
      </c>
      <c r="O927" s="22" t="s">
        <v>872</v>
      </c>
      <c r="P927" s="22" t="s">
        <v>208</v>
      </c>
      <c r="Q927" s="22" t="s">
        <v>582</v>
      </c>
      <c r="R927" s="22" t="s">
        <v>2793</v>
      </c>
      <c r="S927" s="22" t="s">
        <v>9</v>
      </c>
      <c r="T927" s="22" t="s">
        <v>2792</v>
      </c>
      <c r="U927" s="35" t="s">
        <v>2791</v>
      </c>
      <c r="V927" s="22">
        <v>911</v>
      </c>
    </row>
    <row r="928" spans="6:22" ht="14.45" customHeight="1" x14ac:dyDescent="0.25">
      <c r="F928" s="150"/>
      <c r="G928" s="150"/>
      <c r="H928" s="150" t="s">
        <v>2797</v>
      </c>
      <c r="I928" s="150"/>
      <c r="J928" s="150"/>
      <c r="K928" s="150"/>
      <c r="L928" s="157" t="s">
        <v>2794</v>
      </c>
      <c r="M928" s="157" t="s">
        <v>919</v>
      </c>
      <c r="N928" s="157" t="s">
        <v>838</v>
      </c>
      <c r="O928" s="157" t="s">
        <v>286</v>
      </c>
      <c r="P928" s="157" t="s">
        <v>208</v>
      </c>
      <c r="Q928" s="157" t="s">
        <v>582</v>
      </c>
      <c r="R928" s="157" t="s">
        <v>2796</v>
      </c>
      <c r="S928" s="157" t="s">
        <v>482</v>
      </c>
      <c r="T928" s="157" t="s">
        <v>1796</v>
      </c>
      <c r="U928" s="151" t="s">
        <v>2795</v>
      </c>
      <c r="V928" s="157">
        <v>912</v>
      </c>
    </row>
    <row r="929" spans="4:22" ht="14.45" customHeight="1" x14ac:dyDescent="0.25">
      <c r="D929" s="219"/>
      <c r="E929" s="191"/>
      <c r="F929" s="21" t="s">
        <v>2800</v>
      </c>
      <c r="G929" s="21"/>
      <c r="H929" s="21" t="s">
        <v>2814</v>
      </c>
      <c r="I929" s="21"/>
      <c r="J929" s="21"/>
      <c r="K929" s="21"/>
      <c r="L929" s="21" t="s">
        <v>2803</v>
      </c>
      <c r="M929" s="21" t="s">
        <v>919</v>
      </c>
      <c r="N929" s="21" t="s">
        <v>838</v>
      </c>
      <c r="O929" s="21" t="s">
        <v>872</v>
      </c>
      <c r="P929" s="21" t="s">
        <v>208</v>
      </c>
      <c r="Q929" s="21" t="s">
        <v>7</v>
      </c>
      <c r="R929" s="21" t="s">
        <v>2799</v>
      </c>
      <c r="S929" s="21" t="s">
        <v>9</v>
      </c>
      <c r="T929" s="21">
        <v>1972</v>
      </c>
      <c r="U929" s="37" t="s">
        <v>2798</v>
      </c>
      <c r="V929" s="21">
        <v>913</v>
      </c>
    </row>
    <row r="930" spans="4:22" ht="14.45" customHeight="1" x14ac:dyDescent="0.25">
      <c r="D930" s="219"/>
      <c r="E930" s="191"/>
      <c r="F930" s="21"/>
      <c r="G930" s="21"/>
      <c r="H930" s="21" t="s">
        <v>2797</v>
      </c>
      <c r="I930" s="21"/>
      <c r="J930" s="21"/>
      <c r="K930" s="21"/>
      <c r="L930" s="21" t="s">
        <v>2803</v>
      </c>
      <c r="M930" s="21" t="s">
        <v>919</v>
      </c>
      <c r="N930" s="21" t="s">
        <v>838</v>
      </c>
      <c r="O930" s="21" t="s">
        <v>872</v>
      </c>
      <c r="P930" s="21" t="s">
        <v>208</v>
      </c>
      <c r="Q930" s="21" t="s">
        <v>582</v>
      </c>
      <c r="R930" s="21" t="s">
        <v>2802</v>
      </c>
      <c r="S930" s="21" t="s">
        <v>9</v>
      </c>
      <c r="T930" s="21" t="s">
        <v>1887</v>
      </c>
      <c r="U930" s="37" t="s">
        <v>2801</v>
      </c>
      <c r="V930" s="21">
        <v>914</v>
      </c>
    </row>
    <row r="931" spans="4:22" ht="14.45" customHeight="1" x14ac:dyDescent="0.25">
      <c r="D931" s="219"/>
      <c r="E931" s="191"/>
      <c r="F931" s="21"/>
      <c r="G931" s="21"/>
      <c r="H931" s="21"/>
      <c r="I931" s="21"/>
      <c r="J931" s="21"/>
      <c r="K931" s="21"/>
      <c r="L931" s="21" t="s">
        <v>2803</v>
      </c>
      <c r="M931" s="21" t="s">
        <v>919</v>
      </c>
      <c r="N931" s="21" t="s">
        <v>838</v>
      </c>
      <c r="O931" s="21" t="s">
        <v>836</v>
      </c>
      <c r="P931" s="21" t="s">
        <v>208</v>
      </c>
      <c r="Q931" s="21" t="s">
        <v>582</v>
      </c>
      <c r="R931" s="21" t="s">
        <v>2805</v>
      </c>
      <c r="S931" s="21" t="s">
        <v>242</v>
      </c>
      <c r="T931" s="21">
        <v>1975</v>
      </c>
      <c r="U931" s="37" t="s">
        <v>2804</v>
      </c>
      <c r="V931" s="21">
        <v>915</v>
      </c>
    </row>
    <row r="932" spans="4:22" ht="14.45" customHeight="1" x14ac:dyDescent="0.25">
      <c r="F932" s="21"/>
      <c r="G932" s="21"/>
      <c r="H932" s="21" t="s">
        <v>3933</v>
      </c>
      <c r="I932" s="21"/>
      <c r="J932" s="21"/>
      <c r="K932" s="21"/>
      <c r="L932" s="21" t="s">
        <v>2797</v>
      </c>
      <c r="M932" s="21" t="s">
        <v>919</v>
      </c>
      <c r="N932" s="21" t="s">
        <v>838</v>
      </c>
      <c r="O932" s="21" t="s">
        <v>836</v>
      </c>
      <c r="P932" s="21" t="s">
        <v>208</v>
      </c>
      <c r="Q932" s="21" t="s">
        <v>582</v>
      </c>
      <c r="R932" s="21" t="s">
        <v>60</v>
      </c>
      <c r="S932" s="21" t="s">
        <v>808</v>
      </c>
      <c r="T932" s="21">
        <v>1976</v>
      </c>
      <c r="U932" s="37" t="s">
        <v>2806</v>
      </c>
      <c r="V932" s="21">
        <v>916</v>
      </c>
    </row>
    <row r="933" spans="4:22" ht="14.45" customHeight="1" x14ac:dyDescent="0.25">
      <c r="F933" s="21" t="s">
        <v>2810</v>
      </c>
      <c r="G933" s="21"/>
      <c r="H933" s="21" t="s">
        <v>2819</v>
      </c>
      <c r="I933" s="21"/>
      <c r="J933" s="21"/>
      <c r="K933" s="21"/>
      <c r="L933" s="21" t="s">
        <v>2797</v>
      </c>
      <c r="M933" s="21" t="s">
        <v>919</v>
      </c>
      <c r="N933" s="21" t="s">
        <v>838</v>
      </c>
      <c r="O933" s="21" t="s">
        <v>286</v>
      </c>
      <c r="P933" s="21" t="s">
        <v>208</v>
      </c>
      <c r="Q933" s="21" t="s">
        <v>22</v>
      </c>
      <c r="R933" s="21" t="s">
        <v>2809</v>
      </c>
      <c r="S933" s="21" t="s">
        <v>9</v>
      </c>
      <c r="T933" s="21" t="s">
        <v>2808</v>
      </c>
      <c r="U933" s="37" t="s">
        <v>2807</v>
      </c>
      <c r="V933" s="21">
        <v>917</v>
      </c>
    </row>
    <row r="934" spans="4:22" ht="14.45" customHeight="1" x14ac:dyDescent="0.25">
      <c r="F934" s="21"/>
      <c r="G934" s="21"/>
      <c r="H934" s="21" t="s">
        <v>2814</v>
      </c>
      <c r="I934" s="21"/>
      <c r="J934" s="21"/>
      <c r="K934" s="21"/>
      <c r="L934" s="21" t="s">
        <v>2797</v>
      </c>
      <c r="M934" s="21" t="s">
        <v>919</v>
      </c>
      <c r="N934" s="21" t="s">
        <v>838</v>
      </c>
      <c r="O934" s="21" t="s">
        <v>836</v>
      </c>
      <c r="P934" s="21" t="s">
        <v>208</v>
      </c>
      <c r="Q934" s="21" t="s">
        <v>582</v>
      </c>
      <c r="R934" s="21" t="s">
        <v>861</v>
      </c>
      <c r="S934" s="21" t="s">
        <v>861</v>
      </c>
      <c r="T934" s="21" t="s">
        <v>861</v>
      </c>
      <c r="U934" s="37" t="s">
        <v>2811</v>
      </c>
      <c r="V934" s="21">
        <v>918</v>
      </c>
    </row>
    <row r="935" spans="4:22" ht="14.45" customHeight="1" x14ac:dyDescent="0.25">
      <c r="F935" s="22"/>
      <c r="G935" s="22"/>
      <c r="H935" s="22"/>
      <c r="I935" s="22"/>
      <c r="J935" s="22"/>
      <c r="K935" s="22"/>
      <c r="L935" s="22" t="s">
        <v>2814</v>
      </c>
      <c r="M935" s="22" t="s">
        <v>3642</v>
      </c>
      <c r="N935" s="22" t="s">
        <v>838</v>
      </c>
      <c r="O935" s="22" t="s">
        <v>836</v>
      </c>
      <c r="P935" s="22" t="s">
        <v>208</v>
      </c>
      <c r="Q935" s="22" t="s">
        <v>582</v>
      </c>
      <c r="R935" s="22" t="s">
        <v>2813</v>
      </c>
      <c r="S935" s="22" t="s">
        <v>482</v>
      </c>
      <c r="T935" s="22">
        <v>1990</v>
      </c>
      <c r="U935" s="35" t="s">
        <v>2812</v>
      </c>
      <c r="V935" s="22">
        <v>919</v>
      </c>
    </row>
    <row r="936" spans="4:22" ht="14.45" customHeight="1" x14ac:dyDescent="0.25">
      <c r="F936" s="22"/>
      <c r="G936" s="22"/>
      <c r="H936" s="22"/>
      <c r="I936" s="22"/>
      <c r="J936" s="22"/>
      <c r="K936" s="22"/>
      <c r="L936" s="22" t="s">
        <v>2814</v>
      </c>
      <c r="M936" s="22" t="s">
        <v>851</v>
      </c>
      <c r="N936" s="22" t="s">
        <v>838</v>
      </c>
      <c r="O936" s="22" t="s">
        <v>836</v>
      </c>
      <c r="P936" s="22" t="s">
        <v>208</v>
      </c>
      <c r="Q936" s="22" t="s">
        <v>7</v>
      </c>
      <c r="R936" s="22" t="s">
        <v>2818</v>
      </c>
      <c r="S936" s="22" t="s">
        <v>159</v>
      </c>
      <c r="T936" s="22">
        <v>1963</v>
      </c>
      <c r="U936" s="35" t="s">
        <v>2817</v>
      </c>
      <c r="V936" s="22">
        <v>920</v>
      </c>
    </row>
    <row r="937" spans="4:22" ht="14.45" customHeight="1" x14ac:dyDescent="0.25">
      <c r="F937" s="21" t="s">
        <v>2824</v>
      </c>
      <c r="G937" s="21"/>
      <c r="H937" s="21" t="s">
        <v>2837</v>
      </c>
      <c r="I937" s="21"/>
      <c r="J937" s="21"/>
      <c r="K937" s="21"/>
      <c r="L937" s="21" t="s">
        <v>2819</v>
      </c>
      <c r="M937" s="21" t="s">
        <v>919</v>
      </c>
      <c r="N937" s="21" t="s">
        <v>838</v>
      </c>
      <c r="O937" s="21" t="s">
        <v>872</v>
      </c>
      <c r="P937" s="21" t="s">
        <v>208</v>
      </c>
      <c r="Q937" s="21" t="s">
        <v>22</v>
      </c>
      <c r="R937" s="21" t="s">
        <v>2823</v>
      </c>
      <c r="S937" s="21" t="s">
        <v>9</v>
      </c>
      <c r="T937" s="21">
        <v>1989</v>
      </c>
      <c r="U937" s="37" t="s">
        <v>2822</v>
      </c>
      <c r="V937" s="21">
        <v>921</v>
      </c>
    </row>
    <row r="938" spans="4:22" ht="14.45" customHeight="1" x14ac:dyDescent="0.25">
      <c r="F938" s="22"/>
      <c r="G938" s="22"/>
      <c r="H938" s="22"/>
      <c r="I938" s="22"/>
      <c r="J938" s="22"/>
      <c r="K938" s="22"/>
      <c r="L938" s="22" t="s">
        <v>2819</v>
      </c>
      <c r="M938" s="22" t="s">
        <v>851</v>
      </c>
      <c r="N938" s="22" t="s">
        <v>838</v>
      </c>
      <c r="O938" s="22" t="s">
        <v>286</v>
      </c>
      <c r="P938" s="22" t="s">
        <v>208</v>
      </c>
      <c r="Q938" s="22" t="s">
        <v>22</v>
      </c>
      <c r="R938" s="22" t="s">
        <v>2826</v>
      </c>
      <c r="S938" s="22" t="s">
        <v>9</v>
      </c>
      <c r="T938" s="22">
        <v>1984</v>
      </c>
      <c r="U938" s="35" t="s">
        <v>2825</v>
      </c>
      <c r="V938" s="22">
        <v>922</v>
      </c>
    </row>
    <row r="939" spans="4:22" ht="14.45" customHeight="1" x14ac:dyDescent="0.25">
      <c r="F939" s="22" t="s">
        <v>2830</v>
      </c>
      <c r="G939" s="22"/>
      <c r="H939" s="22" t="s">
        <v>4336</v>
      </c>
      <c r="I939" s="22"/>
      <c r="J939" s="22"/>
      <c r="K939" s="22"/>
      <c r="L939" s="22" t="s">
        <v>2829</v>
      </c>
      <c r="M939" s="22" t="s">
        <v>851</v>
      </c>
      <c r="N939" s="22" t="s">
        <v>838</v>
      </c>
      <c r="O939" s="22" t="s">
        <v>872</v>
      </c>
      <c r="P939" s="22" t="s">
        <v>208</v>
      </c>
      <c r="Q939" s="22" t="s">
        <v>7</v>
      </c>
      <c r="R939" s="22" t="s">
        <v>2828</v>
      </c>
      <c r="S939" s="22" t="s">
        <v>9</v>
      </c>
      <c r="T939" s="22">
        <v>1982</v>
      </c>
      <c r="U939" s="35" t="s">
        <v>2827</v>
      </c>
      <c r="V939" s="22">
        <v>923</v>
      </c>
    </row>
    <row r="940" spans="4:22" ht="14.45" customHeight="1" x14ac:dyDescent="0.25">
      <c r="F940" s="22"/>
      <c r="G940" s="22"/>
      <c r="H940" s="22" t="s">
        <v>2865</v>
      </c>
      <c r="I940" s="22"/>
      <c r="J940" s="22"/>
      <c r="K940" s="22"/>
      <c r="L940" s="22" t="s">
        <v>2829</v>
      </c>
      <c r="M940" s="22" t="s">
        <v>851</v>
      </c>
      <c r="N940" s="22" t="s">
        <v>838</v>
      </c>
      <c r="O940" s="22" t="s">
        <v>286</v>
      </c>
      <c r="P940" s="22" t="s">
        <v>208</v>
      </c>
      <c r="Q940" s="22" t="s">
        <v>7</v>
      </c>
      <c r="R940" s="22" t="s">
        <v>2832</v>
      </c>
      <c r="S940" s="22" t="s">
        <v>680</v>
      </c>
      <c r="T940" s="22" t="s">
        <v>2833</v>
      </c>
      <c r="U940" s="35" t="s">
        <v>2831</v>
      </c>
      <c r="V940" s="22">
        <v>924</v>
      </c>
    </row>
    <row r="941" spans="4:22" ht="14.45" customHeight="1" x14ac:dyDescent="0.25">
      <c r="F941" s="19"/>
      <c r="G941" s="19"/>
      <c r="H941" s="19"/>
      <c r="I941" s="19"/>
      <c r="J941" s="19"/>
      <c r="K941" s="19"/>
      <c r="L941" s="19" t="s">
        <v>2837</v>
      </c>
      <c r="M941" s="19" t="s">
        <v>854</v>
      </c>
      <c r="N941" s="19" t="s">
        <v>838</v>
      </c>
      <c r="O941" s="19" t="s">
        <v>836</v>
      </c>
      <c r="P941" s="19" t="s">
        <v>208</v>
      </c>
      <c r="Q941" s="19" t="s">
        <v>7</v>
      </c>
      <c r="R941" s="19" t="s">
        <v>60</v>
      </c>
      <c r="S941" s="19" t="s">
        <v>2836</v>
      </c>
      <c r="T941" s="19" t="s">
        <v>2835</v>
      </c>
      <c r="U941" s="36" t="s">
        <v>2834</v>
      </c>
      <c r="V941" s="19">
        <v>925</v>
      </c>
    </row>
    <row r="942" spans="4:22" ht="14.45" customHeight="1" x14ac:dyDescent="0.25">
      <c r="F942" s="21"/>
      <c r="G942" s="21"/>
      <c r="H942" s="21" t="s">
        <v>2840</v>
      </c>
      <c r="I942" s="21"/>
      <c r="J942" s="21"/>
      <c r="K942" s="21"/>
      <c r="L942" s="21" t="s">
        <v>2837</v>
      </c>
      <c r="M942" s="21" t="s">
        <v>919</v>
      </c>
      <c r="N942" s="21" t="s">
        <v>886</v>
      </c>
      <c r="O942" s="21" t="s">
        <v>836</v>
      </c>
      <c r="P942" s="21" t="s">
        <v>208</v>
      </c>
      <c r="Q942" s="21" t="s">
        <v>582</v>
      </c>
      <c r="R942" s="21" t="s">
        <v>861</v>
      </c>
      <c r="S942" s="21" t="s">
        <v>861</v>
      </c>
      <c r="T942" s="21" t="s">
        <v>861</v>
      </c>
      <c r="U942" s="37" t="s">
        <v>2838</v>
      </c>
      <c r="V942" s="21">
        <v>926</v>
      </c>
    </row>
    <row r="943" spans="4:22" ht="14.45" customHeight="1" x14ac:dyDescent="0.25">
      <c r="F943" s="96"/>
      <c r="G943" s="96"/>
      <c r="H943" s="96"/>
      <c r="I943" s="96"/>
      <c r="J943" s="96"/>
      <c r="K943" s="96"/>
      <c r="L943" s="21" t="s">
        <v>2840</v>
      </c>
      <c r="M943" s="21" t="s">
        <v>919</v>
      </c>
      <c r="N943" s="21" t="s">
        <v>838</v>
      </c>
      <c r="O943" s="21" t="s">
        <v>836</v>
      </c>
      <c r="P943" s="21" t="s">
        <v>208</v>
      </c>
      <c r="Q943" s="21" t="s">
        <v>582</v>
      </c>
      <c r="R943" s="21" t="s">
        <v>861</v>
      </c>
      <c r="S943" s="21" t="s">
        <v>861</v>
      </c>
      <c r="T943" s="21" t="s">
        <v>861</v>
      </c>
      <c r="U943" s="37" t="s">
        <v>2839</v>
      </c>
      <c r="V943" s="21">
        <v>927</v>
      </c>
    </row>
    <row r="944" spans="4:22" ht="14.45" customHeight="1" x14ac:dyDescent="0.25">
      <c r="F944" s="21"/>
      <c r="G944" s="21"/>
      <c r="H944" s="21"/>
      <c r="I944" s="21"/>
      <c r="J944" s="21"/>
      <c r="K944" s="21"/>
      <c r="L944" s="21" t="s">
        <v>2840</v>
      </c>
      <c r="M944" s="21" t="s">
        <v>919</v>
      </c>
      <c r="N944" s="21" t="s">
        <v>838</v>
      </c>
      <c r="O944" s="21" t="s">
        <v>286</v>
      </c>
      <c r="P944" s="21" t="s">
        <v>208</v>
      </c>
      <c r="Q944" s="21" t="s">
        <v>22</v>
      </c>
      <c r="R944" s="21" t="s">
        <v>2842</v>
      </c>
      <c r="S944" s="21" t="s">
        <v>9</v>
      </c>
      <c r="T944" s="21">
        <v>1963</v>
      </c>
      <c r="U944" s="37" t="s">
        <v>2841</v>
      </c>
      <c r="V944" s="21">
        <v>928</v>
      </c>
    </row>
    <row r="945" spans="4:22" ht="14.45" customHeight="1" x14ac:dyDescent="0.25">
      <c r="F945" s="22"/>
      <c r="G945" s="22"/>
      <c r="H945" s="22" t="s">
        <v>3056</v>
      </c>
      <c r="I945" s="22"/>
      <c r="J945" s="22"/>
      <c r="K945" s="22"/>
      <c r="L945" s="22" t="s">
        <v>2843</v>
      </c>
      <c r="M945" s="22" t="s">
        <v>851</v>
      </c>
      <c r="N945" s="22" t="s">
        <v>838</v>
      </c>
      <c r="O945" s="22" t="s">
        <v>286</v>
      </c>
      <c r="P945" s="22" t="s">
        <v>208</v>
      </c>
      <c r="Q945" s="22" t="s">
        <v>582</v>
      </c>
      <c r="R945" s="22" t="s">
        <v>1028</v>
      </c>
      <c r="S945" s="22" t="s">
        <v>9</v>
      </c>
      <c r="T945" s="22">
        <v>1996</v>
      </c>
      <c r="U945" s="35" t="s">
        <v>2844</v>
      </c>
      <c r="V945" s="22">
        <v>929</v>
      </c>
    </row>
    <row r="946" spans="4:22" ht="14.45" customHeight="1" x14ac:dyDescent="0.25">
      <c r="F946" s="19" t="s">
        <v>3798</v>
      </c>
      <c r="G946" s="19"/>
      <c r="H946" s="19" t="s">
        <v>3476</v>
      </c>
      <c r="I946" s="19"/>
      <c r="J946" s="19"/>
      <c r="K946" s="19"/>
      <c r="L946" s="19" t="s">
        <v>2843</v>
      </c>
      <c r="M946" s="19" t="s">
        <v>854</v>
      </c>
      <c r="N946" s="19" t="s">
        <v>838</v>
      </c>
      <c r="O946" s="19" t="s">
        <v>286</v>
      </c>
      <c r="P946" s="19" t="s">
        <v>208</v>
      </c>
      <c r="Q946" s="19" t="s">
        <v>2000</v>
      </c>
      <c r="R946" s="19" t="s">
        <v>3797</v>
      </c>
      <c r="S946" s="19" t="s">
        <v>9</v>
      </c>
      <c r="T946" s="19" t="s">
        <v>3260</v>
      </c>
      <c r="U946" s="36" t="s">
        <v>2845</v>
      </c>
      <c r="V946" s="19">
        <v>930</v>
      </c>
    </row>
    <row r="947" spans="4:22" ht="14.45" customHeight="1" x14ac:dyDescent="0.25">
      <c r="F947" s="22"/>
      <c r="G947" s="22"/>
      <c r="H947" s="22" t="s">
        <v>2853</v>
      </c>
      <c r="I947" s="22"/>
      <c r="J947" s="22"/>
      <c r="K947" s="22"/>
      <c r="L947" s="22" t="s">
        <v>2843</v>
      </c>
      <c r="M947" s="22" t="s">
        <v>851</v>
      </c>
      <c r="N947" s="22" t="s">
        <v>838</v>
      </c>
      <c r="O947" s="22" t="s">
        <v>836</v>
      </c>
      <c r="P947" s="22" t="s">
        <v>208</v>
      </c>
      <c r="Q947" s="22" t="s">
        <v>582</v>
      </c>
      <c r="R947" s="22" t="s">
        <v>60</v>
      </c>
      <c r="S947" s="22" t="s">
        <v>861</v>
      </c>
      <c r="T947" s="22" t="s">
        <v>861</v>
      </c>
      <c r="U947" s="35" t="s">
        <v>2846</v>
      </c>
      <c r="V947" s="22">
        <v>931</v>
      </c>
    </row>
    <row r="948" spans="4:22" ht="14.45" customHeight="1" x14ac:dyDescent="0.25">
      <c r="F948" s="21"/>
      <c r="G948" s="21"/>
      <c r="H948" s="21"/>
      <c r="I948" s="21"/>
      <c r="J948" s="21"/>
      <c r="K948" s="21"/>
      <c r="L948" s="21" t="s">
        <v>2843</v>
      </c>
      <c r="M948" s="21" t="s">
        <v>919</v>
      </c>
      <c r="N948" s="21" t="s">
        <v>838</v>
      </c>
      <c r="O948" s="21" t="s">
        <v>286</v>
      </c>
      <c r="P948" s="21" t="s">
        <v>208</v>
      </c>
      <c r="Q948" s="21" t="s">
        <v>7</v>
      </c>
      <c r="R948" s="21" t="s">
        <v>2848</v>
      </c>
      <c r="S948" s="21" t="s">
        <v>482</v>
      </c>
      <c r="T948" s="21">
        <v>1970</v>
      </c>
      <c r="U948" s="37" t="s">
        <v>2847</v>
      </c>
      <c r="V948" s="21">
        <v>932</v>
      </c>
    </row>
    <row r="949" spans="4:22" ht="14.45" customHeight="1" x14ac:dyDescent="0.25">
      <c r="F949" s="21" t="s">
        <v>2852</v>
      </c>
      <c r="G949" s="21"/>
      <c r="H949" s="21" t="s">
        <v>2871</v>
      </c>
      <c r="I949" s="21"/>
      <c r="J949" s="21"/>
      <c r="K949" s="21"/>
      <c r="L949" s="21" t="s">
        <v>2843</v>
      </c>
      <c r="M949" s="21" t="s">
        <v>854</v>
      </c>
      <c r="N949" s="21" t="s">
        <v>838</v>
      </c>
      <c r="O949" s="21" t="s">
        <v>286</v>
      </c>
      <c r="P949" s="21" t="s">
        <v>208</v>
      </c>
      <c r="Q949" s="21" t="s">
        <v>7</v>
      </c>
      <c r="R949" s="21" t="s">
        <v>2851</v>
      </c>
      <c r="S949" s="21" t="s">
        <v>9</v>
      </c>
      <c r="T949" s="21" t="s">
        <v>2850</v>
      </c>
      <c r="U949" s="37" t="s">
        <v>2849</v>
      </c>
      <c r="V949" s="21">
        <v>933</v>
      </c>
    </row>
    <row r="950" spans="4:22" ht="14.45" customHeight="1" x14ac:dyDescent="0.25">
      <c r="F950" s="84"/>
      <c r="G950" s="84"/>
      <c r="H950" s="84" t="s">
        <v>2891</v>
      </c>
      <c r="I950" s="84"/>
      <c r="J950" s="84"/>
      <c r="K950" s="84"/>
      <c r="L950" s="22" t="s">
        <v>2853</v>
      </c>
      <c r="M950" s="22" t="s">
        <v>851</v>
      </c>
      <c r="N950" s="22" t="s">
        <v>838</v>
      </c>
      <c r="O950" s="22" t="s">
        <v>286</v>
      </c>
      <c r="P950" s="22" t="s">
        <v>208</v>
      </c>
      <c r="Q950" s="22" t="s">
        <v>7</v>
      </c>
      <c r="R950" s="22" t="s">
        <v>2855</v>
      </c>
      <c r="S950" s="22" t="s">
        <v>36</v>
      </c>
      <c r="T950" s="22">
        <v>2003</v>
      </c>
      <c r="U950" s="35" t="s">
        <v>2854</v>
      </c>
      <c r="V950" s="22">
        <v>934</v>
      </c>
    </row>
    <row r="951" spans="4:22" ht="14.45" customHeight="1" x14ac:dyDescent="0.25">
      <c r="F951" s="21"/>
      <c r="G951" s="21"/>
      <c r="H951" s="21" t="s">
        <v>2862</v>
      </c>
      <c r="I951" s="21"/>
      <c r="J951" s="21"/>
      <c r="K951" s="21"/>
      <c r="L951" s="21" t="s">
        <v>2853</v>
      </c>
      <c r="M951" s="21" t="s">
        <v>919</v>
      </c>
      <c r="N951" s="21" t="s">
        <v>838</v>
      </c>
      <c r="O951" s="21" t="s">
        <v>836</v>
      </c>
      <c r="P951" s="21" t="s">
        <v>208</v>
      </c>
      <c r="Q951" s="21" t="s">
        <v>7</v>
      </c>
      <c r="R951" s="21" t="s">
        <v>2860</v>
      </c>
      <c r="S951" s="21" t="s">
        <v>2379</v>
      </c>
      <c r="T951" s="21">
        <v>1972</v>
      </c>
      <c r="U951" s="37" t="s">
        <v>2856</v>
      </c>
      <c r="V951" s="21">
        <v>935</v>
      </c>
    </row>
    <row r="952" spans="4:22" ht="14.45" customHeight="1" x14ac:dyDescent="0.25">
      <c r="F952" s="21"/>
      <c r="G952" s="21"/>
      <c r="H952" s="21" t="s">
        <v>2862</v>
      </c>
      <c r="I952" s="21"/>
      <c r="J952" s="21"/>
      <c r="K952" s="21"/>
      <c r="L952" s="21" t="s">
        <v>2859</v>
      </c>
      <c r="M952" s="21" t="s">
        <v>919</v>
      </c>
      <c r="N952" s="21" t="s">
        <v>838</v>
      </c>
      <c r="O952" s="21" t="s">
        <v>872</v>
      </c>
      <c r="P952" s="21" t="s">
        <v>208</v>
      </c>
      <c r="Q952" s="21" t="s">
        <v>582</v>
      </c>
      <c r="R952" s="21" t="s">
        <v>2858</v>
      </c>
      <c r="S952" s="21" t="s">
        <v>9</v>
      </c>
      <c r="T952" s="21">
        <v>1988</v>
      </c>
      <c r="U952" s="37" t="s">
        <v>2857</v>
      </c>
      <c r="V952" s="21">
        <v>936</v>
      </c>
    </row>
    <row r="953" spans="4:22" ht="14.45" customHeight="1" x14ac:dyDescent="0.25">
      <c r="F953" s="96"/>
      <c r="G953" s="96"/>
      <c r="H953" s="96" t="s">
        <v>2878</v>
      </c>
      <c r="I953" s="96"/>
      <c r="J953" s="96"/>
      <c r="K953" s="96"/>
      <c r="L953" s="21" t="s">
        <v>2865</v>
      </c>
      <c r="M953" s="21" t="s">
        <v>919</v>
      </c>
      <c r="N953" s="21" t="s">
        <v>838</v>
      </c>
      <c r="O953" s="21" t="s">
        <v>836</v>
      </c>
      <c r="P953" s="21" t="s">
        <v>208</v>
      </c>
      <c r="Q953" s="21" t="s">
        <v>22</v>
      </c>
      <c r="R953" s="21" t="s">
        <v>2864</v>
      </c>
      <c r="S953" s="21" t="s">
        <v>61</v>
      </c>
      <c r="T953" s="21">
        <v>1995</v>
      </c>
      <c r="U953" s="37" t="s">
        <v>2863</v>
      </c>
      <c r="V953" s="21">
        <v>937</v>
      </c>
    </row>
    <row r="954" spans="4:22" ht="14.45" customHeight="1" x14ac:dyDescent="0.25">
      <c r="F954" s="21"/>
      <c r="G954" s="21"/>
      <c r="H954" s="21" t="s">
        <v>2877</v>
      </c>
      <c r="I954" s="21"/>
      <c r="J954" s="21"/>
      <c r="K954" s="21"/>
      <c r="L954" s="21" t="s">
        <v>2865</v>
      </c>
      <c r="M954" s="21" t="s">
        <v>919</v>
      </c>
      <c r="N954" s="21" t="s">
        <v>838</v>
      </c>
      <c r="O954" s="21" t="s">
        <v>836</v>
      </c>
      <c r="P954" s="21" t="s">
        <v>208</v>
      </c>
      <c r="Q954" s="21" t="s">
        <v>2000</v>
      </c>
      <c r="R954" s="21" t="s">
        <v>2867</v>
      </c>
      <c r="S954" s="21" t="s">
        <v>9</v>
      </c>
      <c r="T954" s="21">
        <v>2000</v>
      </c>
      <c r="U954" s="37" t="s">
        <v>2866</v>
      </c>
      <c r="V954" s="21">
        <v>938</v>
      </c>
    </row>
    <row r="955" spans="4:22" ht="14.45" customHeight="1" x14ac:dyDescent="0.25">
      <c r="F955" s="22" t="s">
        <v>3516</v>
      </c>
      <c r="G955" s="22"/>
      <c r="H955" s="25"/>
      <c r="I955" s="22"/>
      <c r="J955" s="22"/>
      <c r="K955" s="22"/>
      <c r="L955" s="22" t="s">
        <v>2868</v>
      </c>
      <c r="M955" s="22" t="s">
        <v>851</v>
      </c>
      <c r="N955" s="22" t="s">
        <v>838</v>
      </c>
      <c r="O955" s="22" t="s">
        <v>836</v>
      </c>
      <c r="P955" s="22" t="s">
        <v>208</v>
      </c>
      <c r="Q955" s="22" t="s">
        <v>582</v>
      </c>
      <c r="R955" s="22" t="s">
        <v>2111</v>
      </c>
      <c r="S955" s="22" t="s">
        <v>9</v>
      </c>
      <c r="T955" s="25">
        <v>35747</v>
      </c>
      <c r="U955" s="35" t="s">
        <v>3515</v>
      </c>
      <c r="V955" s="22">
        <v>939</v>
      </c>
    </row>
    <row r="956" spans="4:22" ht="14.45" customHeight="1" x14ac:dyDescent="0.25">
      <c r="F956" s="84"/>
      <c r="G956" s="84"/>
      <c r="H956" s="84"/>
      <c r="I956" s="84"/>
      <c r="J956" s="84"/>
      <c r="K956" s="84"/>
      <c r="L956" s="22" t="s">
        <v>2868</v>
      </c>
      <c r="M956" s="22" t="s">
        <v>851</v>
      </c>
      <c r="N956" s="22" t="s">
        <v>838</v>
      </c>
      <c r="O956" s="22" t="s">
        <v>836</v>
      </c>
      <c r="P956" s="22" t="s">
        <v>208</v>
      </c>
      <c r="Q956" s="22" t="s">
        <v>582</v>
      </c>
      <c r="R956" s="22" t="s">
        <v>2870</v>
      </c>
      <c r="S956" s="22" t="s">
        <v>127</v>
      </c>
      <c r="T956" s="22">
        <v>1977</v>
      </c>
      <c r="U956" s="35" t="s">
        <v>2869</v>
      </c>
      <c r="V956" s="22">
        <v>940</v>
      </c>
    </row>
    <row r="957" spans="4:22" ht="14.45" customHeight="1" x14ac:dyDescent="0.25">
      <c r="F957" s="22"/>
      <c r="G957" s="22"/>
      <c r="H957" s="22" t="s">
        <v>2944</v>
      </c>
      <c r="I957" s="22"/>
      <c r="J957" s="22"/>
      <c r="K957" s="22"/>
      <c r="L957" s="22" t="s">
        <v>2871</v>
      </c>
      <c r="M957" s="22" t="s">
        <v>851</v>
      </c>
      <c r="N957" s="22" t="s">
        <v>838</v>
      </c>
      <c r="O957" s="22" t="s">
        <v>836</v>
      </c>
      <c r="P957" s="22" t="s">
        <v>208</v>
      </c>
      <c r="Q957" s="22" t="s">
        <v>582</v>
      </c>
      <c r="R957" s="22" t="s">
        <v>60</v>
      </c>
      <c r="S957" s="22" t="s">
        <v>242</v>
      </c>
      <c r="T957" s="22">
        <v>1975</v>
      </c>
      <c r="U957" s="35" t="s">
        <v>2872</v>
      </c>
      <c r="V957" s="22">
        <v>941</v>
      </c>
    </row>
    <row r="958" spans="4:22" ht="14.45" customHeight="1" x14ac:dyDescent="0.25">
      <c r="F958" s="21"/>
      <c r="G958" s="21"/>
      <c r="H958" s="22" t="s">
        <v>2875</v>
      </c>
      <c r="I958" s="22"/>
      <c r="J958" s="22"/>
      <c r="K958" s="22"/>
      <c r="L958" s="22" t="s">
        <v>2873</v>
      </c>
      <c r="M958" s="22" t="s">
        <v>851</v>
      </c>
      <c r="N958" s="22" t="s">
        <v>838</v>
      </c>
      <c r="O958" s="22" t="s">
        <v>872</v>
      </c>
      <c r="P958" s="22" t="s">
        <v>208</v>
      </c>
      <c r="Q958" s="22" t="s">
        <v>22</v>
      </c>
      <c r="R958" s="22" t="s">
        <v>3302</v>
      </c>
      <c r="S958" s="22" t="s">
        <v>9</v>
      </c>
      <c r="T958" s="22" t="s">
        <v>3303</v>
      </c>
      <c r="U958" s="35" t="s">
        <v>2874</v>
      </c>
      <c r="V958" s="22">
        <v>942</v>
      </c>
    </row>
    <row r="959" spans="4:22" ht="14.45" customHeight="1" x14ac:dyDescent="0.25">
      <c r="D959" s="225"/>
      <c r="E959" s="93"/>
      <c r="F959" s="21"/>
      <c r="G959" s="21"/>
      <c r="H959" s="21" t="s">
        <v>2946</v>
      </c>
      <c r="I959" s="21"/>
      <c r="J959" s="21"/>
      <c r="K959" s="21"/>
      <c r="L959" s="21" t="s">
        <v>2876</v>
      </c>
      <c r="M959" s="21" t="s">
        <v>919</v>
      </c>
      <c r="N959" s="21" t="s">
        <v>838</v>
      </c>
      <c r="O959" s="21" t="s">
        <v>872</v>
      </c>
      <c r="P959" s="21" t="s">
        <v>208</v>
      </c>
      <c r="Q959" s="21" t="s">
        <v>582</v>
      </c>
      <c r="R959" s="21" t="s">
        <v>3630</v>
      </c>
      <c r="S959" s="21" t="s">
        <v>3629</v>
      </c>
      <c r="T959" s="21" t="s">
        <v>3628</v>
      </c>
      <c r="U959" s="37" t="s">
        <v>2945</v>
      </c>
      <c r="V959" s="21">
        <v>943</v>
      </c>
    </row>
    <row r="960" spans="4:22" ht="14.45" customHeight="1" x14ac:dyDescent="0.25">
      <c r="F960" s="21"/>
      <c r="G960" s="21"/>
      <c r="H960" s="21" t="s">
        <v>2903</v>
      </c>
      <c r="I960" s="21"/>
      <c r="J960" s="21"/>
      <c r="K960" s="21"/>
      <c r="L960" s="21" t="s">
        <v>2879</v>
      </c>
      <c r="M960" s="21" t="s">
        <v>919</v>
      </c>
      <c r="N960" s="21" t="s">
        <v>838</v>
      </c>
      <c r="O960" s="21" t="s">
        <v>836</v>
      </c>
      <c r="P960" s="21" t="s">
        <v>208</v>
      </c>
      <c r="Q960" s="21" t="s">
        <v>582</v>
      </c>
      <c r="R960" s="21" t="s">
        <v>60</v>
      </c>
      <c r="S960" s="21" t="s">
        <v>861</v>
      </c>
      <c r="T960" s="21" t="s">
        <v>861</v>
      </c>
      <c r="U960" s="37" t="s">
        <v>2880</v>
      </c>
      <c r="V960" s="21">
        <v>944</v>
      </c>
    </row>
    <row r="961" spans="6:22" ht="14.45" customHeight="1" x14ac:dyDescent="0.25">
      <c r="F961" s="96"/>
      <c r="G961" s="96"/>
      <c r="H961" s="96" t="s">
        <v>2885</v>
      </c>
      <c r="I961" s="96"/>
      <c r="J961" s="96"/>
      <c r="K961" s="96"/>
      <c r="L961" s="21" t="s">
        <v>2881</v>
      </c>
      <c r="M961" s="21" t="s">
        <v>919</v>
      </c>
      <c r="N961" s="21" t="s">
        <v>838</v>
      </c>
      <c r="O961" s="21" t="s">
        <v>836</v>
      </c>
      <c r="P961" s="21" t="s">
        <v>208</v>
      </c>
      <c r="Q961" s="21" t="s">
        <v>22</v>
      </c>
      <c r="R961" s="21" t="s">
        <v>60</v>
      </c>
      <c r="S961" s="21" t="s">
        <v>2379</v>
      </c>
      <c r="T961" s="21" t="s">
        <v>2883</v>
      </c>
      <c r="U961" s="37" t="s">
        <v>2882</v>
      </c>
      <c r="V961" s="21">
        <v>945</v>
      </c>
    </row>
    <row r="962" spans="6:22" ht="14.45" customHeight="1" x14ac:dyDescent="0.25">
      <c r="F962" s="84" t="s">
        <v>2890</v>
      </c>
      <c r="G962" s="84"/>
      <c r="H962" s="84" t="s">
        <v>2992</v>
      </c>
      <c r="I962" s="84"/>
      <c r="J962" s="84"/>
      <c r="K962" s="84"/>
      <c r="L962" s="22" t="s">
        <v>2885</v>
      </c>
      <c r="M962" s="22" t="s">
        <v>851</v>
      </c>
      <c r="N962" s="22" t="s">
        <v>838</v>
      </c>
      <c r="O962" s="22" t="s">
        <v>872</v>
      </c>
      <c r="P962" s="22" t="s">
        <v>208</v>
      </c>
      <c r="Q962" s="22" t="s">
        <v>7</v>
      </c>
      <c r="R962" s="22" t="s">
        <v>2889</v>
      </c>
      <c r="S962" s="22" t="s">
        <v>9</v>
      </c>
      <c r="T962" s="22" t="s">
        <v>2888</v>
      </c>
      <c r="U962" s="35" t="s">
        <v>2887</v>
      </c>
      <c r="V962" s="22">
        <v>946</v>
      </c>
    </row>
    <row r="963" spans="6:22" ht="14.45" customHeight="1" x14ac:dyDescent="0.25">
      <c r="F963" s="22"/>
      <c r="G963" s="22"/>
      <c r="H963" s="22"/>
      <c r="I963" s="22"/>
      <c r="J963" s="22"/>
      <c r="K963" s="22"/>
      <c r="L963" s="22" t="s">
        <v>2885</v>
      </c>
      <c r="M963" s="22" t="s">
        <v>851</v>
      </c>
      <c r="N963" s="22" t="s">
        <v>838</v>
      </c>
      <c r="O963" s="22" t="s">
        <v>872</v>
      </c>
      <c r="P963" s="22" t="s">
        <v>208</v>
      </c>
      <c r="Q963" s="22" t="s">
        <v>7</v>
      </c>
      <c r="R963" s="22" t="s">
        <v>2894</v>
      </c>
      <c r="S963" s="22" t="s">
        <v>33</v>
      </c>
      <c r="T963" s="22" t="s">
        <v>2893</v>
      </c>
      <c r="U963" s="35" t="s">
        <v>2892</v>
      </c>
      <c r="V963" s="22">
        <v>947</v>
      </c>
    </row>
    <row r="964" spans="6:22" ht="14.45" customHeight="1" x14ac:dyDescent="0.25">
      <c r="F964" s="22"/>
      <c r="G964" s="22"/>
      <c r="H964" s="22" t="s">
        <v>2939</v>
      </c>
      <c r="I964" s="22"/>
      <c r="J964" s="22"/>
      <c r="K964" s="22"/>
      <c r="L964" s="22" t="s">
        <v>2897</v>
      </c>
      <c r="M964" s="22" t="s">
        <v>851</v>
      </c>
      <c r="N964" s="22" t="s">
        <v>838</v>
      </c>
      <c r="O964" s="22" t="s">
        <v>836</v>
      </c>
      <c r="P964" s="22" t="s">
        <v>208</v>
      </c>
      <c r="Q964" s="22" t="s">
        <v>22</v>
      </c>
      <c r="R964" s="22" t="s">
        <v>60</v>
      </c>
      <c r="S964" s="22" t="s">
        <v>2896</v>
      </c>
      <c r="T964" s="22" t="s">
        <v>1785</v>
      </c>
      <c r="U964" s="35" t="s">
        <v>2895</v>
      </c>
      <c r="V964" s="22">
        <v>948</v>
      </c>
    </row>
    <row r="965" spans="6:22" ht="14.45" customHeight="1" x14ac:dyDescent="0.25">
      <c r="F965" s="22"/>
      <c r="G965" s="22"/>
      <c r="H965" s="22"/>
      <c r="I965" s="22"/>
      <c r="J965" s="22"/>
      <c r="K965" s="22"/>
      <c r="L965" s="22" t="s">
        <v>2897</v>
      </c>
      <c r="M965" s="22" t="s">
        <v>851</v>
      </c>
      <c r="N965" s="22" t="s">
        <v>838</v>
      </c>
      <c r="O965" s="22" t="s">
        <v>286</v>
      </c>
      <c r="P965" s="22" t="s">
        <v>208</v>
      </c>
      <c r="Q965" s="22" t="s">
        <v>22</v>
      </c>
      <c r="R965" s="22" t="s">
        <v>3122</v>
      </c>
      <c r="S965" s="22" t="s">
        <v>9</v>
      </c>
      <c r="T965" s="22">
        <v>1979</v>
      </c>
      <c r="U965" s="35" t="s">
        <v>3121</v>
      </c>
      <c r="V965" s="22">
        <v>949</v>
      </c>
    </row>
    <row r="966" spans="6:22" ht="14.45" customHeight="1" x14ac:dyDescent="0.25">
      <c r="F966" s="84"/>
      <c r="G966" s="84"/>
      <c r="H966" s="84" t="s">
        <v>2991</v>
      </c>
      <c r="I966" s="84"/>
      <c r="J966" s="84"/>
      <c r="K966" s="84"/>
      <c r="L966" s="22" t="s">
        <v>2899</v>
      </c>
      <c r="M966" s="22" t="s">
        <v>851</v>
      </c>
      <c r="N966" s="22" t="s">
        <v>838</v>
      </c>
      <c r="O966" s="22" t="s">
        <v>836</v>
      </c>
      <c r="P966" s="22" t="s">
        <v>208</v>
      </c>
      <c r="Q966" s="22" t="s">
        <v>582</v>
      </c>
      <c r="R966" s="22" t="s">
        <v>147</v>
      </c>
      <c r="S966" s="22" t="s">
        <v>861</v>
      </c>
      <c r="T966" s="22" t="s">
        <v>861</v>
      </c>
      <c r="U966" s="35" t="s">
        <v>2901</v>
      </c>
      <c r="V966" s="22">
        <v>950</v>
      </c>
    </row>
    <row r="967" spans="6:22" ht="14.45" customHeight="1" x14ac:dyDescent="0.25">
      <c r="F967" s="19"/>
      <c r="G967" s="19"/>
      <c r="H967" s="19"/>
      <c r="I967" s="19"/>
      <c r="J967" s="19"/>
      <c r="K967" s="19"/>
      <c r="L967" s="19" t="s">
        <v>2903</v>
      </c>
      <c r="M967" s="19" t="s">
        <v>854</v>
      </c>
      <c r="N967" s="19" t="s">
        <v>838</v>
      </c>
      <c r="O967" s="19" t="s">
        <v>286</v>
      </c>
      <c r="P967" s="19" t="s">
        <v>208</v>
      </c>
      <c r="Q967" s="19" t="s">
        <v>582</v>
      </c>
      <c r="R967" s="19" t="s">
        <v>2902</v>
      </c>
      <c r="S967" s="19" t="s">
        <v>9</v>
      </c>
      <c r="T967" s="19">
        <v>1976</v>
      </c>
      <c r="U967" s="36" t="s">
        <v>2942</v>
      </c>
      <c r="V967" s="19">
        <v>951</v>
      </c>
    </row>
    <row r="968" spans="6:22" ht="14.45" customHeight="1" x14ac:dyDescent="0.25">
      <c r="F968" s="21"/>
      <c r="G968" s="21"/>
      <c r="H968" s="21"/>
      <c r="I968" s="21"/>
      <c r="J968" s="21"/>
      <c r="K968" s="21"/>
      <c r="L968" s="21" t="s">
        <v>2903</v>
      </c>
      <c r="M968" s="21" t="s">
        <v>919</v>
      </c>
      <c r="N968" s="21" t="s">
        <v>838</v>
      </c>
      <c r="O968" s="21" t="s">
        <v>286</v>
      </c>
      <c r="P968" s="21" t="s">
        <v>208</v>
      </c>
      <c r="Q968" s="21" t="s">
        <v>582</v>
      </c>
      <c r="R968" s="21" t="s">
        <v>147</v>
      </c>
      <c r="S968" s="21" t="s">
        <v>861</v>
      </c>
      <c r="T968" s="21" t="s">
        <v>861</v>
      </c>
      <c r="U968" s="37" t="s">
        <v>3792</v>
      </c>
      <c r="V968" s="21">
        <v>952</v>
      </c>
    </row>
    <row r="969" spans="6:22" ht="14.45" customHeight="1" x14ac:dyDescent="0.25">
      <c r="F969" s="21" t="s">
        <v>2907</v>
      </c>
      <c r="G969" s="21"/>
      <c r="H969" s="21" t="s">
        <v>3440</v>
      </c>
      <c r="I969" s="21"/>
      <c r="J969" s="21"/>
      <c r="K969" s="21"/>
      <c r="L969" s="21" t="s">
        <v>2906</v>
      </c>
      <c r="M969" s="21" t="s">
        <v>919</v>
      </c>
      <c r="N969" s="21" t="s">
        <v>838</v>
      </c>
      <c r="O969" s="21" t="s">
        <v>286</v>
      </c>
      <c r="P969" s="21" t="s">
        <v>208</v>
      </c>
      <c r="Q969" s="21" t="s">
        <v>7</v>
      </c>
      <c r="R969" s="21" t="s">
        <v>2905</v>
      </c>
      <c r="S969" s="21" t="s">
        <v>9</v>
      </c>
      <c r="T969" s="21">
        <v>1980</v>
      </c>
      <c r="U969" s="37" t="s">
        <v>2904</v>
      </c>
      <c r="V969" s="21">
        <v>953</v>
      </c>
    </row>
    <row r="970" spans="6:22" ht="14.45" customHeight="1" x14ac:dyDescent="0.25">
      <c r="F970" s="96"/>
      <c r="G970" s="96"/>
      <c r="H970" s="96"/>
      <c r="I970" s="96"/>
      <c r="J970" s="96"/>
      <c r="K970" s="96"/>
      <c r="L970" s="21" t="s">
        <v>2906</v>
      </c>
      <c r="M970" s="21" t="s">
        <v>919</v>
      </c>
      <c r="N970" s="21" t="s">
        <v>838</v>
      </c>
      <c r="O970" s="21" t="s">
        <v>836</v>
      </c>
      <c r="P970" s="21" t="s">
        <v>208</v>
      </c>
      <c r="Q970" s="21" t="s">
        <v>22</v>
      </c>
      <c r="R970" s="21" t="s">
        <v>2909</v>
      </c>
      <c r="S970" s="21" t="s">
        <v>1601</v>
      </c>
      <c r="T970" s="21">
        <v>1995</v>
      </c>
      <c r="U970" s="37" t="s">
        <v>2908</v>
      </c>
      <c r="V970" s="21">
        <v>954</v>
      </c>
    </row>
    <row r="971" spans="6:22" ht="14.45" customHeight="1" x14ac:dyDescent="0.25">
      <c r="F971" s="84"/>
      <c r="G971" s="84"/>
      <c r="H971" s="84"/>
      <c r="I971" s="84"/>
      <c r="J971" s="84"/>
      <c r="K971" s="84"/>
      <c r="L971" s="22" t="s">
        <v>2915</v>
      </c>
      <c r="M971" s="22" t="s">
        <v>851</v>
      </c>
      <c r="N971" s="22" t="s">
        <v>838</v>
      </c>
      <c r="O971" s="22" t="s">
        <v>836</v>
      </c>
      <c r="P971" s="22" t="s">
        <v>208</v>
      </c>
      <c r="Q971" s="22" t="s">
        <v>22</v>
      </c>
      <c r="R971" s="22" t="s">
        <v>2914</v>
      </c>
      <c r="S971" s="22" t="s">
        <v>9</v>
      </c>
      <c r="T971" s="22">
        <v>1985</v>
      </c>
      <c r="U971" s="35" t="s">
        <v>2913</v>
      </c>
      <c r="V971" s="22">
        <v>955</v>
      </c>
    </row>
    <row r="972" spans="6:22" ht="14.45" customHeight="1" x14ac:dyDescent="0.25">
      <c r="F972" s="84"/>
      <c r="G972" s="84"/>
      <c r="H972" s="84" t="s">
        <v>4132</v>
      </c>
      <c r="I972" s="84"/>
      <c r="J972" s="84"/>
      <c r="K972" s="84"/>
      <c r="L972" s="22" t="s">
        <v>2912</v>
      </c>
      <c r="M972" s="22" t="s">
        <v>851</v>
      </c>
      <c r="N972" s="22" t="s">
        <v>838</v>
      </c>
      <c r="O972" s="22" t="s">
        <v>286</v>
      </c>
      <c r="P972" s="22" t="s">
        <v>208</v>
      </c>
      <c r="Q972" s="22" t="s">
        <v>22</v>
      </c>
      <c r="R972" s="22" t="s">
        <v>2911</v>
      </c>
      <c r="S972" s="22" t="s">
        <v>9</v>
      </c>
      <c r="T972" s="22">
        <v>1975</v>
      </c>
      <c r="U972" s="35" t="s">
        <v>2910</v>
      </c>
      <c r="V972" s="22">
        <v>956</v>
      </c>
    </row>
    <row r="973" spans="6:22" ht="14.45" customHeight="1" x14ac:dyDescent="0.25">
      <c r="F973" s="96"/>
      <c r="G973" s="96"/>
      <c r="H973" s="96" t="s">
        <v>3662</v>
      </c>
      <c r="I973" s="96"/>
      <c r="J973" s="96"/>
      <c r="K973" s="96"/>
      <c r="L973" s="21" t="s">
        <v>2912</v>
      </c>
      <c r="M973" s="21" t="s">
        <v>919</v>
      </c>
      <c r="N973" s="21" t="s">
        <v>838</v>
      </c>
      <c r="O973" s="21" t="s">
        <v>872</v>
      </c>
      <c r="P973" s="21" t="s">
        <v>208</v>
      </c>
      <c r="Q973" s="21" t="s">
        <v>582</v>
      </c>
      <c r="R973" s="21" t="s">
        <v>147</v>
      </c>
      <c r="S973" s="21" t="s">
        <v>9</v>
      </c>
      <c r="T973" s="21">
        <v>1965</v>
      </c>
      <c r="U973" s="37" t="s">
        <v>3598</v>
      </c>
      <c r="V973" s="21">
        <v>957</v>
      </c>
    </row>
    <row r="974" spans="6:22" ht="14.45" customHeight="1" x14ac:dyDescent="0.25">
      <c r="F974" s="21"/>
      <c r="G974" s="21"/>
      <c r="H974" s="21" t="s">
        <v>4427</v>
      </c>
      <c r="I974" s="21"/>
      <c r="J974" s="21"/>
      <c r="K974" s="21"/>
      <c r="L974" s="21" t="s">
        <v>2916</v>
      </c>
      <c r="M974" s="21" t="s">
        <v>919</v>
      </c>
      <c r="N974" s="21" t="s">
        <v>838</v>
      </c>
      <c r="O974" s="21" t="s">
        <v>836</v>
      </c>
      <c r="P974" s="21" t="s">
        <v>208</v>
      </c>
      <c r="Q974" s="21" t="s">
        <v>582</v>
      </c>
      <c r="R974" s="21" t="s">
        <v>60</v>
      </c>
      <c r="S974" s="21" t="s">
        <v>861</v>
      </c>
      <c r="T974" s="21" t="s">
        <v>861</v>
      </c>
      <c r="U974" s="37" t="s">
        <v>4426</v>
      </c>
      <c r="V974" s="21">
        <v>958</v>
      </c>
    </row>
    <row r="975" spans="6:22" ht="14.45" customHeight="1" x14ac:dyDescent="0.25">
      <c r="F975" s="21" t="s">
        <v>2921</v>
      </c>
      <c r="G975" s="21"/>
      <c r="H975" s="21" t="s">
        <v>2931</v>
      </c>
      <c r="I975" s="21"/>
      <c r="J975" s="21"/>
      <c r="K975" s="21"/>
      <c r="L975" s="21" t="s">
        <v>2920</v>
      </c>
      <c r="M975" s="21" t="s">
        <v>919</v>
      </c>
      <c r="N975" s="21" t="s">
        <v>838</v>
      </c>
      <c r="O975" s="21" t="s">
        <v>836</v>
      </c>
      <c r="P975" s="21" t="s">
        <v>208</v>
      </c>
      <c r="Q975" s="21" t="s">
        <v>7</v>
      </c>
      <c r="R975" s="21" t="s">
        <v>2919</v>
      </c>
      <c r="S975" s="21" t="s">
        <v>176</v>
      </c>
      <c r="T975" s="21" t="s">
        <v>2918</v>
      </c>
      <c r="U975" s="37" t="s">
        <v>2917</v>
      </c>
      <c r="V975" s="21">
        <v>959</v>
      </c>
    </row>
    <row r="976" spans="6:22" ht="14.45" customHeight="1" x14ac:dyDescent="0.25">
      <c r="F976" s="21"/>
      <c r="G976" s="21"/>
      <c r="H976" s="21" t="s">
        <v>2932</v>
      </c>
      <c r="I976" s="21"/>
      <c r="J976" s="21"/>
      <c r="K976" s="21"/>
      <c r="L976" s="21" t="s">
        <v>2920</v>
      </c>
      <c r="M976" s="21" t="s">
        <v>919</v>
      </c>
      <c r="N976" s="21" t="s">
        <v>838</v>
      </c>
      <c r="O976" s="21" t="s">
        <v>836</v>
      </c>
      <c r="P976" s="21" t="s">
        <v>208</v>
      </c>
      <c r="Q976" s="21" t="s">
        <v>582</v>
      </c>
      <c r="R976" s="21" t="s">
        <v>2924</v>
      </c>
      <c r="S976" s="21" t="s">
        <v>2923</v>
      </c>
      <c r="T976" s="21">
        <v>1973</v>
      </c>
      <c r="U976" s="37" t="s">
        <v>2922</v>
      </c>
      <c r="V976" s="21">
        <v>960</v>
      </c>
    </row>
    <row r="977" spans="6:22" ht="14.45" customHeight="1" x14ac:dyDescent="0.25">
      <c r="F977" s="21" t="s">
        <v>2930</v>
      </c>
      <c r="G977" s="21"/>
      <c r="H977" s="21" t="s">
        <v>2931</v>
      </c>
      <c r="I977" s="21"/>
      <c r="J977" s="21"/>
      <c r="K977" s="21"/>
      <c r="L977" s="21" t="s">
        <v>2929</v>
      </c>
      <c r="M977" s="21" t="s">
        <v>919</v>
      </c>
      <c r="N977" s="21" t="s">
        <v>838</v>
      </c>
      <c r="O977" s="21" t="s">
        <v>286</v>
      </c>
      <c r="P977" s="21" t="s">
        <v>208</v>
      </c>
      <c r="Q977" s="21" t="s">
        <v>7</v>
      </c>
      <c r="R977" s="21" t="s">
        <v>2928</v>
      </c>
      <c r="S977" s="21" t="s">
        <v>16</v>
      </c>
      <c r="T977" s="21" t="s">
        <v>2927</v>
      </c>
      <c r="U977" s="37" t="s">
        <v>2926</v>
      </c>
      <c r="V977" s="21">
        <v>961</v>
      </c>
    </row>
    <row r="978" spans="6:22" ht="14.45" customHeight="1" x14ac:dyDescent="0.25">
      <c r="F978" s="21" t="s">
        <v>2935</v>
      </c>
      <c r="G978" s="21"/>
      <c r="H978" s="21" t="s">
        <v>2989</v>
      </c>
      <c r="I978" s="21"/>
      <c r="J978" s="21"/>
      <c r="K978" s="21"/>
      <c r="L978" s="21" t="s">
        <v>2931</v>
      </c>
      <c r="M978" s="21" t="s">
        <v>919</v>
      </c>
      <c r="N978" s="21" t="s">
        <v>838</v>
      </c>
      <c r="O978" s="21" t="s">
        <v>286</v>
      </c>
      <c r="P978" s="21" t="s">
        <v>208</v>
      </c>
      <c r="Q978" s="21" t="s">
        <v>2745</v>
      </c>
      <c r="R978" s="21" t="s">
        <v>2934</v>
      </c>
      <c r="S978" s="21" t="s">
        <v>482</v>
      </c>
      <c r="T978" s="21">
        <v>1965</v>
      </c>
      <c r="U978" s="37" t="s">
        <v>2933</v>
      </c>
      <c r="V978" s="21">
        <v>962</v>
      </c>
    </row>
    <row r="979" spans="6:22" ht="14.45" customHeight="1" x14ac:dyDescent="0.25">
      <c r="F979" s="19"/>
      <c r="G979" s="19"/>
      <c r="H979" s="19"/>
      <c r="I979" s="19"/>
      <c r="J979" s="19"/>
      <c r="K979" s="19"/>
      <c r="L979" s="19" t="s">
        <v>2943</v>
      </c>
      <c r="M979" s="19" t="s">
        <v>854</v>
      </c>
      <c r="N979" s="19" t="s">
        <v>838</v>
      </c>
      <c r="O979" s="19" t="s">
        <v>836</v>
      </c>
      <c r="P979" s="19" t="s">
        <v>208</v>
      </c>
      <c r="Q979" s="19" t="s">
        <v>22</v>
      </c>
      <c r="R979" s="19" t="s">
        <v>60</v>
      </c>
      <c r="S979" s="19" t="s">
        <v>486</v>
      </c>
      <c r="T979" s="19">
        <v>1964</v>
      </c>
      <c r="U979" s="36" t="s">
        <v>2936</v>
      </c>
      <c r="V979" s="19">
        <v>963</v>
      </c>
    </row>
    <row r="980" spans="6:22" ht="14.45" customHeight="1" x14ac:dyDescent="0.25">
      <c r="F980" s="21"/>
      <c r="G980" s="21"/>
      <c r="H980" s="21" t="s">
        <v>4386</v>
      </c>
      <c r="I980" s="21"/>
      <c r="J980" s="21"/>
      <c r="K980" s="21"/>
      <c r="L980" s="21" t="s">
        <v>2939</v>
      </c>
      <c r="M980" s="21" t="s">
        <v>919</v>
      </c>
      <c r="N980" s="21" t="s">
        <v>838</v>
      </c>
      <c r="O980" s="21" t="s">
        <v>836</v>
      </c>
      <c r="P980" s="21" t="s">
        <v>208</v>
      </c>
      <c r="Q980" s="21" t="s">
        <v>582</v>
      </c>
      <c r="R980" s="21" t="s">
        <v>60</v>
      </c>
      <c r="S980" s="21" t="s">
        <v>2938</v>
      </c>
      <c r="T980" s="21">
        <v>1980</v>
      </c>
      <c r="U980" s="37" t="s">
        <v>2937</v>
      </c>
      <c r="V980" s="21">
        <v>964</v>
      </c>
    </row>
    <row r="981" spans="6:22" ht="14.45" customHeight="1" x14ac:dyDescent="0.25">
      <c r="F981" s="22"/>
      <c r="G981" s="22"/>
      <c r="H981" s="22" t="s">
        <v>2952</v>
      </c>
      <c r="I981" s="22"/>
      <c r="J981" s="22"/>
      <c r="K981" s="22"/>
      <c r="L981" s="22" t="s">
        <v>2939</v>
      </c>
      <c r="M981" s="22" t="s">
        <v>851</v>
      </c>
      <c r="N981" s="22" t="s">
        <v>838</v>
      </c>
      <c r="O981" s="22" t="s">
        <v>836</v>
      </c>
      <c r="P981" s="22" t="s">
        <v>208</v>
      </c>
      <c r="Q981" s="22" t="s">
        <v>582</v>
      </c>
      <c r="R981" s="22" t="s">
        <v>60</v>
      </c>
      <c r="S981" s="22" t="s">
        <v>2941</v>
      </c>
      <c r="T981" s="22">
        <v>1984</v>
      </c>
      <c r="U981" s="35" t="s">
        <v>2940</v>
      </c>
      <c r="V981" s="22">
        <v>965</v>
      </c>
    </row>
    <row r="982" spans="6:22" ht="14.45" customHeight="1" x14ac:dyDescent="0.25">
      <c r="F982" s="21" t="s">
        <v>2950</v>
      </c>
      <c r="G982" s="21"/>
      <c r="H982" s="21" t="s">
        <v>2991</v>
      </c>
      <c r="I982" s="21"/>
      <c r="J982" s="21"/>
      <c r="K982" s="21"/>
      <c r="L982" s="21" t="s">
        <v>2946</v>
      </c>
      <c r="M982" s="21" t="s">
        <v>919</v>
      </c>
      <c r="N982" s="21" t="s">
        <v>838</v>
      </c>
      <c r="O982" s="21" t="s">
        <v>836</v>
      </c>
      <c r="P982" s="21" t="s">
        <v>208</v>
      </c>
      <c r="Q982" s="21" t="s">
        <v>7</v>
      </c>
      <c r="R982" s="21" t="s">
        <v>2947</v>
      </c>
      <c r="S982" s="21" t="s">
        <v>61</v>
      </c>
      <c r="T982" s="21" t="s">
        <v>2948</v>
      </c>
      <c r="U982" s="37" t="s">
        <v>2949</v>
      </c>
      <c r="V982" s="21">
        <v>966</v>
      </c>
    </row>
    <row r="983" spans="6:22" ht="14.45" customHeight="1" x14ac:dyDescent="0.25">
      <c r="F983" s="21"/>
      <c r="G983" s="21"/>
      <c r="H983" s="21" t="s">
        <v>2966</v>
      </c>
      <c r="I983" s="21"/>
      <c r="J983" s="21"/>
      <c r="K983" s="21"/>
      <c r="L983" s="21" t="s">
        <v>2946</v>
      </c>
      <c r="M983" s="21" t="s">
        <v>919</v>
      </c>
      <c r="N983" s="21" t="s">
        <v>838</v>
      </c>
      <c r="O983" s="21" t="s">
        <v>836</v>
      </c>
      <c r="P983" s="21" t="s">
        <v>208</v>
      </c>
      <c r="Q983" s="21" t="s">
        <v>582</v>
      </c>
      <c r="R983" s="21" t="s">
        <v>60</v>
      </c>
      <c r="S983" s="21" t="s">
        <v>861</v>
      </c>
      <c r="T983" s="21" t="s">
        <v>861</v>
      </c>
      <c r="U983" s="37" t="s">
        <v>2951</v>
      </c>
      <c r="V983" s="21">
        <v>967</v>
      </c>
    </row>
    <row r="984" spans="6:22" ht="14.45" customHeight="1" x14ac:dyDescent="0.25">
      <c r="F984" s="21" t="s">
        <v>2957</v>
      </c>
      <c r="G984" s="21"/>
      <c r="H984" s="21" t="s">
        <v>3067</v>
      </c>
      <c r="I984" s="21"/>
      <c r="J984" s="21"/>
      <c r="K984" s="21"/>
      <c r="L984" s="21" t="s">
        <v>2956</v>
      </c>
      <c r="M984" s="21" t="s">
        <v>919</v>
      </c>
      <c r="N984" s="21" t="s">
        <v>838</v>
      </c>
      <c r="O984" s="21" t="s">
        <v>836</v>
      </c>
      <c r="P984" s="21" t="s">
        <v>208</v>
      </c>
      <c r="Q984" s="21" t="s">
        <v>7</v>
      </c>
      <c r="R984" s="21" t="s">
        <v>2955</v>
      </c>
      <c r="S984" s="21" t="s">
        <v>1034</v>
      </c>
      <c r="T984" s="21" t="s">
        <v>2954</v>
      </c>
      <c r="U984" s="37" t="s">
        <v>2953</v>
      </c>
      <c r="V984" s="21">
        <v>968</v>
      </c>
    </row>
    <row r="985" spans="6:22" ht="14.45" customHeight="1" x14ac:dyDescent="0.25">
      <c r="F985" s="96"/>
      <c r="G985" s="96"/>
      <c r="H985" s="96" t="s">
        <v>2966</v>
      </c>
      <c r="I985" s="96"/>
      <c r="J985" s="96"/>
      <c r="K985" s="96"/>
      <c r="L985" s="21" t="s">
        <v>2956</v>
      </c>
      <c r="M985" s="21" t="s">
        <v>851</v>
      </c>
      <c r="N985" s="21" t="s">
        <v>838</v>
      </c>
      <c r="O985" s="21" t="s">
        <v>836</v>
      </c>
      <c r="P985" s="21" t="s">
        <v>208</v>
      </c>
      <c r="Q985" s="21" t="s">
        <v>7</v>
      </c>
      <c r="R985" s="21" t="s">
        <v>2960</v>
      </c>
      <c r="S985" s="21" t="s">
        <v>9</v>
      </c>
      <c r="T985" s="21" t="s">
        <v>2959</v>
      </c>
      <c r="U985" s="37" t="s">
        <v>2958</v>
      </c>
      <c r="V985" s="21">
        <v>969</v>
      </c>
    </row>
    <row r="986" spans="6:22" ht="14.45" customHeight="1" x14ac:dyDescent="0.25">
      <c r="F986" s="96"/>
      <c r="G986" s="96"/>
      <c r="H986" s="96" t="s">
        <v>2989</v>
      </c>
      <c r="I986" s="96"/>
      <c r="J986" s="96"/>
      <c r="K986" s="96"/>
      <c r="L986" s="21" t="s">
        <v>2956</v>
      </c>
      <c r="M986" s="21" t="s">
        <v>919</v>
      </c>
      <c r="N986" s="21" t="s">
        <v>838</v>
      </c>
      <c r="O986" s="21" t="s">
        <v>836</v>
      </c>
      <c r="P986" s="21" t="s">
        <v>208</v>
      </c>
      <c r="Q986" s="21" t="s">
        <v>22</v>
      </c>
      <c r="R986" s="21" t="s">
        <v>2963</v>
      </c>
      <c r="S986" s="21" t="s">
        <v>33</v>
      </c>
      <c r="T986" s="21" t="s">
        <v>2962</v>
      </c>
      <c r="U986" s="37" t="s">
        <v>2961</v>
      </c>
      <c r="V986" s="21">
        <v>970</v>
      </c>
    </row>
    <row r="987" spans="6:22" ht="14.45" customHeight="1" x14ac:dyDescent="0.25">
      <c r="F987" s="21"/>
      <c r="G987" s="21"/>
      <c r="H987" s="21" t="s">
        <v>2984</v>
      </c>
      <c r="I987" s="21"/>
      <c r="J987" s="21"/>
      <c r="K987" s="21"/>
      <c r="L987" s="21" t="s">
        <v>2966</v>
      </c>
      <c r="M987" s="21" t="s">
        <v>919</v>
      </c>
      <c r="N987" s="21" t="s">
        <v>838</v>
      </c>
      <c r="O987" s="21" t="s">
        <v>836</v>
      </c>
      <c r="P987" s="21" t="s">
        <v>208</v>
      </c>
      <c r="Q987" s="21" t="s">
        <v>582</v>
      </c>
      <c r="R987" s="21" t="s">
        <v>547</v>
      </c>
      <c r="S987" s="21" t="s">
        <v>547</v>
      </c>
      <c r="T987" s="21">
        <v>1968</v>
      </c>
      <c r="U987" s="37" t="s">
        <v>2967</v>
      </c>
      <c r="V987" s="21">
        <v>971</v>
      </c>
    </row>
    <row r="988" spans="6:22" ht="14.45" customHeight="1" x14ac:dyDescent="0.25">
      <c r="F988" s="22"/>
      <c r="G988" s="22"/>
      <c r="H988" s="22" t="s">
        <v>4472</v>
      </c>
      <c r="I988" s="22"/>
      <c r="J988" s="22"/>
      <c r="K988" s="22"/>
      <c r="L988" s="22" t="s">
        <v>2969</v>
      </c>
      <c r="M988" s="22" t="s">
        <v>851</v>
      </c>
      <c r="N988" s="22" t="s">
        <v>838</v>
      </c>
      <c r="O988" s="22" t="s">
        <v>836</v>
      </c>
      <c r="P988" s="22" t="s">
        <v>208</v>
      </c>
      <c r="Q988" s="22" t="s">
        <v>22</v>
      </c>
      <c r="R988" s="22" t="s">
        <v>60</v>
      </c>
      <c r="S988" s="22" t="s">
        <v>1560</v>
      </c>
      <c r="T988" s="22" t="s">
        <v>2021</v>
      </c>
      <c r="U988" s="35" t="s">
        <v>2968</v>
      </c>
      <c r="V988" s="22">
        <v>972</v>
      </c>
    </row>
    <row r="989" spans="6:22" ht="14.45" customHeight="1" x14ac:dyDescent="0.25">
      <c r="F989" s="21" t="s">
        <v>2970</v>
      </c>
      <c r="G989" s="21"/>
      <c r="H989" s="21" t="s">
        <v>2978</v>
      </c>
      <c r="I989" s="21"/>
      <c r="J989" s="21"/>
      <c r="K989" s="21"/>
      <c r="L989" s="21" t="s">
        <v>2969</v>
      </c>
      <c r="M989" s="21" t="s">
        <v>919</v>
      </c>
      <c r="N989" s="21" t="s">
        <v>838</v>
      </c>
      <c r="O989" s="44" t="s">
        <v>836</v>
      </c>
      <c r="P989" s="44" t="s">
        <v>208</v>
      </c>
      <c r="Q989" s="159" t="s">
        <v>22</v>
      </c>
      <c r="R989" s="159" t="s">
        <v>2972</v>
      </c>
      <c r="S989" s="159" t="s">
        <v>1555</v>
      </c>
      <c r="T989" s="159">
        <v>1970</v>
      </c>
      <c r="U989" s="45" t="s">
        <v>2971</v>
      </c>
      <c r="V989" s="44">
        <v>973</v>
      </c>
    </row>
    <row r="990" spans="6:22" ht="14.45" customHeight="1" x14ac:dyDescent="0.25">
      <c r="F990" s="21" t="s">
        <v>2982</v>
      </c>
      <c r="G990" s="21"/>
      <c r="H990" s="21" t="s">
        <v>2978</v>
      </c>
      <c r="I990" s="21"/>
      <c r="J990" s="21"/>
      <c r="K990" s="21"/>
      <c r="L990" s="21" t="s">
        <v>2969</v>
      </c>
      <c r="M990" s="21" t="s">
        <v>919</v>
      </c>
      <c r="N990" s="21" t="s">
        <v>838</v>
      </c>
      <c r="O990" s="21" t="s">
        <v>286</v>
      </c>
      <c r="P990" s="21" t="s">
        <v>208</v>
      </c>
      <c r="Q990" s="21" t="s">
        <v>22</v>
      </c>
      <c r="R990" s="21" t="s">
        <v>2981</v>
      </c>
      <c r="S990" s="21" t="s">
        <v>39</v>
      </c>
      <c r="T990" s="21" t="s">
        <v>2980</v>
      </c>
      <c r="U990" s="37" t="s">
        <v>2979</v>
      </c>
      <c r="V990" s="21">
        <v>974</v>
      </c>
    </row>
    <row r="991" spans="6:22" ht="14.45" customHeight="1" x14ac:dyDescent="0.25">
      <c r="F991" s="19"/>
      <c r="G991" s="21"/>
      <c r="H991" s="19" t="s">
        <v>2992</v>
      </c>
      <c r="I991" s="19"/>
      <c r="J991" s="19"/>
      <c r="K991" s="19"/>
      <c r="L991" s="19" t="s">
        <v>2978</v>
      </c>
      <c r="M991" s="19" t="s">
        <v>854</v>
      </c>
      <c r="N991" s="19" t="s">
        <v>838</v>
      </c>
      <c r="O991" s="19" t="s">
        <v>836</v>
      </c>
      <c r="P991" s="19" t="s">
        <v>208</v>
      </c>
      <c r="Q991" s="19" t="s">
        <v>22</v>
      </c>
      <c r="R991" s="19" t="s">
        <v>60</v>
      </c>
      <c r="S991" s="19" t="s">
        <v>1941</v>
      </c>
      <c r="T991" s="19">
        <v>1982</v>
      </c>
      <c r="U991" s="36" t="s">
        <v>2983</v>
      </c>
      <c r="V991" s="19">
        <v>975</v>
      </c>
    </row>
    <row r="992" spans="6:22" ht="14.45" customHeight="1" x14ac:dyDescent="0.25">
      <c r="F992" s="21" t="s">
        <v>2988</v>
      </c>
      <c r="G992" s="21"/>
      <c r="H992" s="21" t="s">
        <v>3428</v>
      </c>
      <c r="I992" s="21"/>
      <c r="J992" s="21"/>
      <c r="K992" s="21"/>
      <c r="L992" s="21" t="s">
        <v>2984</v>
      </c>
      <c r="M992" s="21" t="s">
        <v>919</v>
      </c>
      <c r="N992" s="21" t="s">
        <v>838</v>
      </c>
      <c r="O992" s="21" t="s">
        <v>836</v>
      </c>
      <c r="P992" s="21" t="s">
        <v>208</v>
      </c>
      <c r="Q992" s="21" t="s">
        <v>22</v>
      </c>
      <c r="R992" s="21" t="s">
        <v>2987</v>
      </c>
      <c r="S992" s="21" t="s">
        <v>2986</v>
      </c>
      <c r="T992" s="21" t="s">
        <v>1887</v>
      </c>
      <c r="U992" s="37" t="s">
        <v>2985</v>
      </c>
      <c r="V992" s="21">
        <v>976</v>
      </c>
    </row>
    <row r="993" spans="6:22" ht="14.45" customHeight="1" x14ac:dyDescent="0.25">
      <c r="F993" s="21" t="s">
        <v>2997</v>
      </c>
      <c r="G993" s="21"/>
      <c r="H993" s="21" t="s">
        <v>3197</v>
      </c>
      <c r="I993" s="21"/>
      <c r="J993" s="21"/>
      <c r="K993" s="21"/>
      <c r="L993" s="21" t="s">
        <v>2992</v>
      </c>
      <c r="M993" s="21" t="s">
        <v>919</v>
      </c>
      <c r="N993" s="21" t="s">
        <v>838</v>
      </c>
      <c r="O993" s="21" t="s">
        <v>836</v>
      </c>
      <c r="P993" s="21" t="s">
        <v>208</v>
      </c>
      <c r="Q993" s="21" t="s">
        <v>7</v>
      </c>
      <c r="R993" s="21" t="s">
        <v>2996</v>
      </c>
      <c r="S993" s="21" t="s">
        <v>33</v>
      </c>
      <c r="T993" s="21">
        <v>1966</v>
      </c>
      <c r="U993" s="37" t="s">
        <v>2995</v>
      </c>
      <c r="V993" s="21">
        <v>977</v>
      </c>
    </row>
    <row r="994" spans="6:22" ht="14.45" customHeight="1" x14ac:dyDescent="0.25">
      <c r="F994" s="19" t="s">
        <v>3005</v>
      </c>
      <c r="G994" s="19"/>
      <c r="H994" s="19"/>
      <c r="I994" s="19"/>
      <c r="J994" s="19"/>
      <c r="K994" s="19"/>
      <c r="L994" s="19" t="s">
        <v>3004</v>
      </c>
      <c r="M994" s="19" t="s">
        <v>854</v>
      </c>
      <c r="N994" s="19" t="s">
        <v>838</v>
      </c>
      <c r="O994" s="19" t="s">
        <v>286</v>
      </c>
      <c r="P994" s="19" t="s">
        <v>208</v>
      </c>
      <c r="Q994" s="19" t="s">
        <v>22</v>
      </c>
      <c r="R994" s="19" t="s">
        <v>3003</v>
      </c>
      <c r="S994" s="19" t="s">
        <v>3002</v>
      </c>
      <c r="T994" s="19">
        <v>1954</v>
      </c>
      <c r="U994" s="36" t="s">
        <v>3001</v>
      </c>
      <c r="V994" s="19">
        <v>978</v>
      </c>
    </row>
    <row r="995" spans="6:22" ht="14.45" customHeight="1" x14ac:dyDescent="0.25">
      <c r="F995" s="21"/>
      <c r="G995" s="21"/>
      <c r="H995" s="21" t="s">
        <v>3072</v>
      </c>
      <c r="I995" s="21"/>
      <c r="J995" s="21"/>
      <c r="K995" s="21"/>
      <c r="L995" s="21" t="s">
        <v>3007</v>
      </c>
      <c r="M995" s="21" t="s">
        <v>919</v>
      </c>
      <c r="N995" s="21" t="s">
        <v>838</v>
      </c>
      <c r="O995" s="21" t="s">
        <v>286</v>
      </c>
      <c r="P995" s="21" t="s">
        <v>208</v>
      </c>
      <c r="Q995" s="21" t="s">
        <v>7</v>
      </c>
      <c r="R995" s="21" t="s">
        <v>60</v>
      </c>
      <c r="S995" s="21" t="s">
        <v>168</v>
      </c>
      <c r="T995" s="21">
        <v>1965</v>
      </c>
      <c r="U995" s="37" t="s">
        <v>3006</v>
      </c>
      <c r="V995" s="21">
        <v>979</v>
      </c>
    </row>
    <row r="996" spans="6:22" ht="14.45" customHeight="1" x14ac:dyDescent="0.25">
      <c r="F996" s="21" t="s">
        <v>3010</v>
      </c>
      <c r="G996" s="21"/>
      <c r="H996" s="21" t="s">
        <v>3065</v>
      </c>
      <c r="I996" s="21"/>
      <c r="J996" s="21"/>
      <c r="K996" s="21"/>
      <c r="L996" s="21" t="s">
        <v>3007</v>
      </c>
      <c r="M996" s="21" t="s">
        <v>919</v>
      </c>
      <c r="N996" s="21" t="s">
        <v>838</v>
      </c>
      <c r="O996" s="21" t="s">
        <v>836</v>
      </c>
      <c r="P996" s="21" t="s">
        <v>208</v>
      </c>
      <c r="Q996" s="21" t="s">
        <v>22</v>
      </c>
      <c r="R996" s="21" t="s">
        <v>3017</v>
      </c>
      <c r="S996" s="21" t="s">
        <v>159</v>
      </c>
      <c r="T996" s="21" t="s">
        <v>3009</v>
      </c>
      <c r="U996" s="37" t="s">
        <v>3008</v>
      </c>
      <c r="V996" s="21">
        <v>980</v>
      </c>
    </row>
    <row r="997" spans="6:22" ht="14.45" customHeight="1" x14ac:dyDescent="0.25">
      <c r="F997" s="22" t="s">
        <v>3013</v>
      </c>
      <c r="G997" s="22"/>
      <c r="H997" s="22" t="s">
        <v>3052</v>
      </c>
      <c r="I997" s="22"/>
      <c r="J997" s="22"/>
      <c r="K997" s="22"/>
      <c r="L997" s="22" t="s">
        <v>3012</v>
      </c>
      <c r="M997" s="22" t="s">
        <v>851</v>
      </c>
      <c r="N997" s="22" t="s">
        <v>838</v>
      </c>
      <c r="O997" s="22" t="s">
        <v>872</v>
      </c>
      <c r="P997" s="22" t="s">
        <v>208</v>
      </c>
      <c r="Q997" s="22" t="s">
        <v>22</v>
      </c>
      <c r="R997" s="22" t="s">
        <v>3014</v>
      </c>
      <c r="S997" s="22" t="s">
        <v>9</v>
      </c>
      <c r="T997" s="22" t="s">
        <v>3016</v>
      </c>
      <c r="U997" s="35" t="s">
        <v>3011</v>
      </c>
      <c r="V997" s="22">
        <v>981</v>
      </c>
    </row>
    <row r="998" spans="6:22" ht="14.45" customHeight="1" x14ac:dyDescent="0.25">
      <c r="F998" s="22"/>
      <c r="G998" s="22"/>
      <c r="H998" s="22" t="s">
        <v>3050</v>
      </c>
      <c r="I998" s="22"/>
      <c r="J998" s="22"/>
      <c r="K998" s="22"/>
      <c r="L998" s="22" t="s">
        <v>3012</v>
      </c>
      <c r="M998" s="22" t="s">
        <v>851</v>
      </c>
      <c r="N998" s="22" t="s">
        <v>838</v>
      </c>
      <c r="O998" s="22" t="s">
        <v>836</v>
      </c>
      <c r="P998" s="22" t="s">
        <v>208</v>
      </c>
      <c r="Q998" s="22" t="s">
        <v>582</v>
      </c>
      <c r="R998" s="22" t="s">
        <v>60</v>
      </c>
      <c r="S998" s="22" t="s">
        <v>9</v>
      </c>
      <c r="T998" s="22">
        <v>1959</v>
      </c>
      <c r="U998" s="35" t="s">
        <v>3015</v>
      </c>
      <c r="V998" s="22">
        <v>982</v>
      </c>
    </row>
    <row r="999" spans="6:22" ht="14.45" customHeight="1" x14ac:dyDescent="0.25">
      <c r="F999" s="21" t="s">
        <v>3024</v>
      </c>
      <c r="G999" s="21"/>
      <c r="H999" s="21" t="s">
        <v>3041</v>
      </c>
      <c r="I999" s="21"/>
      <c r="J999" s="21"/>
      <c r="K999" s="21"/>
      <c r="L999" s="21" t="s">
        <v>3023</v>
      </c>
      <c r="M999" s="21" t="s">
        <v>919</v>
      </c>
      <c r="N999" s="21" t="s">
        <v>838</v>
      </c>
      <c r="O999" s="21" t="s">
        <v>1146</v>
      </c>
      <c r="P999" s="21" t="s">
        <v>208</v>
      </c>
      <c r="Q999" s="21" t="s">
        <v>22</v>
      </c>
      <c r="R999" s="21" t="s">
        <v>3025</v>
      </c>
      <c r="S999" s="21" t="s">
        <v>3026</v>
      </c>
      <c r="T999" s="21">
        <v>1959</v>
      </c>
      <c r="U999" s="37" t="s">
        <v>3027</v>
      </c>
      <c r="V999" s="21">
        <v>983</v>
      </c>
    </row>
    <row r="1000" spans="6:22" ht="14.45" customHeight="1" x14ac:dyDescent="0.25">
      <c r="F1000" s="21" t="s">
        <v>3032</v>
      </c>
      <c r="G1000" s="21"/>
      <c r="H1000" s="21" t="s">
        <v>3036</v>
      </c>
      <c r="I1000" s="21"/>
      <c r="J1000" s="21"/>
      <c r="K1000" s="21"/>
      <c r="L1000" s="21" t="s">
        <v>3031</v>
      </c>
      <c r="M1000" s="21" t="s">
        <v>919</v>
      </c>
      <c r="N1000" s="21" t="s">
        <v>838</v>
      </c>
      <c r="O1000" s="21" t="s">
        <v>836</v>
      </c>
      <c r="P1000" s="21" t="s">
        <v>208</v>
      </c>
      <c r="Q1000" s="21" t="s">
        <v>22</v>
      </c>
      <c r="R1000" s="21" t="s">
        <v>60</v>
      </c>
      <c r="S1000" s="21" t="s">
        <v>3030</v>
      </c>
      <c r="T1000" s="21" t="s">
        <v>3029</v>
      </c>
      <c r="U1000" s="37" t="s">
        <v>3028</v>
      </c>
      <c r="V1000" s="21">
        <v>984</v>
      </c>
    </row>
    <row r="1001" spans="6:22" ht="14.45" customHeight="1" x14ac:dyDescent="0.25">
      <c r="F1001" s="21" t="s">
        <v>3037</v>
      </c>
      <c r="G1001" s="21"/>
      <c r="H1001" s="21" t="s">
        <v>3040</v>
      </c>
      <c r="I1001" s="21"/>
      <c r="J1001" s="21"/>
      <c r="K1001" s="21"/>
      <c r="L1001" s="21" t="s">
        <v>3036</v>
      </c>
      <c r="M1001" s="21" t="s">
        <v>919</v>
      </c>
      <c r="N1001" s="21" t="s">
        <v>838</v>
      </c>
      <c r="O1001" s="21" t="s">
        <v>836</v>
      </c>
      <c r="P1001" s="21" t="s">
        <v>208</v>
      </c>
      <c r="Q1001" s="21" t="s">
        <v>22</v>
      </c>
      <c r="R1001" s="21" t="s">
        <v>3035</v>
      </c>
      <c r="S1001" s="21" t="s">
        <v>3034</v>
      </c>
      <c r="T1001" s="21">
        <v>1991</v>
      </c>
      <c r="U1001" s="37" t="s">
        <v>3033</v>
      </c>
      <c r="V1001" s="21">
        <v>985</v>
      </c>
    </row>
    <row r="1002" spans="6:22" ht="14.45" customHeight="1" x14ac:dyDescent="0.25">
      <c r="F1002" s="19"/>
      <c r="G1002" s="19"/>
      <c r="H1002" s="19"/>
      <c r="I1002" s="19"/>
      <c r="J1002" s="19"/>
      <c r="K1002" s="19"/>
      <c r="L1002" s="19" t="s">
        <v>3036</v>
      </c>
      <c r="M1002" s="19" t="s">
        <v>854</v>
      </c>
      <c r="N1002" s="19" t="s">
        <v>838</v>
      </c>
      <c r="O1002" s="19" t="s">
        <v>836</v>
      </c>
      <c r="P1002" s="19" t="s">
        <v>208</v>
      </c>
      <c r="Q1002" s="19" t="s">
        <v>22</v>
      </c>
      <c r="R1002" s="19" t="s">
        <v>60</v>
      </c>
      <c r="S1002" s="19" t="s">
        <v>9</v>
      </c>
      <c r="T1002" s="19" t="s">
        <v>3039</v>
      </c>
      <c r="U1002" s="36" t="s">
        <v>3038</v>
      </c>
      <c r="V1002" s="19">
        <v>986</v>
      </c>
    </row>
    <row r="1003" spans="6:22" ht="14.45" customHeight="1" x14ac:dyDescent="0.25">
      <c r="F1003" s="22"/>
      <c r="G1003" s="22"/>
      <c r="H1003" s="22" t="s">
        <v>3047</v>
      </c>
      <c r="I1003" s="22"/>
      <c r="J1003" s="22"/>
      <c r="K1003" s="22"/>
      <c r="L1003" s="22" t="s">
        <v>3041</v>
      </c>
      <c r="M1003" s="22" t="s">
        <v>851</v>
      </c>
      <c r="N1003" s="22" t="s">
        <v>838</v>
      </c>
      <c r="O1003" s="22" t="s">
        <v>836</v>
      </c>
      <c r="P1003" s="22" t="s">
        <v>208</v>
      </c>
      <c r="Q1003" s="22" t="s">
        <v>582</v>
      </c>
      <c r="R1003" s="22" t="s">
        <v>60</v>
      </c>
      <c r="S1003" s="22" t="s">
        <v>39</v>
      </c>
      <c r="T1003" s="22" t="s">
        <v>3258</v>
      </c>
      <c r="U1003" s="35" t="s">
        <v>3257</v>
      </c>
      <c r="V1003" s="22">
        <v>987</v>
      </c>
    </row>
    <row r="1004" spans="6:22" ht="14.45" customHeight="1" x14ac:dyDescent="0.25">
      <c r="F1004" s="21"/>
      <c r="G1004" s="21"/>
      <c r="H1004" s="21" t="s">
        <v>3052</v>
      </c>
      <c r="I1004" s="21"/>
      <c r="J1004" s="21"/>
      <c r="K1004" s="21"/>
      <c r="L1004" s="21" t="s">
        <v>3041</v>
      </c>
      <c r="M1004" s="21" t="s">
        <v>919</v>
      </c>
      <c r="N1004" s="21" t="s">
        <v>838</v>
      </c>
      <c r="O1004" s="21" t="s">
        <v>836</v>
      </c>
      <c r="P1004" s="21" t="s">
        <v>208</v>
      </c>
      <c r="Q1004" s="21" t="s">
        <v>582</v>
      </c>
      <c r="R1004" s="21" t="s">
        <v>3053</v>
      </c>
      <c r="S1004" s="21" t="s">
        <v>9</v>
      </c>
      <c r="T1004" s="21">
        <v>1975</v>
      </c>
      <c r="U1004" s="37" t="s">
        <v>3043</v>
      </c>
      <c r="V1004" s="21">
        <v>988</v>
      </c>
    </row>
    <row r="1005" spans="6:22" ht="14.45" customHeight="1" x14ac:dyDescent="0.25">
      <c r="F1005" s="21"/>
      <c r="G1005" s="21"/>
      <c r="H1005" s="21" t="s">
        <v>3102</v>
      </c>
      <c r="I1005" s="21"/>
      <c r="J1005" s="21"/>
      <c r="K1005" s="21"/>
      <c r="L1005" s="21" t="s">
        <v>3041</v>
      </c>
      <c r="M1005" s="21" t="s">
        <v>919</v>
      </c>
      <c r="N1005" s="21" t="s">
        <v>838</v>
      </c>
      <c r="O1005" s="21" t="s">
        <v>836</v>
      </c>
      <c r="P1005" s="21" t="s">
        <v>208</v>
      </c>
      <c r="Q1005" s="21" t="s">
        <v>22</v>
      </c>
      <c r="R1005" s="21" t="s">
        <v>1547</v>
      </c>
      <c r="S1005" s="21" t="s">
        <v>9</v>
      </c>
      <c r="T1005" s="21">
        <v>1981</v>
      </c>
      <c r="U1005" s="37" t="s">
        <v>3101</v>
      </c>
      <c r="V1005" s="21">
        <v>989</v>
      </c>
    </row>
    <row r="1006" spans="6:22" ht="14.45" customHeight="1" x14ac:dyDescent="0.25">
      <c r="F1006" s="21"/>
      <c r="G1006" s="21"/>
      <c r="H1006" s="21" t="s">
        <v>3047</v>
      </c>
      <c r="I1006" s="21"/>
      <c r="J1006" s="21"/>
      <c r="K1006" s="21"/>
      <c r="L1006" s="21" t="s">
        <v>3046</v>
      </c>
      <c r="M1006" s="21" t="s">
        <v>919</v>
      </c>
      <c r="N1006" s="21" t="s">
        <v>838</v>
      </c>
      <c r="O1006" s="21" t="s">
        <v>286</v>
      </c>
      <c r="P1006" s="21" t="s">
        <v>208</v>
      </c>
      <c r="Q1006" s="21" t="s">
        <v>582</v>
      </c>
      <c r="R1006" s="21"/>
      <c r="S1006" s="21" t="s">
        <v>2727</v>
      </c>
      <c r="T1006" s="21" t="s">
        <v>3045</v>
      </c>
      <c r="U1006" s="37" t="s">
        <v>3044</v>
      </c>
      <c r="V1006" s="21">
        <v>990</v>
      </c>
    </row>
    <row r="1007" spans="6:22" ht="14.45" customHeight="1" x14ac:dyDescent="0.25">
      <c r="F1007" s="22"/>
      <c r="G1007" s="22"/>
      <c r="H1007" s="22"/>
      <c r="I1007" s="22"/>
      <c r="J1007" s="22"/>
      <c r="K1007" s="22"/>
      <c r="L1007" s="22" t="s">
        <v>3049</v>
      </c>
      <c r="M1007" s="22" t="s">
        <v>851</v>
      </c>
      <c r="N1007" s="22" t="s">
        <v>838</v>
      </c>
      <c r="O1007" s="22" t="s">
        <v>286</v>
      </c>
      <c r="P1007" s="22" t="s">
        <v>208</v>
      </c>
      <c r="Q1007" s="22" t="s">
        <v>7</v>
      </c>
      <c r="R1007" s="22" t="s">
        <v>3048</v>
      </c>
      <c r="S1007" s="22" t="s">
        <v>2727</v>
      </c>
      <c r="T1007" s="22">
        <v>1971</v>
      </c>
      <c r="U1007" s="35" t="s">
        <v>3456</v>
      </c>
      <c r="V1007" s="22">
        <v>991</v>
      </c>
    </row>
    <row r="1008" spans="6:22" ht="14.45" customHeight="1" x14ac:dyDescent="0.25">
      <c r="F1008" s="19"/>
      <c r="G1008" s="19"/>
      <c r="H1008" s="19"/>
      <c r="I1008" s="19"/>
      <c r="J1008" s="19"/>
      <c r="K1008" s="19"/>
      <c r="L1008" s="19" t="s">
        <v>3050</v>
      </c>
      <c r="M1008" s="19" t="s">
        <v>854</v>
      </c>
      <c r="N1008" s="19" t="s">
        <v>838</v>
      </c>
      <c r="O1008" s="19" t="s">
        <v>836</v>
      </c>
      <c r="P1008" s="19" t="s">
        <v>208</v>
      </c>
      <c r="Q1008" s="19" t="s">
        <v>582</v>
      </c>
      <c r="R1008" s="19" t="s">
        <v>861</v>
      </c>
      <c r="S1008" s="19" t="s">
        <v>861</v>
      </c>
      <c r="T1008" s="19" t="s">
        <v>861</v>
      </c>
      <c r="U1008" s="36" t="s">
        <v>3051</v>
      </c>
      <c r="V1008" s="19">
        <v>992</v>
      </c>
    </row>
    <row r="1009" spans="6:22" ht="14.45" customHeight="1" x14ac:dyDescent="0.25">
      <c r="F1009" s="27"/>
      <c r="G1009" s="27"/>
      <c r="H1009" s="27" t="s">
        <v>3057</v>
      </c>
      <c r="I1009" s="27"/>
      <c r="J1009" s="27"/>
      <c r="K1009" s="27"/>
      <c r="L1009" s="27" t="s">
        <v>3052</v>
      </c>
      <c r="M1009" s="27" t="s">
        <v>849</v>
      </c>
      <c r="N1009" s="27" t="s">
        <v>838</v>
      </c>
      <c r="O1009" s="27" t="s">
        <v>836</v>
      </c>
      <c r="P1009" s="27" t="s">
        <v>208</v>
      </c>
      <c r="Q1009" s="27" t="s">
        <v>22</v>
      </c>
      <c r="R1009" s="27" t="s">
        <v>3055</v>
      </c>
      <c r="S1009" s="27" t="s">
        <v>2379</v>
      </c>
      <c r="T1009" s="27">
        <v>1987</v>
      </c>
      <c r="U1009" s="38" t="s">
        <v>3054</v>
      </c>
      <c r="V1009" s="27">
        <v>993</v>
      </c>
    </row>
    <row r="1010" spans="6:22" ht="14.45" customHeight="1" x14ac:dyDescent="0.25">
      <c r="F1010" s="21"/>
      <c r="G1010" s="21"/>
      <c r="H1010" s="21" t="s">
        <v>3066</v>
      </c>
      <c r="I1010" s="21"/>
      <c r="J1010" s="21"/>
      <c r="K1010" s="21"/>
      <c r="L1010" s="21" t="s">
        <v>3061</v>
      </c>
      <c r="M1010" s="21" t="s">
        <v>919</v>
      </c>
      <c r="N1010" s="21" t="s">
        <v>838</v>
      </c>
      <c r="O1010" s="21" t="s">
        <v>836</v>
      </c>
      <c r="P1010" s="21" t="s">
        <v>208</v>
      </c>
      <c r="Q1010" s="21" t="s">
        <v>22</v>
      </c>
      <c r="R1010" s="21" t="s">
        <v>3060</v>
      </c>
      <c r="S1010" s="21" t="s">
        <v>39</v>
      </c>
      <c r="T1010" s="21" t="s">
        <v>3059</v>
      </c>
      <c r="U1010" s="37" t="s">
        <v>3058</v>
      </c>
      <c r="V1010" s="21">
        <v>994</v>
      </c>
    </row>
    <row r="1011" spans="6:22" ht="14.45" customHeight="1" x14ac:dyDescent="0.25">
      <c r="F1011" s="21"/>
      <c r="G1011" s="21"/>
      <c r="H1011" s="21" t="s">
        <v>3067</v>
      </c>
      <c r="I1011" s="21"/>
      <c r="J1011" s="21"/>
      <c r="K1011" s="21"/>
      <c r="L1011" s="21" t="s">
        <v>3065</v>
      </c>
      <c r="M1011" s="21" t="s">
        <v>919</v>
      </c>
      <c r="N1011" s="21" t="s">
        <v>838</v>
      </c>
      <c r="O1011" s="21" t="s">
        <v>836</v>
      </c>
      <c r="P1011" s="21" t="s">
        <v>208</v>
      </c>
      <c r="Q1011" s="21" t="s">
        <v>7</v>
      </c>
      <c r="R1011" s="21" t="s">
        <v>3064</v>
      </c>
      <c r="S1011" s="21" t="s">
        <v>61</v>
      </c>
      <c r="T1011" s="21" t="s">
        <v>3063</v>
      </c>
      <c r="U1011" s="37" t="s">
        <v>3062</v>
      </c>
      <c r="V1011" s="21">
        <v>995</v>
      </c>
    </row>
    <row r="1012" spans="6:22" ht="14.45" customHeight="1" x14ac:dyDescent="0.25">
      <c r="F1012" s="21" t="s">
        <v>3071</v>
      </c>
      <c r="G1012" s="21"/>
      <c r="H1012" s="21" t="s">
        <v>3077</v>
      </c>
      <c r="I1012" s="21"/>
      <c r="J1012" s="21"/>
      <c r="K1012" s="21"/>
      <c r="L1012" s="21" t="s">
        <v>3067</v>
      </c>
      <c r="M1012" s="21" t="s">
        <v>919</v>
      </c>
      <c r="N1012" s="21" t="s">
        <v>838</v>
      </c>
      <c r="O1012" s="21" t="s">
        <v>286</v>
      </c>
      <c r="P1012" s="21" t="s">
        <v>208</v>
      </c>
      <c r="Q1012" s="21" t="s">
        <v>7</v>
      </c>
      <c r="R1012" s="21" t="s">
        <v>3070</v>
      </c>
      <c r="S1012" s="21" t="s">
        <v>159</v>
      </c>
      <c r="T1012" s="21" t="s">
        <v>3069</v>
      </c>
      <c r="U1012" s="37" t="s">
        <v>3068</v>
      </c>
      <c r="V1012" s="21">
        <v>996</v>
      </c>
    </row>
    <row r="1013" spans="6:22" ht="14.45" customHeight="1" x14ac:dyDescent="0.25">
      <c r="F1013" s="21" t="s">
        <v>3076</v>
      </c>
      <c r="G1013" s="21"/>
      <c r="H1013" s="21" t="s">
        <v>3094</v>
      </c>
      <c r="I1013" s="21"/>
      <c r="J1013" s="21"/>
      <c r="K1013" s="21"/>
      <c r="L1013" s="21" t="s">
        <v>3072</v>
      </c>
      <c r="M1013" s="21" t="s">
        <v>919</v>
      </c>
      <c r="N1013" s="21" t="s">
        <v>838</v>
      </c>
      <c r="O1013" s="21" t="s">
        <v>286</v>
      </c>
      <c r="P1013" s="21" t="s">
        <v>208</v>
      </c>
      <c r="Q1013" s="21" t="s">
        <v>7</v>
      </c>
      <c r="R1013" s="21" t="s">
        <v>3075</v>
      </c>
      <c r="S1013" s="21" t="s">
        <v>9</v>
      </c>
      <c r="T1013" s="21" t="s">
        <v>3074</v>
      </c>
      <c r="U1013" s="37" t="s">
        <v>3073</v>
      </c>
      <c r="V1013" s="21">
        <v>997</v>
      </c>
    </row>
    <row r="1014" spans="6:22" ht="14.45" customHeight="1" x14ac:dyDescent="0.25">
      <c r="F1014" s="96" t="s">
        <v>3085</v>
      </c>
      <c r="G1014" s="96"/>
      <c r="H1014" s="96" t="s">
        <v>3089</v>
      </c>
      <c r="I1014" s="96"/>
      <c r="J1014" s="96"/>
      <c r="K1014" s="96"/>
      <c r="L1014" s="21" t="s">
        <v>3084</v>
      </c>
      <c r="M1014" s="21" t="s">
        <v>919</v>
      </c>
      <c r="N1014" s="21" t="s">
        <v>838</v>
      </c>
      <c r="O1014" s="21" t="s">
        <v>872</v>
      </c>
      <c r="P1014" s="21" t="s">
        <v>208</v>
      </c>
      <c r="Q1014" s="21" t="s">
        <v>22</v>
      </c>
      <c r="R1014" s="21" t="s">
        <v>3083</v>
      </c>
      <c r="S1014" s="21" t="s">
        <v>3082</v>
      </c>
      <c r="T1014" s="21" t="s">
        <v>3081</v>
      </c>
      <c r="U1014" s="37" t="s">
        <v>3080</v>
      </c>
      <c r="V1014" s="21">
        <v>998</v>
      </c>
    </row>
    <row r="1015" spans="6:22" ht="14.45" customHeight="1" x14ac:dyDescent="0.25">
      <c r="F1015" s="22"/>
      <c r="G1015" s="22"/>
      <c r="H1015" s="22" t="s">
        <v>3130</v>
      </c>
      <c r="I1015" s="22"/>
      <c r="J1015" s="22"/>
      <c r="K1015" s="22"/>
      <c r="L1015" s="22" t="s">
        <v>3088</v>
      </c>
      <c r="M1015" s="22" t="s">
        <v>851</v>
      </c>
      <c r="N1015" s="22" t="s">
        <v>838</v>
      </c>
      <c r="O1015" s="22" t="s">
        <v>836</v>
      </c>
      <c r="P1015" s="22" t="s">
        <v>208</v>
      </c>
      <c r="Q1015" s="22" t="s">
        <v>582</v>
      </c>
      <c r="R1015" s="22" t="s">
        <v>3087</v>
      </c>
      <c r="S1015" s="22" t="s">
        <v>159</v>
      </c>
      <c r="T1015" s="22">
        <v>1990</v>
      </c>
      <c r="U1015" s="35" t="s">
        <v>3086</v>
      </c>
      <c r="V1015" s="22">
        <v>999</v>
      </c>
    </row>
    <row r="1016" spans="6:22" ht="14.45" customHeight="1" x14ac:dyDescent="0.25">
      <c r="F1016" s="21" t="s">
        <v>3093</v>
      </c>
      <c r="G1016" s="21"/>
      <c r="H1016" s="21" t="s">
        <v>3123</v>
      </c>
      <c r="I1016" s="21"/>
      <c r="J1016" s="21"/>
      <c r="K1016" s="21"/>
      <c r="L1016" s="21" t="s">
        <v>3090</v>
      </c>
      <c r="M1016" s="21" t="s">
        <v>919</v>
      </c>
      <c r="N1016" s="21" t="s">
        <v>838</v>
      </c>
      <c r="O1016" s="21" t="s">
        <v>872</v>
      </c>
      <c r="P1016" s="21" t="s">
        <v>208</v>
      </c>
      <c r="Q1016" s="21" t="s">
        <v>582</v>
      </c>
      <c r="R1016" s="21" t="s">
        <v>3092</v>
      </c>
      <c r="S1016" s="21" t="s">
        <v>159</v>
      </c>
      <c r="T1016" s="21">
        <v>1977</v>
      </c>
      <c r="U1016" s="37" t="s">
        <v>3091</v>
      </c>
      <c r="V1016" s="21">
        <v>1000</v>
      </c>
    </row>
    <row r="1017" spans="6:22" ht="14.45" customHeight="1" x14ac:dyDescent="0.25">
      <c r="F1017" s="19" t="s">
        <v>3100</v>
      </c>
      <c r="G1017" s="110"/>
      <c r="H1017" s="110"/>
      <c r="I1017" s="110"/>
      <c r="J1017" s="110"/>
      <c r="K1017" s="110"/>
      <c r="L1017" s="19" t="s">
        <v>3099</v>
      </c>
      <c r="M1017" s="19" t="s">
        <v>854</v>
      </c>
      <c r="N1017" s="19" t="s">
        <v>838</v>
      </c>
      <c r="O1017" s="19" t="s">
        <v>286</v>
      </c>
      <c r="P1017" s="19" t="s">
        <v>208</v>
      </c>
      <c r="Q1017" s="19" t="s">
        <v>7</v>
      </c>
      <c r="R1017" s="19" t="s">
        <v>3098</v>
      </c>
      <c r="S1017" s="19" t="s">
        <v>39</v>
      </c>
      <c r="T1017" s="19" t="s">
        <v>3097</v>
      </c>
      <c r="U1017" s="36" t="s">
        <v>3096</v>
      </c>
      <c r="V1017" s="19">
        <v>1001</v>
      </c>
    </row>
    <row r="1018" spans="6:22" ht="14.45" customHeight="1" x14ac:dyDescent="0.25">
      <c r="F1018" s="96" t="s">
        <v>3107</v>
      </c>
      <c r="G1018" s="96"/>
      <c r="H1018" s="96" t="s">
        <v>3126</v>
      </c>
      <c r="I1018" s="96"/>
      <c r="J1018" s="96"/>
      <c r="K1018" s="96"/>
      <c r="L1018" s="21" t="s">
        <v>3102</v>
      </c>
      <c r="M1018" s="21" t="s">
        <v>919</v>
      </c>
      <c r="N1018" s="21" t="s">
        <v>838</v>
      </c>
      <c r="O1018" s="96" t="s">
        <v>836</v>
      </c>
      <c r="P1018" s="21" t="s">
        <v>208</v>
      </c>
      <c r="Q1018" s="21" t="s">
        <v>7</v>
      </c>
      <c r="R1018" s="21" t="s">
        <v>3106</v>
      </c>
      <c r="S1018" s="21" t="s">
        <v>104</v>
      </c>
      <c r="T1018" s="21" t="s">
        <v>3105</v>
      </c>
      <c r="U1018" s="37" t="s">
        <v>3104</v>
      </c>
      <c r="V1018" s="21">
        <v>1002</v>
      </c>
    </row>
    <row r="1019" spans="6:22" ht="14.45" customHeight="1" x14ac:dyDescent="0.25">
      <c r="F1019" s="19"/>
      <c r="G1019" s="19"/>
      <c r="H1019" s="19"/>
      <c r="I1019" s="19"/>
      <c r="J1019" s="19"/>
      <c r="K1019" s="19"/>
      <c r="L1019" s="19" t="s">
        <v>3113</v>
      </c>
      <c r="M1019" s="19" t="s">
        <v>854</v>
      </c>
      <c r="N1019" s="19" t="s">
        <v>838</v>
      </c>
      <c r="O1019" s="19" t="s">
        <v>872</v>
      </c>
      <c r="P1019" s="19" t="s">
        <v>208</v>
      </c>
      <c r="Q1019" s="19" t="s">
        <v>2000</v>
      </c>
      <c r="R1019" s="19" t="s">
        <v>3112</v>
      </c>
      <c r="S1019" s="19" t="s">
        <v>9</v>
      </c>
      <c r="T1019" s="19" t="s">
        <v>3111</v>
      </c>
      <c r="U1019" s="36" t="s">
        <v>3110</v>
      </c>
      <c r="V1019" s="19">
        <v>1003</v>
      </c>
    </row>
    <row r="1020" spans="6:22" ht="14.45" customHeight="1" x14ac:dyDescent="0.25">
      <c r="F1020" s="21"/>
      <c r="G1020" s="21"/>
      <c r="H1020" s="21" t="s">
        <v>3213</v>
      </c>
      <c r="I1020" s="21"/>
      <c r="J1020" s="21"/>
      <c r="K1020" s="21"/>
      <c r="L1020" s="21" t="s">
        <v>3117</v>
      </c>
      <c r="M1020" s="21" t="s">
        <v>919</v>
      </c>
      <c r="N1020" s="21" t="s">
        <v>838</v>
      </c>
      <c r="O1020" s="21" t="s">
        <v>872</v>
      </c>
      <c r="P1020" s="21" t="s">
        <v>208</v>
      </c>
      <c r="Q1020" s="21" t="s">
        <v>22</v>
      </c>
      <c r="R1020" s="21" t="s">
        <v>3119</v>
      </c>
      <c r="S1020" s="21" t="s">
        <v>808</v>
      </c>
      <c r="T1020" s="21" t="s">
        <v>2272</v>
      </c>
      <c r="U1020" s="37" t="s">
        <v>3118</v>
      </c>
      <c r="V1020" s="21">
        <v>1004</v>
      </c>
    </row>
    <row r="1021" spans="6:22" ht="14.45" customHeight="1" x14ac:dyDescent="0.25">
      <c r="F1021" s="21"/>
      <c r="G1021" s="21"/>
      <c r="H1021" s="21"/>
      <c r="I1021" s="21"/>
      <c r="J1021" s="21"/>
      <c r="K1021" s="21"/>
      <c r="L1021" s="21" t="s">
        <v>3125</v>
      </c>
      <c r="M1021" s="21" t="s">
        <v>919</v>
      </c>
      <c r="N1021" s="21" t="s">
        <v>838</v>
      </c>
      <c r="O1021" s="21" t="s">
        <v>836</v>
      </c>
      <c r="P1021" s="21" t="s">
        <v>208</v>
      </c>
      <c r="Q1021" s="21" t="s">
        <v>582</v>
      </c>
      <c r="R1021" s="21" t="s">
        <v>60</v>
      </c>
      <c r="S1021" s="21" t="s">
        <v>861</v>
      </c>
      <c r="T1021" s="21" t="s">
        <v>861</v>
      </c>
      <c r="U1021" s="37" t="s">
        <v>2299</v>
      </c>
      <c r="V1021" s="21">
        <v>1005</v>
      </c>
    </row>
    <row r="1022" spans="6:22" ht="14.45" customHeight="1" x14ac:dyDescent="0.25">
      <c r="F1022" s="21"/>
      <c r="G1022" s="21"/>
      <c r="H1022" s="21"/>
      <c r="I1022" s="21"/>
      <c r="J1022" s="21"/>
      <c r="K1022" s="21"/>
      <c r="L1022" s="21" t="s">
        <v>3129</v>
      </c>
      <c r="M1022" s="21" t="s">
        <v>919</v>
      </c>
      <c r="N1022" s="21" t="s">
        <v>838</v>
      </c>
      <c r="O1022" s="21" t="s">
        <v>872</v>
      </c>
      <c r="P1022" s="21" t="s">
        <v>208</v>
      </c>
      <c r="Q1022" s="21" t="s">
        <v>582</v>
      </c>
      <c r="R1022" s="21" t="s">
        <v>3128</v>
      </c>
      <c r="S1022" s="21" t="s">
        <v>727</v>
      </c>
      <c r="T1022" s="21">
        <v>1974</v>
      </c>
      <c r="U1022" s="37" t="s">
        <v>3127</v>
      </c>
      <c r="V1022" s="21">
        <v>1006</v>
      </c>
    </row>
    <row r="1023" spans="6:22" ht="14.45" customHeight="1" x14ac:dyDescent="0.25">
      <c r="F1023" s="21"/>
      <c r="G1023" s="21"/>
      <c r="H1023" s="21" t="s">
        <v>3132</v>
      </c>
      <c r="I1023" s="21"/>
      <c r="J1023" s="21"/>
      <c r="K1023" s="21"/>
      <c r="L1023" s="21" t="s">
        <v>3130</v>
      </c>
      <c r="M1023" s="21" t="s">
        <v>919</v>
      </c>
      <c r="N1023" s="21" t="s">
        <v>838</v>
      </c>
      <c r="O1023" s="21" t="s">
        <v>836</v>
      </c>
      <c r="P1023" s="21" t="s">
        <v>208</v>
      </c>
      <c r="Q1023" s="21" t="s">
        <v>582</v>
      </c>
      <c r="R1023" s="21" t="s">
        <v>60</v>
      </c>
      <c r="S1023" s="21" t="s">
        <v>39</v>
      </c>
      <c r="T1023" s="21">
        <v>1993</v>
      </c>
      <c r="U1023" s="37" t="s">
        <v>3131</v>
      </c>
      <c r="V1023" s="21">
        <v>1007</v>
      </c>
    </row>
    <row r="1024" spans="6:22" ht="14.45" customHeight="1" x14ac:dyDescent="0.25">
      <c r="F1024" s="19"/>
      <c r="G1024" s="19"/>
      <c r="H1024" s="19"/>
      <c r="I1024" s="19"/>
      <c r="J1024" s="19"/>
      <c r="K1024" s="19"/>
      <c r="L1024" s="19" t="s">
        <v>3132</v>
      </c>
      <c r="M1024" s="19" t="s">
        <v>854</v>
      </c>
      <c r="N1024" s="19" t="s">
        <v>838</v>
      </c>
      <c r="O1024" s="19" t="s">
        <v>836</v>
      </c>
      <c r="P1024" s="19" t="s">
        <v>208</v>
      </c>
      <c r="Q1024" s="19" t="s">
        <v>582</v>
      </c>
      <c r="R1024" s="19" t="s">
        <v>3174</v>
      </c>
      <c r="S1024" s="19" t="s">
        <v>9</v>
      </c>
      <c r="T1024" s="19" t="s">
        <v>3173</v>
      </c>
      <c r="U1024" s="36" t="s">
        <v>3134</v>
      </c>
      <c r="V1024" s="19">
        <v>1008</v>
      </c>
    </row>
    <row r="1025" spans="1:331" s="159" customFormat="1" ht="14.45" customHeight="1" x14ac:dyDescent="0.25">
      <c r="A1025" s="176"/>
      <c r="B1025" s="176"/>
      <c r="C1025" s="176"/>
      <c r="D1025" s="176"/>
      <c r="F1025" s="21"/>
      <c r="G1025" s="21"/>
      <c r="H1025" s="21"/>
      <c r="I1025" s="21"/>
      <c r="J1025" s="21"/>
      <c r="K1025" s="21"/>
      <c r="L1025" s="21" t="s">
        <v>3161</v>
      </c>
      <c r="M1025" s="21" t="s">
        <v>919</v>
      </c>
      <c r="N1025" s="21" t="s">
        <v>838</v>
      </c>
      <c r="O1025" s="21" t="s">
        <v>872</v>
      </c>
      <c r="P1025" s="21" t="s">
        <v>208</v>
      </c>
      <c r="Q1025" s="21" t="s">
        <v>582</v>
      </c>
      <c r="R1025" s="21" t="s">
        <v>60</v>
      </c>
      <c r="S1025" s="21" t="s">
        <v>572</v>
      </c>
      <c r="T1025" s="21">
        <v>1982</v>
      </c>
      <c r="U1025" s="37" t="s">
        <v>3135</v>
      </c>
      <c r="V1025" s="21">
        <v>1009</v>
      </c>
      <c r="W1025" s="176"/>
      <c r="X1025" s="176"/>
      <c r="Y1025" s="176"/>
      <c r="Z1025" s="176"/>
      <c r="AA1025" s="176"/>
      <c r="AB1025" s="176"/>
      <c r="AC1025" s="176"/>
      <c r="AD1025" s="176"/>
      <c r="AE1025" s="176"/>
      <c r="AF1025" s="176"/>
      <c r="AG1025" s="176"/>
      <c r="AH1025" s="176"/>
      <c r="AI1025" s="176"/>
      <c r="AJ1025" s="176"/>
      <c r="AK1025" s="176"/>
      <c r="AL1025" s="176"/>
      <c r="AM1025" s="176"/>
      <c r="AN1025" s="176"/>
      <c r="AO1025" s="176"/>
      <c r="AP1025" s="176"/>
      <c r="AQ1025" s="176"/>
      <c r="AR1025" s="176"/>
      <c r="AS1025" s="176"/>
      <c r="AT1025" s="176"/>
      <c r="AU1025" s="176"/>
      <c r="AV1025" s="176"/>
      <c r="AW1025" s="176"/>
      <c r="AX1025" s="176"/>
      <c r="AY1025" s="176"/>
      <c r="AZ1025" s="176"/>
      <c r="BA1025" s="176"/>
      <c r="BB1025" s="176"/>
      <c r="BC1025" s="176"/>
      <c r="BD1025" s="176"/>
      <c r="BE1025" s="176"/>
      <c r="BF1025" s="176"/>
      <c r="BG1025" s="176"/>
      <c r="BH1025" s="176"/>
      <c r="BI1025" s="176"/>
      <c r="BJ1025" s="176"/>
      <c r="BK1025" s="176"/>
      <c r="BL1025" s="176"/>
      <c r="BM1025" s="176"/>
      <c r="BN1025" s="176"/>
      <c r="BO1025" s="176"/>
      <c r="BP1025" s="176"/>
      <c r="BQ1025" s="176"/>
      <c r="BR1025" s="176"/>
      <c r="BS1025" s="176"/>
      <c r="BT1025" s="176"/>
      <c r="BU1025" s="176"/>
      <c r="BV1025" s="176"/>
      <c r="BW1025" s="176"/>
      <c r="BX1025" s="176"/>
      <c r="BY1025" s="176"/>
      <c r="BZ1025" s="176"/>
      <c r="CA1025" s="176"/>
      <c r="CB1025" s="176"/>
      <c r="CC1025" s="176"/>
      <c r="CD1025" s="176"/>
      <c r="CE1025" s="176"/>
      <c r="CF1025" s="176"/>
      <c r="CG1025" s="176"/>
      <c r="CH1025" s="176"/>
      <c r="CI1025" s="176"/>
      <c r="CJ1025" s="176"/>
      <c r="CK1025" s="176"/>
      <c r="CL1025" s="176"/>
      <c r="CM1025" s="176"/>
      <c r="CN1025" s="176"/>
      <c r="CO1025" s="176"/>
      <c r="CP1025" s="176"/>
      <c r="CQ1025" s="176"/>
      <c r="CR1025" s="176"/>
      <c r="CS1025" s="176"/>
      <c r="CT1025" s="176"/>
      <c r="CU1025" s="176"/>
      <c r="CV1025" s="176"/>
      <c r="CW1025" s="176"/>
      <c r="CX1025" s="176"/>
      <c r="CY1025" s="176"/>
      <c r="CZ1025" s="176"/>
      <c r="DA1025" s="176"/>
      <c r="DB1025" s="176"/>
      <c r="DC1025" s="176"/>
      <c r="DD1025" s="176"/>
      <c r="DE1025" s="176"/>
      <c r="DF1025" s="176"/>
      <c r="DG1025" s="176"/>
      <c r="DH1025" s="176"/>
      <c r="DI1025" s="176"/>
      <c r="DJ1025" s="176"/>
      <c r="DK1025" s="176"/>
      <c r="DL1025" s="176"/>
      <c r="DM1025" s="176"/>
      <c r="DN1025" s="176"/>
      <c r="DO1025" s="176"/>
      <c r="DP1025" s="176"/>
      <c r="DQ1025" s="176"/>
      <c r="DR1025" s="176"/>
      <c r="DS1025" s="176"/>
      <c r="DT1025" s="176"/>
      <c r="DU1025" s="176"/>
      <c r="DV1025" s="176"/>
      <c r="DW1025" s="176"/>
      <c r="DX1025" s="176"/>
      <c r="DY1025" s="176"/>
      <c r="DZ1025" s="176"/>
      <c r="EA1025" s="176"/>
      <c r="EB1025" s="176"/>
      <c r="EC1025" s="176"/>
      <c r="ED1025" s="176"/>
      <c r="EE1025" s="176"/>
      <c r="EF1025" s="176"/>
      <c r="EG1025" s="176"/>
      <c r="EH1025" s="176"/>
      <c r="EI1025" s="176"/>
      <c r="EJ1025" s="176"/>
      <c r="EK1025" s="176"/>
      <c r="EL1025" s="176"/>
      <c r="EM1025" s="176"/>
      <c r="EN1025" s="176"/>
      <c r="EO1025" s="176"/>
      <c r="EP1025" s="176"/>
      <c r="EQ1025" s="176"/>
      <c r="ER1025" s="176"/>
      <c r="ES1025" s="176"/>
      <c r="ET1025" s="176"/>
      <c r="EU1025" s="176"/>
      <c r="EV1025" s="176"/>
      <c r="EW1025" s="176"/>
      <c r="EX1025" s="176"/>
      <c r="EY1025" s="176"/>
      <c r="EZ1025" s="176"/>
      <c r="FA1025" s="176"/>
      <c r="FB1025" s="176"/>
      <c r="FC1025" s="176"/>
      <c r="FD1025" s="176"/>
      <c r="FE1025" s="176"/>
      <c r="FF1025" s="176"/>
      <c r="FG1025" s="176"/>
      <c r="FH1025" s="176"/>
      <c r="FI1025" s="176"/>
      <c r="FJ1025" s="176"/>
      <c r="FK1025" s="176"/>
      <c r="FL1025" s="176"/>
      <c r="FM1025" s="176"/>
      <c r="FN1025" s="176"/>
      <c r="FO1025" s="176"/>
      <c r="FP1025" s="176"/>
      <c r="FQ1025" s="176"/>
      <c r="FR1025" s="176"/>
      <c r="FS1025" s="176"/>
      <c r="FT1025" s="176"/>
      <c r="FU1025" s="176"/>
      <c r="FV1025" s="176"/>
      <c r="FW1025" s="176"/>
      <c r="FX1025" s="176"/>
      <c r="FY1025" s="176"/>
      <c r="FZ1025" s="176"/>
      <c r="GA1025" s="176"/>
      <c r="GB1025" s="176"/>
      <c r="GC1025" s="176"/>
      <c r="GD1025" s="176"/>
      <c r="GE1025" s="176"/>
      <c r="GF1025" s="176"/>
      <c r="GG1025" s="176"/>
      <c r="GH1025" s="176"/>
      <c r="GI1025" s="176"/>
      <c r="GJ1025" s="176"/>
      <c r="GK1025" s="176"/>
      <c r="GL1025" s="176"/>
      <c r="GM1025" s="176"/>
      <c r="GN1025" s="176"/>
      <c r="GO1025" s="176"/>
      <c r="GP1025" s="176"/>
      <c r="GQ1025" s="176"/>
      <c r="GR1025" s="176"/>
      <c r="GS1025" s="176"/>
      <c r="GT1025" s="176"/>
      <c r="GU1025" s="176"/>
      <c r="GV1025" s="176"/>
      <c r="GW1025" s="176"/>
      <c r="GX1025" s="176"/>
      <c r="GY1025" s="176"/>
      <c r="GZ1025" s="176"/>
      <c r="HA1025" s="176"/>
      <c r="HB1025" s="176"/>
      <c r="HC1025" s="176"/>
      <c r="HD1025" s="176"/>
      <c r="HE1025" s="176"/>
      <c r="HF1025" s="176"/>
      <c r="HG1025" s="176"/>
      <c r="HH1025" s="176"/>
      <c r="HI1025" s="176"/>
      <c r="HJ1025" s="176"/>
      <c r="HK1025" s="176"/>
      <c r="HL1025" s="176"/>
      <c r="HM1025" s="176"/>
      <c r="HN1025" s="176"/>
      <c r="HO1025" s="176"/>
      <c r="HP1025" s="176"/>
      <c r="HQ1025" s="176"/>
      <c r="HR1025" s="176"/>
      <c r="HS1025" s="176"/>
      <c r="HT1025" s="176"/>
      <c r="HU1025" s="176"/>
      <c r="HV1025" s="176"/>
      <c r="HW1025" s="176"/>
      <c r="HX1025" s="176"/>
      <c r="HY1025" s="176"/>
      <c r="HZ1025" s="176"/>
      <c r="IA1025" s="176"/>
      <c r="IB1025" s="176"/>
      <c r="IC1025" s="176"/>
      <c r="ID1025" s="176"/>
      <c r="IE1025" s="176"/>
      <c r="IF1025" s="176"/>
      <c r="IG1025" s="176"/>
      <c r="IH1025" s="176"/>
      <c r="II1025" s="176"/>
      <c r="IJ1025" s="176"/>
      <c r="IK1025" s="176"/>
      <c r="IL1025" s="176"/>
      <c r="IM1025" s="176"/>
      <c r="IN1025" s="176"/>
      <c r="IO1025" s="176"/>
      <c r="IP1025" s="176"/>
      <c r="IQ1025" s="176"/>
      <c r="IR1025" s="176"/>
      <c r="IS1025" s="176"/>
      <c r="IT1025" s="176"/>
      <c r="IU1025" s="176"/>
      <c r="IV1025" s="176"/>
      <c r="IW1025" s="176"/>
      <c r="IX1025" s="176"/>
      <c r="IY1025" s="176"/>
      <c r="IZ1025" s="176"/>
      <c r="JA1025" s="176"/>
      <c r="JB1025" s="176"/>
      <c r="JC1025" s="176"/>
      <c r="JD1025" s="176"/>
      <c r="JE1025" s="176"/>
      <c r="JF1025" s="176"/>
      <c r="JG1025" s="176"/>
      <c r="JH1025" s="176"/>
      <c r="JI1025" s="176"/>
      <c r="JJ1025" s="176"/>
      <c r="JK1025" s="176"/>
      <c r="JL1025" s="176"/>
      <c r="JM1025" s="176"/>
      <c r="JN1025" s="176"/>
      <c r="JO1025" s="176"/>
      <c r="JP1025" s="176"/>
      <c r="JQ1025" s="176"/>
      <c r="JR1025" s="176"/>
      <c r="JS1025" s="176"/>
      <c r="JT1025" s="176"/>
      <c r="JU1025" s="176"/>
      <c r="JV1025" s="176"/>
      <c r="JW1025" s="176"/>
      <c r="JX1025" s="176"/>
      <c r="JY1025" s="176"/>
      <c r="JZ1025" s="176"/>
      <c r="KA1025" s="176"/>
      <c r="KB1025" s="176"/>
      <c r="KC1025" s="176"/>
      <c r="KD1025" s="176"/>
      <c r="KE1025" s="176"/>
      <c r="KF1025" s="176"/>
      <c r="KG1025" s="176"/>
      <c r="KH1025" s="176"/>
      <c r="KI1025" s="176"/>
      <c r="KJ1025" s="176"/>
      <c r="KK1025" s="176"/>
      <c r="KL1025" s="176"/>
      <c r="KM1025" s="176"/>
      <c r="KN1025" s="176"/>
      <c r="KO1025" s="176"/>
      <c r="KP1025" s="176"/>
      <c r="KQ1025" s="176"/>
      <c r="KR1025" s="176"/>
      <c r="KS1025" s="176"/>
      <c r="KT1025" s="176"/>
      <c r="KU1025" s="176"/>
      <c r="KV1025" s="176"/>
      <c r="KW1025" s="176"/>
      <c r="KX1025" s="176"/>
      <c r="KY1025" s="176"/>
      <c r="KZ1025" s="176"/>
      <c r="LA1025" s="176"/>
      <c r="LB1025" s="176"/>
      <c r="LC1025" s="176"/>
      <c r="LD1025" s="176"/>
      <c r="LE1025" s="176"/>
      <c r="LF1025" s="176"/>
      <c r="LG1025" s="176"/>
      <c r="LH1025" s="176"/>
      <c r="LI1025" s="176"/>
      <c r="LJ1025" s="176"/>
      <c r="LK1025" s="176"/>
      <c r="LL1025" s="176"/>
      <c r="LM1025" s="176"/>
      <c r="LN1025" s="176"/>
      <c r="LO1025" s="176"/>
      <c r="LP1025" s="176"/>
      <c r="LQ1025" s="176"/>
      <c r="LR1025" s="176"/>
      <c r="LS1025" s="176"/>
    </row>
    <row r="1026" spans="1:331" ht="14.45" customHeight="1" x14ac:dyDescent="0.25">
      <c r="F1026" s="21"/>
      <c r="G1026" s="21"/>
      <c r="H1026" s="21" t="s">
        <v>3477</v>
      </c>
      <c r="I1026" s="21"/>
      <c r="J1026" s="21"/>
      <c r="K1026" s="21"/>
      <c r="L1026" s="21" t="s">
        <v>3160</v>
      </c>
      <c r="M1026" s="21" t="s">
        <v>919</v>
      </c>
      <c r="N1026" s="21" t="s">
        <v>838</v>
      </c>
      <c r="O1026" s="21" t="s">
        <v>836</v>
      </c>
      <c r="P1026" s="21" t="s">
        <v>208</v>
      </c>
      <c r="Q1026" s="21" t="s">
        <v>582</v>
      </c>
      <c r="R1026" s="21" t="s">
        <v>60</v>
      </c>
      <c r="S1026" s="21" t="s">
        <v>9</v>
      </c>
      <c r="T1026" s="21">
        <v>1986</v>
      </c>
      <c r="U1026" s="37" t="s">
        <v>3136</v>
      </c>
      <c r="V1026" s="21">
        <v>1010</v>
      </c>
    </row>
    <row r="1027" spans="1:331" ht="14.45" customHeight="1" x14ac:dyDescent="0.25">
      <c r="F1027" s="21"/>
      <c r="G1027" s="21"/>
      <c r="H1027" s="21"/>
      <c r="I1027" s="21"/>
      <c r="J1027" s="21"/>
      <c r="K1027" s="21"/>
      <c r="L1027" s="21" t="s">
        <v>3159</v>
      </c>
      <c r="M1027" s="21" t="s">
        <v>919</v>
      </c>
      <c r="N1027" s="21" t="s">
        <v>838</v>
      </c>
      <c r="O1027" s="21" t="s">
        <v>836</v>
      </c>
      <c r="P1027" s="21" t="s">
        <v>208</v>
      </c>
      <c r="Q1027" s="21" t="s">
        <v>22</v>
      </c>
      <c r="R1027" s="21" t="s">
        <v>60</v>
      </c>
      <c r="S1027" s="21" t="s">
        <v>39</v>
      </c>
      <c r="T1027" s="21">
        <v>1956</v>
      </c>
      <c r="U1027" s="37" t="s">
        <v>3259</v>
      </c>
      <c r="V1027" s="21">
        <v>1011</v>
      </c>
    </row>
    <row r="1028" spans="1:331" ht="14.45" customHeight="1" x14ac:dyDescent="0.25">
      <c r="F1028" s="21"/>
      <c r="G1028" s="21"/>
      <c r="H1028" s="21"/>
      <c r="I1028" s="21"/>
      <c r="J1028" s="21"/>
      <c r="K1028" s="21"/>
      <c r="L1028" s="21" t="s">
        <v>3159</v>
      </c>
      <c r="M1028" s="21" t="s">
        <v>919</v>
      </c>
      <c r="N1028" s="21" t="s">
        <v>838</v>
      </c>
      <c r="O1028" s="21" t="s">
        <v>286</v>
      </c>
      <c r="P1028" s="21" t="s">
        <v>208</v>
      </c>
      <c r="Q1028" s="21" t="s">
        <v>22</v>
      </c>
      <c r="R1028" s="21" t="s">
        <v>60</v>
      </c>
      <c r="S1028" s="21" t="s">
        <v>9</v>
      </c>
      <c r="T1028" s="21">
        <v>1979</v>
      </c>
      <c r="U1028" s="37" t="s">
        <v>3137</v>
      </c>
      <c r="V1028" s="21">
        <v>1012</v>
      </c>
    </row>
    <row r="1029" spans="1:331" ht="14.45" customHeight="1" x14ac:dyDescent="0.25">
      <c r="F1029" s="21"/>
      <c r="G1029" s="21"/>
      <c r="H1029" s="21"/>
      <c r="I1029" s="21"/>
      <c r="J1029" s="21"/>
      <c r="K1029" s="21"/>
      <c r="L1029" s="21" t="s">
        <v>3158</v>
      </c>
      <c r="M1029" s="21" t="s">
        <v>919</v>
      </c>
      <c r="N1029" s="21" t="s">
        <v>838</v>
      </c>
      <c r="O1029" s="21" t="s">
        <v>872</v>
      </c>
      <c r="P1029" s="21" t="s">
        <v>208</v>
      </c>
      <c r="Q1029" s="21" t="s">
        <v>22</v>
      </c>
      <c r="R1029" s="21" t="s">
        <v>60</v>
      </c>
      <c r="S1029" s="21" t="s">
        <v>9</v>
      </c>
      <c r="T1029" s="21">
        <v>1963</v>
      </c>
      <c r="U1029" s="37" t="s">
        <v>3138</v>
      </c>
      <c r="V1029" s="21">
        <v>1013</v>
      </c>
    </row>
    <row r="1030" spans="1:331" ht="14.45" customHeight="1" x14ac:dyDescent="0.25">
      <c r="F1030" s="21"/>
      <c r="G1030" s="21"/>
      <c r="H1030" s="21" t="s">
        <v>3196</v>
      </c>
      <c r="I1030" s="21"/>
      <c r="J1030" s="21"/>
      <c r="K1030" s="21"/>
      <c r="L1030" s="21" t="s">
        <v>3157</v>
      </c>
      <c r="M1030" s="21" t="s">
        <v>919</v>
      </c>
      <c r="N1030" s="21" t="s">
        <v>838</v>
      </c>
      <c r="O1030" s="21" t="s">
        <v>872</v>
      </c>
      <c r="P1030" s="21" t="s">
        <v>208</v>
      </c>
      <c r="Q1030" s="21" t="s">
        <v>582</v>
      </c>
      <c r="R1030" s="21" t="s">
        <v>60</v>
      </c>
      <c r="S1030" s="21" t="s">
        <v>127</v>
      </c>
      <c r="T1030" s="21">
        <v>1974</v>
      </c>
      <c r="U1030" s="37" t="s">
        <v>3139</v>
      </c>
      <c r="V1030" s="21">
        <v>1014</v>
      </c>
    </row>
    <row r="1031" spans="1:331" ht="14.45" customHeight="1" x14ac:dyDescent="0.25">
      <c r="F1031" s="22"/>
      <c r="G1031" s="22"/>
      <c r="H1031" s="22"/>
      <c r="I1031" s="22"/>
      <c r="J1031" s="22"/>
      <c r="K1031" s="22"/>
      <c r="L1031" s="22" t="s">
        <v>3156</v>
      </c>
      <c r="M1031" s="22" t="s">
        <v>851</v>
      </c>
      <c r="N1031" s="22" t="s">
        <v>838</v>
      </c>
      <c r="O1031" s="22" t="s">
        <v>872</v>
      </c>
      <c r="P1031" s="22" t="s">
        <v>208</v>
      </c>
      <c r="Q1031" s="22" t="s">
        <v>22</v>
      </c>
      <c r="R1031" s="22" t="s">
        <v>60</v>
      </c>
      <c r="S1031" s="22" t="s">
        <v>9</v>
      </c>
      <c r="T1031" s="22" t="s">
        <v>3155</v>
      </c>
      <c r="U1031" s="35" t="s">
        <v>3140</v>
      </c>
      <c r="V1031" s="22">
        <v>1015</v>
      </c>
    </row>
    <row r="1032" spans="1:331" ht="14.45" customHeight="1" x14ac:dyDescent="0.25">
      <c r="F1032" s="21" t="s">
        <v>3154</v>
      </c>
      <c r="G1032" s="21"/>
      <c r="H1032" s="21"/>
      <c r="I1032" s="21"/>
      <c r="J1032" s="21"/>
      <c r="K1032" s="21"/>
      <c r="L1032" s="21" t="s">
        <v>3152</v>
      </c>
      <c r="M1032" s="21" t="s">
        <v>919</v>
      </c>
      <c r="N1032" s="21" t="s">
        <v>838</v>
      </c>
      <c r="O1032" s="21" t="s">
        <v>836</v>
      </c>
      <c r="P1032" s="21" t="s">
        <v>208</v>
      </c>
      <c r="Q1032" s="21" t="s">
        <v>22</v>
      </c>
      <c r="R1032" s="21" t="s">
        <v>60</v>
      </c>
      <c r="S1032" s="21" t="s">
        <v>808</v>
      </c>
      <c r="T1032" s="21" t="s">
        <v>3153</v>
      </c>
      <c r="U1032" s="37" t="s">
        <v>3141</v>
      </c>
      <c r="V1032" s="21">
        <v>1016</v>
      </c>
    </row>
    <row r="1033" spans="1:331" ht="14.45" customHeight="1" x14ac:dyDescent="0.25">
      <c r="F1033" s="21"/>
      <c r="G1033" s="21"/>
      <c r="H1033" s="21"/>
      <c r="I1033" s="21"/>
      <c r="J1033" s="21"/>
      <c r="K1033" s="21"/>
      <c r="L1033" s="21" t="s">
        <v>3152</v>
      </c>
      <c r="M1033" s="21" t="s">
        <v>919</v>
      </c>
      <c r="N1033" s="21" t="s">
        <v>838</v>
      </c>
      <c r="O1033" s="21" t="s">
        <v>836</v>
      </c>
      <c r="P1033" s="21" t="s">
        <v>208</v>
      </c>
      <c r="Q1033" s="21" t="s">
        <v>22</v>
      </c>
      <c r="R1033" s="21" t="s">
        <v>60</v>
      </c>
      <c r="S1033" s="21" t="s">
        <v>43</v>
      </c>
      <c r="T1033" s="21" t="s">
        <v>3151</v>
      </c>
      <c r="U1033" s="37" t="s">
        <v>3142</v>
      </c>
      <c r="V1033" s="21">
        <v>1017</v>
      </c>
    </row>
    <row r="1034" spans="1:331" ht="14.45" customHeight="1" x14ac:dyDescent="0.25">
      <c r="F1034" s="21"/>
      <c r="G1034" s="21"/>
      <c r="H1034" s="21"/>
      <c r="I1034" s="21"/>
      <c r="J1034" s="21"/>
      <c r="K1034" s="21"/>
      <c r="L1034" s="21" t="s">
        <v>3150</v>
      </c>
      <c r="M1034" s="21" t="s">
        <v>919</v>
      </c>
      <c r="N1034" s="21" t="s">
        <v>838</v>
      </c>
      <c r="O1034" s="21" t="s">
        <v>286</v>
      </c>
      <c r="P1034" s="21" t="s">
        <v>208</v>
      </c>
      <c r="Q1034" s="21" t="s">
        <v>22</v>
      </c>
      <c r="R1034" s="21" t="s">
        <v>60</v>
      </c>
      <c r="S1034" s="21" t="s">
        <v>58</v>
      </c>
      <c r="T1034" s="21" t="s">
        <v>3149</v>
      </c>
      <c r="U1034" s="37" t="s">
        <v>3143</v>
      </c>
      <c r="V1034" s="21">
        <v>1018</v>
      </c>
    </row>
    <row r="1035" spans="1:331" ht="14.45" customHeight="1" x14ac:dyDescent="0.25">
      <c r="F1035" s="19"/>
      <c r="G1035" s="19"/>
      <c r="H1035" s="19" t="s">
        <v>3757</v>
      </c>
      <c r="I1035" s="19"/>
      <c r="J1035" s="19"/>
      <c r="K1035" s="19"/>
      <c r="L1035" s="19" t="s">
        <v>3147</v>
      </c>
      <c r="M1035" s="19" t="s">
        <v>854</v>
      </c>
      <c r="N1035" s="19" t="s">
        <v>838</v>
      </c>
      <c r="O1035" s="19" t="s">
        <v>836</v>
      </c>
      <c r="P1035" s="19" t="s">
        <v>208</v>
      </c>
      <c r="Q1035" s="19" t="s">
        <v>22</v>
      </c>
      <c r="R1035" s="19" t="s">
        <v>60</v>
      </c>
      <c r="S1035" s="19" t="s">
        <v>3148</v>
      </c>
      <c r="T1035" s="19">
        <v>1983</v>
      </c>
      <c r="U1035" s="36" t="s">
        <v>3144</v>
      </c>
      <c r="V1035" s="19">
        <v>1019</v>
      </c>
    </row>
    <row r="1036" spans="1:331" ht="14.45" customHeight="1" x14ac:dyDescent="0.25">
      <c r="F1036" s="21"/>
      <c r="G1036" s="21"/>
      <c r="H1036" s="21" t="s">
        <v>3194</v>
      </c>
      <c r="I1036" s="21"/>
      <c r="J1036" s="21"/>
      <c r="K1036" s="21"/>
      <c r="L1036" s="21" t="s">
        <v>3147</v>
      </c>
      <c r="M1036" s="21" t="s">
        <v>919</v>
      </c>
      <c r="N1036" s="21" t="s">
        <v>838</v>
      </c>
      <c r="O1036" s="21" t="s">
        <v>836</v>
      </c>
      <c r="P1036" s="21" t="s">
        <v>208</v>
      </c>
      <c r="Q1036" s="21" t="s">
        <v>22</v>
      </c>
      <c r="R1036" s="21" t="s">
        <v>60</v>
      </c>
      <c r="S1036" s="21" t="s">
        <v>1105</v>
      </c>
      <c r="T1036" s="21" t="s">
        <v>3146</v>
      </c>
      <c r="U1036" s="37" t="s">
        <v>3145</v>
      </c>
      <c r="V1036" s="21">
        <v>1020</v>
      </c>
    </row>
    <row r="1037" spans="1:331" ht="14.45" customHeight="1" x14ac:dyDescent="0.25">
      <c r="F1037" s="21"/>
      <c r="G1037" s="21"/>
      <c r="H1037" s="21" t="s">
        <v>3195</v>
      </c>
      <c r="I1037" s="21"/>
      <c r="J1037" s="21"/>
      <c r="K1037" s="21"/>
      <c r="L1037" s="21" t="s">
        <v>3163</v>
      </c>
      <c r="M1037" s="21" t="s">
        <v>919</v>
      </c>
      <c r="N1037" s="21" t="s">
        <v>838</v>
      </c>
      <c r="O1037" s="21" t="s">
        <v>872</v>
      </c>
      <c r="P1037" s="21" t="s">
        <v>208</v>
      </c>
      <c r="Q1037" s="21" t="s">
        <v>7</v>
      </c>
      <c r="R1037" s="21" t="s">
        <v>60</v>
      </c>
      <c r="S1037" s="21" t="s">
        <v>861</v>
      </c>
      <c r="T1037" s="21">
        <v>1968</v>
      </c>
      <c r="U1037" s="37" t="s">
        <v>3162</v>
      </c>
      <c r="V1037" s="21">
        <v>1021</v>
      </c>
    </row>
    <row r="1038" spans="1:331" ht="14.45" customHeight="1" x14ac:dyDescent="0.25">
      <c r="F1038" s="21"/>
      <c r="G1038" s="21"/>
      <c r="H1038" s="21" t="s">
        <v>3199</v>
      </c>
      <c r="I1038" s="21"/>
      <c r="J1038" s="21"/>
      <c r="K1038" s="21"/>
      <c r="L1038" s="21" t="s">
        <v>3163</v>
      </c>
      <c r="M1038" s="21" t="s">
        <v>919</v>
      </c>
      <c r="N1038" s="21" t="s">
        <v>838</v>
      </c>
      <c r="O1038" s="21" t="s">
        <v>872</v>
      </c>
      <c r="P1038" s="21" t="s">
        <v>208</v>
      </c>
      <c r="Q1038" s="21" t="s">
        <v>7</v>
      </c>
      <c r="R1038" s="21" t="s">
        <v>60</v>
      </c>
      <c r="S1038" s="21" t="s">
        <v>861</v>
      </c>
      <c r="T1038" s="21">
        <v>1974</v>
      </c>
      <c r="U1038" s="37" t="s">
        <v>3164</v>
      </c>
      <c r="V1038" s="21">
        <v>1022</v>
      </c>
    </row>
    <row r="1039" spans="1:331" ht="14.45" customHeight="1" x14ac:dyDescent="0.25">
      <c r="F1039" s="22"/>
      <c r="G1039" s="22"/>
      <c r="H1039" s="22" t="s">
        <v>3875</v>
      </c>
      <c r="I1039" s="22"/>
      <c r="J1039" s="22"/>
      <c r="K1039" s="22"/>
      <c r="L1039" s="22" t="s">
        <v>3163</v>
      </c>
      <c r="M1039" s="22" t="s">
        <v>851</v>
      </c>
      <c r="N1039" s="22" t="s">
        <v>838</v>
      </c>
      <c r="O1039" s="22" t="s">
        <v>836</v>
      </c>
      <c r="P1039" s="22" t="s">
        <v>208</v>
      </c>
      <c r="Q1039" s="22" t="s">
        <v>7</v>
      </c>
      <c r="R1039" s="22" t="s">
        <v>60</v>
      </c>
      <c r="S1039" s="22" t="s">
        <v>861</v>
      </c>
      <c r="T1039" s="22">
        <v>1963</v>
      </c>
      <c r="U1039" s="35" t="s">
        <v>3165</v>
      </c>
      <c r="V1039" s="22">
        <v>1023</v>
      </c>
    </row>
    <row r="1040" spans="1:331" ht="14.45" customHeight="1" x14ac:dyDescent="0.25">
      <c r="F1040" s="21" t="s">
        <v>3167</v>
      </c>
      <c r="G1040" s="21"/>
      <c r="H1040" s="21" t="s">
        <v>3641</v>
      </c>
      <c r="I1040" s="21"/>
      <c r="J1040" s="21"/>
      <c r="K1040" s="21"/>
      <c r="L1040" s="21" t="s">
        <v>3163</v>
      </c>
      <c r="M1040" s="21" t="s">
        <v>919</v>
      </c>
      <c r="N1040" s="21" t="s">
        <v>838</v>
      </c>
      <c r="O1040" s="21" t="s">
        <v>836</v>
      </c>
      <c r="P1040" s="21" t="s">
        <v>208</v>
      </c>
      <c r="Q1040" s="21" t="s">
        <v>22</v>
      </c>
      <c r="R1040" s="21" t="s">
        <v>60</v>
      </c>
      <c r="S1040" s="21" t="s">
        <v>861</v>
      </c>
      <c r="T1040" s="21" t="s">
        <v>3166</v>
      </c>
      <c r="U1040" s="37" t="s">
        <v>3133</v>
      </c>
      <c r="V1040" s="21">
        <v>1024</v>
      </c>
    </row>
    <row r="1041" spans="6:22" ht="14.45" customHeight="1" x14ac:dyDescent="0.25">
      <c r="F1041" s="22"/>
      <c r="G1041" s="22"/>
      <c r="H1041" s="22" t="s">
        <v>3185</v>
      </c>
      <c r="I1041" s="22"/>
      <c r="J1041" s="22"/>
      <c r="K1041" s="22"/>
      <c r="L1041" s="22" t="s">
        <v>3172</v>
      </c>
      <c r="M1041" s="22" t="s">
        <v>851</v>
      </c>
      <c r="N1041" s="22"/>
      <c r="O1041" s="22"/>
      <c r="P1041" s="22" t="s">
        <v>208</v>
      </c>
      <c r="Q1041" s="22" t="s">
        <v>582</v>
      </c>
      <c r="R1041" s="22" t="s">
        <v>60</v>
      </c>
      <c r="S1041" s="22" t="s">
        <v>16</v>
      </c>
      <c r="T1041" s="22" t="s">
        <v>3170</v>
      </c>
      <c r="U1041" s="35" t="s">
        <v>3168</v>
      </c>
      <c r="V1041" s="22">
        <v>1025</v>
      </c>
    </row>
    <row r="1042" spans="6:22" ht="14.45" customHeight="1" x14ac:dyDescent="0.25">
      <c r="F1042" s="159"/>
      <c r="G1042" s="159"/>
      <c r="H1042" s="159" t="s">
        <v>3476</v>
      </c>
      <c r="I1042" s="159"/>
      <c r="J1042" s="159"/>
      <c r="K1042" s="159"/>
      <c r="L1042" s="44" t="s">
        <v>3171</v>
      </c>
      <c r="M1042" s="44" t="s">
        <v>919</v>
      </c>
      <c r="N1042" s="44" t="s">
        <v>838</v>
      </c>
      <c r="O1042" s="159" t="s">
        <v>836</v>
      </c>
      <c r="P1042" s="44" t="s">
        <v>208</v>
      </c>
      <c r="Q1042" s="44" t="s">
        <v>7</v>
      </c>
      <c r="R1042" s="159" t="s">
        <v>60</v>
      </c>
      <c r="S1042" s="159" t="s">
        <v>680</v>
      </c>
      <c r="T1042" s="44">
        <v>1990</v>
      </c>
      <c r="U1042" s="45" t="s">
        <v>3169</v>
      </c>
      <c r="V1042" s="44">
        <v>1026</v>
      </c>
    </row>
    <row r="1043" spans="6:22" ht="14.45" customHeight="1" x14ac:dyDescent="0.25">
      <c r="F1043" s="19" t="s">
        <v>3179</v>
      </c>
      <c r="G1043" s="19"/>
      <c r="H1043" s="19"/>
      <c r="I1043" s="19"/>
      <c r="J1043" s="19"/>
      <c r="K1043" s="19"/>
      <c r="L1043" s="19" t="s">
        <v>3178</v>
      </c>
      <c r="M1043" s="19" t="s">
        <v>854</v>
      </c>
      <c r="N1043" s="19" t="s">
        <v>838</v>
      </c>
      <c r="O1043" s="19" t="s">
        <v>872</v>
      </c>
      <c r="P1043" s="19" t="s">
        <v>208</v>
      </c>
      <c r="Q1043" s="19" t="s">
        <v>2000</v>
      </c>
      <c r="R1043" s="19" t="s">
        <v>3177</v>
      </c>
      <c r="S1043" s="19" t="s">
        <v>9</v>
      </c>
      <c r="T1043" s="19" t="s">
        <v>3176</v>
      </c>
      <c r="U1043" s="36" t="s">
        <v>3175</v>
      </c>
      <c r="V1043" s="19">
        <v>1027</v>
      </c>
    </row>
    <row r="1044" spans="6:22" ht="14.45" customHeight="1" x14ac:dyDescent="0.25">
      <c r="F1044" s="21" t="s">
        <v>3180</v>
      </c>
      <c r="G1044" s="21"/>
      <c r="H1044" s="21" t="s">
        <v>3185</v>
      </c>
      <c r="I1044" s="21"/>
      <c r="J1044" s="21"/>
      <c r="K1044" s="21"/>
      <c r="L1044" s="21" t="s">
        <v>3181</v>
      </c>
      <c r="M1044" s="21" t="s">
        <v>919</v>
      </c>
      <c r="N1044" s="21" t="s">
        <v>838</v>
      </c>
      <c r="O1044" s="21" t="s">
        <v>872</v>
      </c>
      <c r="P1044" s="21" t="s">
        <v>208</v>
      </c>
      <c r="Q1044" s="21" t="s">
        <v>22</v>
      </c>
      <c r="R1044" s="21" t="s">
        <v>3182</v>
      </c>
      <c r="S1044" s="21" t="s">
        <v>9</v>
      </c>
      <c r="T1044" s="21" t="s">
        <v>3183</v>
      </c>
      <c r="U1044" s="37" t="s">
        <v>3184</v>
      </c>
      <c r="V1044" s="21">
        <v>1028</v>
      </c>
    </row>
    <row r="1045" spans="6:22" ht="14.45" customHeight="1" x14ac:dyDescent="0.25">
      <c r="F1045" s="21"/>
      <c r="G1045" s="21"/>
      <c r="H1045" s="21"/>
      <c r="I1045" s="21"/>
      <c r="J1045" s="21"/>
      <c r="K1045" s="21"/>
      <c r="L1045" s="21" t="s">
        <v>3185</v>
      </c>
      <c r="M1045" s="21" t="s">
        <v>919</v>
      </c>
      <c r="N1045" s="21" t="s">
        <v>838</v>
      </c>
      <c r="O1045" s="21" t="s">
        <v>836</v>
      </c>
      <c r="P1045" s="21" t="s">
        <v>208</v>
      </c>
      <c r="Q1045" s="21" t="s">
        <v>22</v>
      </c>
      <c r="R1045" s="21" t="s">
        <v>3188</v>
      </c>
      <c r="S1045" s="21" t="s">
        <v>9</v>
      </c>
      <c r="T1045" s="21" t="s">
        <v>3187</v>
      </c>
      <c r="U1045" s="37" t="s">
        <v>3186</v>
      </c>
      <c r="V1045" s="21">
        <v>1029</v>
      </c>
    </row>
    <row r="1046" spans="6:22" ht="14.45" customHeight="1" x14ac:dyDescent="0.25">
      <c r="F1046" s="21"/>
      <c r="G1046" s="21"/>
      <c r="H1046" s="21" t="s">
        <v>3193</v>
      </c>
      <c r="I1046" s="21"/>
      <c r="J1046" s="21"/>
      <c r="K1046" s="21"/>
      <c r="L1046" s="21" t="s">
        <v>3189</v>
      </c>
      <c r="M1046" s="21" t="s">
        <v>919</v>
      </c>
      <c r="N1046" s="21" t="s">
        <v>838</v>
      </c>
      <c r="O1046" s="21" t="s">
        <v>836</v>
      </c>
      <c r="P1046" s="21" t="s">
        <v>208</v>
      </c>
      <c r="Q1046" s="21" t="s">
        <v>22</v>
      </c>
      <c r="R1046" s="21" t="s">
        <v>3192</v>
      </c>
      <c r="S1046" s="21" t="s">
        <v>2941</v>
      </c>
      <c r="T1046" s="21" t="s">
        <v>3191</v>
      </c>
      <c r="U1046" s="37" t="s">
        <v>3190</v>
      </c>
      <c r="V1046" s="21">
        <v>1030</v>
      </c>
    </row>
    <row r="1047" spans="6:22" ht="14.45" customHeight="1" x14ac:dyDescent="0.25">
      <c r="F1047" s="21" t="s">
        <v>3203</v>
      </c>
      <c r="G1047" s="21"/>
      <c r="H1047" s="21" t="s">
        <v>3440</v>
      </c>
      <c r="I1047" s="21"/>
      <c r="J1047" s="21"/>
      <c r="K1047" s="21"/>
      <c r="L1047" s="21" t="s">
        <v>3199</v>
      </c>
      <c r="M1047" s="21" t="s">
        <v>919</v>
      </c>
      <c r="N1047" s="21" t="s">
        <v>838</v>
      </c>
      <c r="O1047" s="21" t="s">
        <v>836</v>
      </c>
      <c r="P1047" s="21" t="s">
        <v>208</v>
      </c>
      <c r="Q1047" s="21" t="s">
        <v>22</v>
      </c>
      <c r="R1047" s="21" t="s">
        <v>3202</v>
      </c>
      <c r="S1047" s="21" t="s">
        <v>1871</v>
      </c>
      <c r="T1047" s="21" t="s">
        <v>3201</v>
      </c>
      <c r="U1047" s="37" t="s">
        <v>3200</v>
      </c>
      <c r="V1047" s="21">
        <v>1031</v>
      </c>
    </row>
    <row r="1048" spans="6:22" ht="14.45" customHeight="1" x14ac:dyDescent="0.25">
      <c r="F1048" s="21"/>
      <c r="G1048" s="21"/>
      <c r="H1048" s="21" t="s">
        <v>3213</v>
      </c>
      <c r="I1048" s="21"/>
      <c r="J1048" s="21"/>
      <c r="K1048" s="21"/>
      <c r="L1048" s="21" t="s">
        <v>3209</v>
      </c>
      <c r="M1048" s="21" t="s">
        <v>919</v>
      </c>
      <c r="N1048" s="21" t="s">
        <v>838</v>
      </c>
      <c r="O1048" s="21" t="s">
        <v>836</v>
      </c>
      <c r="P1048" s="21" t="s">
        <v>208</v>
      </c>
      <c r="Q1048" s="21" t="s">
        <v>22</v>
      </c>
      <c r="R1048" s="21" t="s">
        <v>3208</v>
      </c>
      <c r="S1048" s="21" t="s">
        <v>239</v>
      </c>
      <c r="T1048" s="21" t="s">
        <v>3207</v>
      </c>
      <c r="U1048" s="37" t="s">
        <v>3206</v>
      </c>
      <c r="V1048" s="21">
        <v>1032</v>
      </c>
    </row>
    <row r="1049" spans="6:22" ht="14.45" customHeight="1" x14ac:dyDescent="0.25">
      <c r="F1049" s="22"/>
      <c r="G1049" s="22"/>
      <c r="H1049" s="22" t="s">
        <v>3266</v>
      </c>
      <c r="I1049" s="22"/>
      <c r="J1049" s="22"/>
      <c r="K1049" s="22"/>
      <c r="L1049" s="22" t="s">
        <v>3209</v>
      </c>
      <c r="M1049" s="22" t="s">
        <v>851</v>
      </c>
      <c r="N1049" s="22" t="s">
        <v>838</v>
      </c>
      <c r="O1049" s="22" t="s">
        <v>836</v>
      </c>
      <c r="P1049" s="22" t="s">
        <v>208</v>
      </c>
      <c r="Q1049" s="22" t="s">
        <v>232</v>
      </c>
      <c r="R1049" s="22" t="s">
        <v>3211</v>
      </c>
      <c r="S1049" s="22" t="s">
        <v>9</v>
      </c>
      <c r="T1049" s="22">
        <v>1993</v>
      </c>
      <c r="U1049" s="35" t="s">
        <v>3210</v>
      </c>
      <c r="V1049" s="22">
        <v>1033</v>
      </c>
    </row>
    <row r="1050" spans="6:22" ht="14.45" customHeight="1" x14ac:dyDescent="0.25">
      <c r="F1050" s="19"/>
      <c r="G1050" s="19"/>
      <c r="H1050" s="19"/>
      <c r="I1050" s="19"/>
      <c r="J1050" s="19"/>
      <c r="K1050" s="19"/>
      <c r="L1050" s="19" t="s">
        <v>3209</v>
      </c>
      <c r="M1050" s="19" t="s">
        <v>854</v>
      </c>
      <c r="N1050" s="19" t="s">
        <v>838</v>
      </c>
      <c r="O1050" s="19" t="s">
        <v>836</v>
      </c>
      <c r="P1050" s="19" t="s">
        <v>208</v>
      </c>
      <c r="Q1050" s="19" t="s">
        <v>582</v>
      </c>
      <c r="R1050" s="19" t="s">
        <v>60</v>
      </c>
      <c r="S1050" s="19" t="s">
        <v>4077</v>
      </c>
      <c r="T1050" s="19">
        <v>1989</v>
      </c>
      <c r="U1050" s="36" t="s">
        <v>3212</v>
      </c>
      <c r="V1050" s="19">
        <v>1034</v>
      </c>
    </row>
    <row r="1051" spans="6:22" ht="14.45" customHeight="1" x14ac:dyDescent="0.25">
      <c r="F1051" s="21"/>
      <c r="G1051" s="21"/>
      <c r="H1051" s="21" t="s">
        <v>3564</v>
      </c>
      <c r="I1051" s="21"/>
      <c r="J1051" s="21"/>
      <c r="K1051" s="21"/>
      <c r="L1051" s="21" t="s">
        <v>3213</v>
      </c>
      <c r="M1051" s="21" t="s">
        <v>919</v>
      </c>
      <c r="N1051" s="21" t="s">
        <v>838</v>
      </c>
      <c r="O1051" s="21" t="s">
        <v>872</v>
      </c>
      <c r="P1051" s="21" t="s">
        <v>208</v>
      </c>
      <c r="Q1051" s="21" t="s">
        <v>582</v>
      </c>
      <c r="R1051" s="21" t="s">
        <v>3216</v>
      </c>
      <c r="S1051" s="21" t="s">
        <v>9</v>
      </c>
      <c r="T1051" s="21" t="s">
        <v>3215</v>
      </c>
      <c r="U1051" s="37" t="s">
        <v>3214</v>
      </c>
      <c r="V1051" s="21">
        <v>1035</v>
      </c>
    </row>
    <row r="1052" spans="6:22" ht="14.45" customHeight="1" x14ac:dyDescent="0.25">
      <c r="F1052" s="110"/>
      <c r="G1052" s="110"/>
      <c r="H1052" s="110"/>
      <c r="I1052" s="110"/>
      <c r="J1052" s="110"/>
      <c r="K1052" s="110"/>
      <c r="L1052" s="19" t="s">
        <v>3220</v>
      </c>
      <c r="M1052" s="19" t="s">
        <v>854</v>
      </c>
      <c r="N1052" s="19" t="s">
        <v>838</v>
      </c>
      <c r="O1052" s="19" t="s">
        <v>872</v>
      </c>
      <c r="P1052" s="19" t="s">
        <v>208</v>
      </c>
      <c r="Q1052" s="19" t="s">
        <v>22</v>
      </c>
      <c r="R1052" s="19" t="s">
        <v>60</v>
      </c>
      <c r="S1052" s="19" t="s">
        <v>9</v>
      </c>
      <c r="T1052" s="19" t="s">
        <v>2142</v>
      </c>
      <c r="U1052" s="36" t="s">
        <v>3219</v>
      </c>
      <c r="V1052" s="19">
        <v>1036</v>
      </c>
    </row>
    <row r="1053" spans="6:22" ht="14.45" customHeight="1" x14ac:dyDescent="0.25">
      <c r="F1053" s="96"/>
      <c r="G1053" s="141"/>
      <c r="H1053" s="21" t="s">
        <v>3769</v>
      </c>
      <c r="I1053" s="21"/>
      <c r="J1053" s="21"/>
      <c r="K1053" s="21"/>
      <c r="L1053" s="21" t="s">
        <v>3224</v>
      </c>
      <c r="M1053" s="21" t="s">
        <v>919</v>
      </c>
      <c r="N1053" s="21" t="s">
        <v>838</v>
      </c>
      <c r="O1053" s="21" t="s">
        <v>836</v>
      </c>
      <c r="P1053" s="21" t="s">
        <v>208</v>
      </c>
      <c r="Q1053" s="21" t="s">
        <v>582</v>
      </c>
      <c r="R1053" s="21" t="s">
        <v>3223</v>
      </c>
      <c r="S1053" s="21" t="s">
        <v>3222</v>
      </c>
      <c r="T1053" s="21">
        <v>1980</v>
      </c>
      <c r="U1053" s="37" t="s">
        <v>3221</v>
      </c>
      <c r="V1053" s="21">
        <v>1037</v>
      </c>
    </row>
    <row r="1054" spans="6:22" ht="14.45" customHeight="1" x14ac:dyDescent="0.25">
      <c r="F1054" s="84"/>
      <c r="G1054" s="194"/>
      <c r="H1054" s="205" t="s">
        <v>3500</v>
      </c>
      <c r="I1054" s="22"/>
      <c r="J1054" s="22"/>
      <c r="K1054" s="22"/>
      <c r="L1054" s="22" t="s">
        <v>3227</v>
      </c>
      <c r="M1054" s="22" t="s">
        <v>851</v>
      </c>
      <c r="N1054" s="22" t="s">
        <v>838</v>
      </c>
      <c r="O1054" s="22" t="s">
        <v>286</v>
      </c>
      <c r="P1054" s="22" t="s">
        <v>208</v>
      </c>
      <c r="Q1054" s="22" t="s">
        <v>7</v>
      </c>
      <c r="R1054" s="22" t="s">
        <v>3226</v>
      </c>
      <c r="S1054" s="22" t="s">
        <v>2379</v>
      </c>
      <c r="T1054" s="22">
        <v>2006</v>
      </c>
      <c r="U1054" s="35" t="s">
        <v>3225</v>
      </c>
      <c r="V1054" s="22">
        <v>1038</v>
      </c>
    </row>
    <row r="1055" spans="6:22" ht="14.45" customHeight="1" x14ac:dyDescent="0.25">
      <c r="F1055" s="96"/>
      <c r="G1055" s="93"/>
      <c r="H1055" s="21"/>
      <c r="I1055" s="21"/>
      <c r="J1055" s="21"/>
      <c r="K1055" s="21"/>
      <c r="L1055" s="21" t="s">
        <v>3227</v>
      </c>
      <c r="M1055" s="21" t="s">
        <v>919</v>
      </c>
      <c r="N1055" s="21" t="s">
        <v>838</v>
      </c>
      <c r="O1055" s="21" t="s">
        <v>286</v>
      </c>
      <c r="P1055" s="21" t="s">
        <v>208</v>
      </c>
      <c r="Q1055" s="21" t="s">
        <v>7</v>
      </c>
      <c r="R1055" s="21" t="s">
        <v>60</v>
      </c>
      <c r="S1055" s="21" t="s">
        <v>3229</v>
      </c>
      <c r="T1055" s="21">
        <v>2005</v>
      </c>
      <c r="U1055" s="37" t="s">
        <v>3228</v>
      </c>
      <c r="V1055" s="21">
        <v>1039</v>
      </c>
    </row>
    <row r="1056" spans="6:22" ht="14.45" customHeight="1" x14ac:dyDescent="0.25">
      <c r="F1056" s="96"/>
      <c r="G1056" s="93"/>
      <c r="H1056" s="21"/>
      <c r="I1056" s="21"/>
      <c r="J1056" s="21"/>
      <c r="K1056" s="21"/>
      <c r="L1056" s="21" t="s">
        <v>3227</v>
      </c>
      <c r="M1056" s="21" t="s">
        <v>919</v>
      </c>
      <c r="N1056" s="21" t="s">
        <v>838</v>
      </c>
      <c r="O1056" s="21" t="s">
        <v>286</v>
      </c>
      <c r="P1056" s="21" t="s">
        <v>208</v>
      </c>
      <c r="Q1056" s="21" t="s">
        <v>7</v>
      </c>
      <c r="R1056" s="21" t="s">
        <v>3230</v>
      </c>
      <c r="S1056" s="21" t="s">
        <v>482</v>
      </c>
      <c r="T1056" s="21">
        <v>1981</v>
      </c>
      <c r="U1056" s="37" t="s">
        <v>3234</v>
      </c>
      <c r="V1056" s="21">
        <v>1040</v>
      </c>
    </row>
    <row r="1057" spans="6:22" ht="14.45" customHeight="1" x14ac:dyDescent="0.25">
      <c r="F1057" s="84"/>
      <c r="G1057" s="194"/>
      <c r="H1057" s="22" t="s">
        <v>3266</v>
      </c>
      <c r="I1057" s="22"/>
      <c r="J1057" s="22"/>
      <c r="K1057" s="22"/>
      <c r="L1057" s="22" t="s">
        <v>3227</v>
      </c>
      <c r="M1057" s="22" t="s">
        <v>851</v>
      </c>
      <c r="N1057" s="22" t="s">
        <v>838</v>
      </c>
      <c r="O1057" s="22" t="s">
        <v>286</v>
      </c>
      <c r="P1057" s="22" t="s">
        <v>208</v>
      </c>
      <c r="Q1057" s="22" t="s">
        <v>582</v>
      </c>
      <c r="R1057" s="22" t="s">
        <v>60</v>
      </c>
      <c r="S1057" s="22" t="s">
        <v>39</v>
      </c>
      <c r="T1057" s="22">
        <v>2000</v>
      </c>
      <c r="U1057" s="35" t="s">
        <v>3231</v>
      </c>
      <c r="V1057" s="22">
        <v>1041</v>
      </c>
    </row>
    <row r="1058" spans="6:22" ht="14.45" customHeight="1" x14ac:dyDescent="0.25">
      <c r="F1058" s="110"/>
      <c r="H1058" s="22" t="s">
        <v>3291</v>
      </c>
      <c r="I1058" s="22"/>
      <c r="J1058" s="22"/>
      <c r="K1058" s="22"/>
      <c r="L1058" s="22" t="s">
        <v>3227</v>
      </c>
      <c r="M1058" s="22" t="s">
        <v>851</v>
      </c>
      <c r="N1058" s="22" t="s">
        <v>838</v>
      </c>
      <c r="O1058" s="22" t="s">
        <v>286</v>
      </c>
      <c r="P1058" s="22" t="s">
        <v>208</v>
      </c>
      <c r="Q1058" s="22" t="s">
        <v>582</v>
      </c>
      <c r="R1058" s="22" t="s">
        <v>3233</v>
      </c>
      <c r="S1058" s="22" t="s">
        <v>9</v>
      </c>
      <c r="T1058" s="22">
        <v>1993</v>
      </c>
      <c r="U1058" s="35" t="s">
        <v>3232</v>
      </c>
      <c r="V1058" s="22">
        <v>1042</v>
      </c>
    </row>
    <row r="1059" spans="6:22" ht="14.45" customHeight="1" x14ac:dyDescent="0.25">
      <c r="F1059" s="96"/>
      <c r="G1059" s="93"/>
      <c r="H1059" s="21" t="s">
        <v>3625</v>
      </c>
      <c r="I1059" s="21"/>
      <c r="J1059" s="21"/>
      <c r="K1059" s="21"/>
      <c r="L1059" s="21" t="s">
        <v>3237</v>
      </c>
      <c r="M1059" s="21" t="s">
        <v>919</v>
      </c>
      <c r="N1059" s="21" t="s">
        <v>838</v>
      </c>
      <c r="O1059" s="21" t="s">
        <v>872</v>
      </c>
      <c r="P1059" s="21" t="s">
        <v>208</v>
      </c>
      <c r="Q1059" s="21" t="s">
        <v>7</v>
      </c>
      <c r="R1059" s="21" t="s">
        <v>60</v>
      </c>
      <c r="S1059" s="21" t="s">
        <v>61</v>
      </c>
      <c r="T1059" s="21">
        <v>1988</v>
      </c>
      <c r="U1059" s="37" t="s">
        <v>3236</v>
      </c>
      <c r="V1059" s="21">
        <v>1043</v>
      </c>
    </row>
    <row r="1060" spans="6:22" ht="14.45" customHeight="1" x14ac:dyDescent="0.25">
      <c r="F1060" s="96"/>
      <c r="G1060" s="93"/>
      <c r="H1060" s="21" t="s">
        <v>3266</v>
      </c>
      <c r="I1060" s="21"/>
      <c r="J1060" s="21"/>
      <c r="K1060" s="21"/>
      <c r="L1060" s="21" t="s">
        <v>3237</v>
      </c>
      <c r="M1060" s="21" t="s">
        <v>919</v>
      </c>
      <c r="N1060" s="21" t="s">
        <v>838</v>
      </c>
      <c r="O1060" s="21" t="s">
        <v>286</v>
      </c>
      <c r="P1060" s="21" t="s">
        <v>208</v>
      </c>
      <c r="Q1060" s="21" t="s">
        <v>7</v>
      </c>
      <c r="R1060" s="21" t="s">
        <v>3267</v>
      </c>
      <c r="S1060" s="21" t="s">
        <v>39</v>
      </c>
      <c r="T1060" s="21">
        <v>2004</v>
      </c>
      <c r="U1060" s="37" t="s">
        <v>3238</v>
      </c>
      <c r="V1060" s="21">
        <v>1044</v>
      </c>
    </row>
    <row r="1061" spans="6:22" ht="14.45" customHeight="1" x14ac:dyDescent="0.25">
      <c r="F1061" s="84"/>
      <c r="G1061" s="194"/>
      <c r="H1061" s="22" t="s">
        <v>3439</v>
      </c>
      <c r="I1061" s="22"/>
      <c r="J1061" s="22"/>
      <c r="K1061" s="22"/>
      <c r="L1061" s="22" t="s">
        <v>3237</v>
      </c>
      <c r="M1061" s="22" t="s">
        <v>851</v>
      </c>
      <c r="N1061" s="22" t="s">
        <v>838</v>
      </c>
      <c r="O1061" s="22" t="s">
        <v>286</v>
      </c>
      <c r="P1061" s="22" t="s">
        <v>208</v>
      </c>
      <c r="Q1061" s="22" t="s">
        <v>7</v>
      </c>
      <c r="R1061" s="22" t="s">
        <v>3269</v>
      </c>
      <c r="S1061" s="22" t="s">
        <v>39</v>
      </c>
      <c r="T1061" s="22">
        <v>1997</v>
      </c>
      <c r="U1061" s="35" t="s">
        <v>3239</v>
      </c>
      <c r="V1061" s="22">
        <v>1045</v>
      </c>
    </row>
    <row r="1062" spans="6:22" ht="14.45" customHeight="1" x14ac:dyDescent="0.25">
      <c r="F1062" s="183"/>
      <c r="H1062" s="195" t="s">
        <v>3247</v>
      </c>
      <c r="I1062" s="195"/>
      <c r="J1062" s="195"/>
      <c r="K1062" s="195"/>
      <c r="L1062" s="195" t="s">
        <v>3237</v>
      </c>
      <c r="M1062" s="195" t="s">
        <v>854</v>
      </c>
      <c r="N1062" s="22" t="s">
        <v>838</v>
      </c>
      <c r="O1062" s="22" t="s">
        <v>286</v>
      </c>
      <c r="P1062" s="22" t="s">
        <v>208</v>
      </c>
      <c r="Q1062" s="22" t="s">
        <v>22</v>
      </c>
      <c r="R1062" s="22" t="s">
        <v>355</v>
      </c>
      <c r="S1062" s="22" t="s">
        <v>9</v>
      </c>
      <c r="T1062" s="22">
        <v>2002</v>
      </c>
      <c r="U1062" s="35" t="s">
        <v>3042</v>
      </c>
      <c r="V1062" s="22">
        <v>1046</v>
      </c>
    </row>
    <row r="1063" spans="6:22" ht="14.45" customHeight="1" x14ac:dyDescent="0.25">
      <c r="F1063" s="110"/>
      <c r="G1063" s="110"/>
      <c r="H1063" s="19"/>
      <c r="I1063" s="19"/>
      <c r="J1063" s="19"/>
      <c r="K1063" s="19"/>
      <c r="L1063" s="19" t="s">
        <v>3235</v>
      </c>
      <c r="M1063" s="19" t="s">
        <v>854</v>
      </c>
      <c r="N1063" s="19" t="s">
        <v>838</v>
      </c>
      <c r="O1063" s="19" t="s">
        <v>872</v>
      </c>
      <c r="P1063" s="19" t="s">
        <v>208</v>
      </c>
      <c r="Q1063" s="19" t="s">
        <v>582</v>
      </c>
      <c r="R1063" s="19" t="s">
        <v>3300</v>
      </c>
      <c r="S1063" s="19" t="s">
        <v>9</v>
      </c>
      <c r="T1063" s="19">
        <v>1963</v>
      </c>
      <c r="U1063" s="36" t="s">
        <v>481</v>
      </c>
      <c r="V1063" s="19">
        <v>1047</v>
      </c>
    </row>
    <row r="1064" spans="6:22" ht="14.45" customHeight="1" x14ac:dyDescent="0.25">
      <c r="F1064" s="96"/>
      <c r="G1064" s="110"/>
      <c r="H1064" s="21"/>
      <c r="I1064" s="21"/>
      <c r="J1064" s="21"/>
      <c r="K1064" s="21"/>
      <c r="L1064" s="21" t="s">
        <v>3235</v>
      </c>
      <c r="M1064" s="21" t="s">
        <v>919</v>
      </c>
      <c r="N1064" s="21" t="s">
        <v>838</v>
      </c>
      <c r="O1064" s="21" t="s">
        <v>836</v>
      </c>
      <c r="P1064" s="21" t="s">
        <v>208</v>
      </c>
      <c r="Q1064" s="21" t="s">
        <v>22</v>
      </c>
      <c r="R1064" s="21" t="s">
        <v>3242</v>
      </c>
      <c r="S1064" s="21" t="s">
        <v>3241</v>
      </c>
      <c r="T1064" s="21">
        <v>1974</v>
      </c>
      <c r="U1064" s="37" t="s">
        <v>3240</v>
      </c>
      <c r="V1064" s="21">
        <v>1048</v>
      </c>
    </row>
    <row r="1065" spans="6:22" ht="14.45" customHeight="1" x14ac:dyDescent="0.25">
      <c r="F1065" s="96"/>
      <c r="G1065" s="110"/>
      <c r="H1065" s="21"/>
      <c r="I1065" s="21"/>
      <c r="J1065" s="21"/>
      <c r="K1065" s="21"/>
      <c r="L1065" s="21" t="s">
        <v>3235</v>
      </c>
      <c r="M1065" s="21" t="s">
        <v>919</v>
      </c>
      <c r="N1065" s="21" t="s">
        <v>838</v>
      </c>
      <c r="O1065" s="21" t="s">
        <v>872</v>
      </c>
      <c r="P1065" s="21" t="s">
        <v>208</v>
      </c>
      <c r="Q1065" s="21" t="s">
        <v>2000</v>
      </c>
      <c r="R1065" s="21" t="s">
        <v>60</v>
      </c>
      <c r="S1065" s="21" t="s">
        <v>9</v>
      </c>
      <c r="T1065" s="21">
        <v>1961</v>
      </c>
      <c r="U1065" s="37" t="s">
        <v>3243</v>
      </c>
      <c r="V1065" s="21">
        <v>1049</v>
      </c>
    </row>
    <row r="1066" spans="6:22" ht="14.45" customHeight="1" x14ac:dyDescent="0.25">
      <c r="F1066" s="269" t="s">
        <v>3264</v>
      </c>
      <c r="G1066" s="269"/>
      <c r="H1066" s="278" t="s">
        <v>3266</v>
      </c>
      <c r="I1066" s="278"/>
      <c r="J1066" s="278"/>
      <c r="K1066" s="278"/>
      <c r="L1066" s="278" t="s">
        <v>3235</v>
      </c>
      <c r="M1066" s="278" t="s">
        <v>1835</v>
      </c>
      <c r="N1066" s="278" t="s">
        <v>838</v>
      </c>
      <c r="O1066" s="278" t="s">
        <v>872</v>
      </c>
      <c r="P1066" s="278" t="s">
        <v>208</v>
      </c>
      <c r="Q1066" s="278" t="s">
        <v>582</v>
      </c>
      <c r="R1066" s="278" t="s">
        <v>3265</v>
      </c>
      <c r="S1066" s="278" t="s">
        <v>9</v>
      </c>
      <c r="T1066" s="278" t="s">
        <v>3263</v>
      </c>
      <c r="U1066" s="270" t="s">
        <v>1157</v>
      </c>
      <c r="V1066" s="278">
        <v>1050</v>
      </c>
    </row>
    <row r="1067" spans="6:22" ht="14.45" customHeight="1" x14ac:dyDescent="0.25">
      <c r="F1067" s="96"/>
      <c r="G1067" s="96"/>
      <c r="H1067" s="21"/>
      <c r="I1067" s="21"/>
      <c r="J1067" s="21"/>
      <c r="K1067" s="21"/>
      <c r="L1067" s="21" t="s">
        <v>3247</v>
      </c>
      <c r="M1067" s="21" t="s">
        <v>919</v>
      </c>
      <c r="N1067" s="21" t="s">
        <v>838</v>
      </c>
      <c r="O1067" s="21" t="s">
        <v>872</v>
      </c>
      <c r="P1067" s="21" t="s">
        <v>208</v>
      </c>
      <c r="Q1067" s="21" t="s">
        <v>582</v>
      </c>
      <c r="R1067" s="21" t="s">
        <v>796</v>
      </c>
      <c r="S1067" s="21" t="s">
        <v>3246</v>
      </c>
      <c r="T1067" s="21">
        <v>1963</v>
      </c>
      <c r="U1067" s="37" t="s">
        <v>3245</v>
      </c>
      <c r="V1067" s="21">
        <v>1051</v>
      </c>
    </row>
    <row r="1068" spans="6:22" ht="14.45" customHeight="1" x14ac:dyDescent="0.25">
      <c r="F1068" s="96"/>
      <c r="G1068" s="96"/>
      <c r="H1068" s="21" t="s">
        <v>3266</v>
      </c>
      <c r="I1068" s="21"/>
      <c r="J1068" s="21"/>
      <c r="K1068" s="21"/>
      <c r="L1068" s="21" t="s">
        <v>3247</v>
      </c>
      <c r="M1068" s="21" t="s">
        <v>854</v>
      </c>
      <c r="N1068" s="21" t="s">
        <v>838</v>
      </c>
      <c r="O1068" s="21" t="s">
        <v>836</v>
      </c>
      <c r="P1068" s="21" t="s">
        <v>208</v>
      </c>
      <c r="Q1068" s="21" t="s">
        <v>7</v>
      </c>
      <c r="R1068" s="21" t="s">
        <v>3268</v>
      </c>
      <c r="S1068" s="21" t="s">
        <v>727</v>
      </c>
      <c r="T1068" s="21">
        <v>2005</v>
      </c>
      <c r="U1068" s="37" t="s">
        <v>3248</v>
      </c>
      <c r="V1068" s="21">
        <v>1052</v>
      </c>
    </row>
    <row r="1069" spans="6:22" ht="14.45" customHeight="1" x14ac:dyDescent="0.25">
      <c r="F1069" s="84"/>
      <c r="G1069" s="84"/>
      <c r="H1069" s="22" t="s">
        <v>3876</v>
      </c>
      <c r="I1069" s="22"/>
      <c r="J1069" s="22"/>
      <c r="K1069" s="22"/>
      <c r="L1069" s="22" t="s">
        <v>3247</v>
      </c>
      <c r="M1069" s="22" t="s">
        <v>851</v>
      </c>
      <c r="N1069" s="22" t="s">
        <v>838</v>
      </c>
      <c r="O1069" s="22" t="s">
        <v>286</v>
      </c>
      <c r="P1069" s="22" t="s">
        <v>208</v>
      </c>
      <c r="Q1069" s="22" t="s">
        <v>582</v>
      </c>
      <c r="R1069" s="22" t="s">
        <v>60</v>
      </c>
      <c r="S1069" s="22" t="s">
        <v>3250</v>
      </c>
      <c r="T1069" s="22">
        <v>1984</v>
      </c>
      <c r="U1069" s="35" t="s">
        <v>3249</v>
      </c>
      <c r="V1069" s="22">
        <v>1053</v>
      </c>
    </row>
    <row r="1070" spans="6:22" ht="14.45" customHeight="1" x14ac:dyDescent="0.25">
      <c r="F1070" s="110"/>
      <c r="G1070" s="110"/>
      <c r="H1070" s="22" t="s">
        <v>3301</v>
      </c>
      <c r="I1070" s="22"/>
      <c r="J1070" s="22"/>
      <c r="K1070" s="22"/>
      <c r="L1070" s="22" t="s">
        <v>3247</v>
      </c>
      <c r="M1070" s="22" t="s">
        <v>851</v>
      </c>
      <c r="N1070" s="22" t="s">
        <v>838</v>
      </c>
      <c r="O1070" s="22" t="s">
        <v>836</v>
      </c>
      <c r="P1070" s="22" t="s">
        <v>208</v>
      </c>
      <c r="Q1070" s="22" t="s">
        <v>7</v>
      </c>
      <c r="R1070" s="22" t="s">
        <v>60</v>
      </c>
      <c r="S1070" s="22" t="s">
        <v>159</v>
      </c>
      <c r="T1070" s="22">
        <v>1986</v>
      </c>
      <c r="U1070" s="35" t="s">
        <v>3251</v>
      </c>
      <c r="V1070" s="22">
        <v>1054</v>
      </c>
    </row>
    <row r="1071" spans="6:22" ht="14.45" customHeight="1" x14ac:dyDescent="0.25">
      <c r="F1071" s="96"/>
      <c r="G1071" s="96"/>
      <c r="H1071" s="21" t="s">
        <v>3285</v>
      </c>
      <c r="I1071" s="21"/>
      <c r="J1071" s="21"/>
      <c r="K1071" s="21"/>
      <c r="L1071" s="21" t="s">
        <v>3247</v>
      </c>
      <c r="M1071" s="21" t="s">
        <v>919</v>
      </c>
      <c r="N1071" s="21" t="s">
        <v>838</v>
      </c>
      <c r="O1071" s="21" t="s">
        <v>836</v>
      </c>
      <c r="P1071" s="21" t="s">
        <v>208</v>
      </c>
      <c r="Q1071" s="21" t="s">
        <v>22</v>
      </c>
      <c r="R1071" s="21" t="s">
        <v>3252</v>
      </c>
      <c r="S1071" s="21" t="s">
        <v>9</v>
      </c>
      <c r="T1071" s="21">
        <v>1974</v>
      </c>
      <c r="U1071" s="37" t="s">
        <v>3253</v>
      </c>
      <c r="V1071" s="21">
        <v>1055</v>
      </c>
    </row>
    <row r="1072" spans="6:22" ht="14.45" customHeight="1" x14ac:dyDescent="0.25">
      <c r="F1072" s="116" t="s">
        <v>3292</v>
      </c>
      <c r="G1072" s="116"/>
      <c r="H1072" s="41" t="s">
        <v>3475</v>
      </c>
      <c r="I1072" s="222"/>
      <c r="J1072" s="222"/>
      <c r="K1072" s="222"/>
      <c r="L1072" s="223" t="s">
        <v>3256</v>
      </c>
      <c r="M1072" s="223" t="s">
        <v>907</v>
      </c>
      <c r="N1072" s="223" t="s">
        <v>838</v>
      </c>
      <c r="O1072" s="223" t="s">
        <v>836</v>
      </c>
      <c r="P1072" s="223" t="s">
        <v>208</v>
      </c>
      <c r="Q1072" s="223" t="s">
        <v>2745</v>
      </c>
      <c r="R1072" s="223" t="s">
        <v>3255</v>
      </c>
      <c r="S1072" s="223" t="s">
        <v>39</v>
      </c>
      <c r="T1072" s="223">
        <v>1954</v>
      </c>
      <c r="U1072" s="224" t="s">
        <v>3254</v>
      </c>
      <c r="V1072" s="223">
        <v>1056</v>
      </c>
    </row>
    <row r="1073" spans="6:22" ht="14.45" customHeight="1" x14ac:dyDescent="0.25">
      <c r="F1073" s="96"/>
      <c r="G1073" s="96"/>
      <c r="H1073" s="21"/>
      <c r="I1073" s="192"/>
      <c r="J1073" s="21"/>
      <c r="K1073" s="21"/>
      <c r="L1073" s="21" t="s">
        <v>3266</v>
      </c>
      <c r="M1073" s="21" t="s">
        <v>919</v>
      </c>
      <c r="N1073" s="21" t="s">
        <v>838</v>
      </c>
      <c r="O1073" s="21" t="s">
        <v>836</v>
      </c>
      <c r="P1073" s="21" t="s">
        <v>208</v>
      </c>
      <c r="Q1073" s="21" t="s">
        <v>7</v>
      </c>
      <c r="R1073" s="21" t="s">
        <v>3271</v>
      </c>
      <c r="S1073" s="21" t="s">
        <v>2379</v>
      </c>
      <c r="T1073" s="21" t="s">
        <v>3270</v>
      </c>
      <c r="U1073" s="37" t="s">
        <v>3272</v>
      </c>
      <c r="V1073" s="21">
        <v>1057</v>
      </c>
    </row>
    <row r="1074" spans="6:22" ht="14.45" customHeight="1" x14ac:dyDescent="0.25">
      <c r="F1074" s="96"/>
      <c r="G1074" s="96"/>
      <c r="H1074" s="21" t="s">
        <v>3782</v>
      </c>
      <c r="I1074" s="192"/>
      <c r="J1074" s="21"/>
      <c r="K1074" s="21"/>
      <c r="L1074" s="21" t="s">
        <v>3266</v>
      </c>
      <c r="M1074" s="21" t="s">
        <v>919</v>
      </c>
      <c r="N1074" s="21" t="s">
        <v>838</v>
      </c>
      <c r="O1074" s="21" t="s">
        <v>872</v>
      </c>
      <c r="P1074" s="21" t="s">
        <v>208</v>
      </c>
      <c r="Q1074" s="21" t="s">
        <v>22</v>
      </c>
      <c r="R1074" s="21" t="s">
        <v>60</v>
      </c>
      <c r="S1074" s="21" t="s">
        <v>110</v>
      </c>
      <c r="T1074" s="21">
        <v>1946</v>
      </c>
      <c r="U1074" s="37" t="s">
        <v>3273</v>
      </c>
      <c r="V1074" s="21">
        <v>1058</v>
      </c>
    </row>
    <row r="1075" spans="6:22" ht="14.45" customHeight="1" x14ac:dyDescent="0.25">
      <c r="F1075" s="96"/>
      <c r="G1075" s="96"/>
      <c r="H1075" s="21" t="s">
        <v>3285</v>
      </c>
      <c r="I1075" s="192"/>
      <c r="J1075" s="21"/>
      <c r="K1075" s="21"/>
      <c r="L1075" s="21" t="s">
        <v>3266</v>
      </c>
      <c r="M1075" s="21" t="s">
        <v>919</v>
      </c>
      <c r="N1075" s="21" t="s">
        <v>838</v>
      </c>
      <c r="O1075" s="21" t="s">
        <v>836</v>
      </c>
      <c r="P1075" s="21" t="s">
        <v>208</v>
      </c>
      <c r="Q1075" s="21" t="s">
        <v>7</v>
      </c>
      <c r="R1075" s="21" t="s">
        <v>60</v>
      </c>
      <c r="S1075" s="21" t="s">
        <v>2379</v>
      </c>
      <c r="T1075" s="21" t="s">
        <v>3270</v>
      </c>
      <c r="U1075" s="37" t="s">
        <v>3274</v>
      </c>
      <c r="V1075" s="21">
        <v>1059</v>
      </c>
    </row>
    <row r="1076" spans="6:22" ht="14.45" customHeight="1" x14ac:dyDescent="0.25">
      <c r="F1076" s="96" t="s">
        <v>3278</v>
      </c>
      <c r="G1076" s="96"/>
      <c r="H1076" s="21" t="s">
        <v>3285</v>
      </c>
      <c r="I1076" s="192"/>
      <c r="J1076" s="21"/>
      <c r="K1076" s="21"/>
      <c r="L1076" s="21" t="s">
        <v>3266</v>
      </c>
      <c r="M1076" s="21" t="s">
        <v>919</v>
      </c>
      <c r="N1076" s="21" t="s">
        <v>838</v>
      </c>
      <c r="O1076" s="21" t="s">
        <v>836</v>
      </c>
      <c r="P1076" s="21" t="s">
        <v>208</v>
      </c>
      <c r="Q1076" s="21" t="s">
        <v>7</v>
      </c>
      <c r="R1076" s="21" t="s">
        <v>3277</v>
      </c>
      <c r="S1076" s="21" t="s">
        <v>3276</v>
      </c>
      <c r="T1076" s="21">
        <v>1981</v>
      </c>
      <c r="U1076" s="37" t="s">
        <v>3275</v>
      </c>
      <c r="V1076" s="21">
        <v>1060</v>
      </c>
    </row>
    <row r="1077" spans="6:22" ht="14.45" customHeight="1" x14ac:dyDescent="0.25">
      <c r="F1077" s="84"/>
      <c r="G1077" s="196"/>
      <c r="H1077" s="22" t="s">
        <v>3428</v>
      </c>
      <c r="I1077" s="22"/>
      <c r="J1077" s="22"/>
      <c r="K1077" s="22"/>
      <c r="L1077" s="22" t="s">
        <v>3266</v>
      </c>
      <c r="M1077" s="22" t="s">
        <v>851</v>
      </c>
      <c r="N1077" s="22" t="s">
        <v>838</v>
      </c>
      <c r="O1077" s="22" t="s">
        <v>836</v>
      </c>
      <c r="P1077" s="22" t="s">
        <v>208</v>
      </c>
      <c r="Q1077" s="22" t="s">
        <v>22</v>
      </c>
      <c r="R1077" s="22" t="s">
        <v>3280</v>
      </c>
      <c r="S1077" s="22" t="s">
        <v>104</v>
      </c>
      <c r="T1077" s="22">
        <v>1989</v>
      </c>
      <c r="U1077" s="35" t="s">
        <v>3279</v>
      </c>
      <c r="V1077" s="22">
        <v>1061</v>
      </c>
    </row>
    <row r="1078" spans="6:22" ht="14.45" customHeight="1" x14ac:dyDescent="0.25">
      <c r="F1078" s="96"/>
      <c r="G1078" s="96"/>
      <c r="H1078" s="21"/>
      <c r="I1078" s="21"/>
      <c r="J1078" s="21"/>
      <c r="K1078" s="21"/>
      <c r="L1078" s="21" t="s">
        <v>3266</v>
      </c>
      <c r="M1078" s="21" t="s">
        <v>919</v>
      </c>
      <c r="N1078" s="21" t="s">
        <v>838</v>
      </c>
      <c r="O1078" s="21" t="s">
        <v>872</v>
      </c>
      <c r="P1078" s="21" t="s">
        <v>208</v>
      </c>
      <c r="Q1078" s="21" t="s">
        <v>7</v>
      </c>
      <c r="R1078" s="21" t="s">
        <v>3281</v>
      </c>
      <c r="S1078" s="21" t="s">
        <v>36</v>
      </c>
      <c r="T1078" s="21">
        <v>2001</v>
      </c>
      <c r="U1078" s="37" t="s">
        <v>3282</v>
      </c>
      <c r="V1078" s="21">
        <v>1062</v>
      </c>
    </row>
    <row r="1079" spans="6:22" ht="14.45" customHeight="1" x14ac:dyDescent="0.25">
      <c r="F1079" s="96"/>
      <c r="G1079" s="96"/>
      <c r="H1079" s="150"/>
      <c r="I1079" s="150"/>
      <c r="J1079" s="150"/>
      <c r="K1079" s="150"/>
      <c r="L1079" s="157" t="s">
        <v>3266</v>
      </c>
      <c r="M1079" s="157" t="s">
        <v>919</v>
      </c>
      <c r="N1079" s="157" t="s">
        <v>838</v>
      </c>
      <c r="O1079" s="157" t="s">
        <v>872</v>
      </c>
      <c r="P1079" s="157" t="s">
        <v>208</v>
      </c>
      <c r="Q1079" s="44" t="s">
        <v>22</v>
      </c>
      <c r="R1079" s="44" t="s">
        <v>3284</v>
      </c>
      <c r="S1079" s="44" t="s">
        <v>9</v>
      </c>
      <c r="T1079" s="44">
        <v>1990</v>
      </c>
      <c r="U1079" s="45" t="s">
        <v>3283</v>
      </c>
      <c r="V1079" s="44">
        <v>1063</v>
      </c>
    </row>
    <row r="1080" spans="6:22" ht="14.45" customHeight="1" x14ac:dyDescent="0.25">
      <c r="F1080" s="96" t="s">
        <v>3289</v>
      </c>
      <c r="G1080" s="96"/>
      <c r="H1080" s="21" t="s">
        <v>3291</v>
      </c>
      <c r="I1080" s="21"/>
      <c r="J1080" s="21"/>
      <c r="K1080" s="21"/>
      <c r="L1080" s="21" t="s">
        <v>3285</v>
      </c>
      <c r="M1080" s="21" t="s">
        <v>919</v>
      </c>
      <c r="N1080" s="21" t="s">
        <v>838</v>
      </c>
      <c r="O1080" s="21" t="s">
        <v>872</v>
      </c>
      <c r="P1080" s="21" t="s">
        <v>208</v>
      </c>
      <c r="Q1080" s="21" t="s">
        <v>22</v>
      </c>
      <c r="R1080" s="21" t="s">
        <v>3288</v>
      </c>
      <c r="S1080" s="21" t="s">
        <v>9</v>
      </c>
      <c r="T1080" s="21" t="s">
        <v>3287</v>
      </c>
      <c r="U1080" s="37" t="s">
        <v>3286</v>
      </c>
      <c r="V1080" s="21">
        <v>1064</v>
      </c>
    </row>
    <row r="1081" spans="6:22" ht="14.45" customHeight="1" x14ac:dyDescent="0.25">
      <c r="F1081" s="110"/>
      <c r="G1081" s="110"/>
      <c r="H1081" s="19"/>
      <c r="I1081" s="19"/>
      <c r="J1081" s="19"/>
      <c r="K1081" s="19"/>
      <c r="L1081" s="19" t="s">
        <v>3285</v>
      </c>
      <c r="M1081" s="19" t="s">
        <v>854</v>
      </c>
      <c r="N1081" s="19" t="s">
        <v>838</v>
      </c>
      <c r="O1081" s="19" t="s">
        <v>872</v>
      </c>
      <c r="P1081" s="19" t="s">
        <v>208</v>
      </c>
      <c r="Q1081" s="19" t="s">
        <v>582</v>
      </c>
      <c r="R1081" s="19" t="s">
        <v>3389</v>
      </c>
      <c r="S1081" s="19" t="s">
        <v>9</v>
      </c>
      <c r="T1081" s="19">
        <v>1955</v>
      </c>
      <c r="U1081" s="36" t="s">
        <v>3388</v>
      </c>
      <c r="V1081" s="19">
        <v>1065</v>
      </c>
    </row>
    <row r="1082" spans="6:22" ht="14.45" customHeight="1" x14ac:dyDescent="0.25">
      <c r="F1082" s="84"/>
      <c r="G1082" s="84"/>
      <c r="H1082" s="22" t="s">
        <v>3291</v>
      </c>
      <c r="I1082" s="22"/>
      <c r="J1082" s="22"/>
      <c r="K1082" s="22"/>
      <c r="L1082" s="22" t="s">
        <v>3285</v>
      </c>
      <c r="M1082" s="22" t="s">
        <v>851</v>
      </c>
      <c r="N1082" s="22" t="s">
        <v>838</v>
      </c>
      <c r="O1082" s="22" t="s">
        <v>286</v>
      </c>
      <c r="P1082" s="22" t="s">
        <v>208</v>
      </c>
      <c r="Q1082" s="22" t="s">
        <v>7</v>
      </c>
      <c r="R1082" s="22" t="s">
        <v>60</v>
      </c>
      <c r="S1082" s="22" t="s">
        <v>39</v>
      </c>
      <c r="T1082" s="22">
        <v>2001</v>
      </c>
      <c r="U1082" s="35" t="s">
        <v>3290</v>
      </c>
      <c r="V1082" s="22">
        <v>1066</v>
      </c>
    </row>
    <row r="1083" spans="6:22" ht="14.45" customHeight="1" x14ac:dyDescent="0.25">
      <c r="F1083" s="21" t="s">
        <v>3295</v>
      </c>
      <c r="G1083" s="21"/>
      <c r="H1083" s="21" t="s">
        <v>3707</v>
      </c>
      <c r="I1083" s="21"/>
      <c r="J1083" s="21"/>
      <c r="K1083" s="21"/>
      <c r="L1083" s="21" t="s">
        <v>3291</v>
      </c>
      <c r="M1083" s="21" t="s">
        <v>919</v>
      </c>
      <c r="N1083" s="21" t="s">
        <v>838</v>
      </c>
      <c r="O1083" s="21" t="s">
        <v>872</v>
      </c>
      <c r="P1083" s="21" t="s">
        <v>208</v>
      </c>
      <c r="Q1083" s="21" t="s">
        <v>22</v>
      </c>
      <c r="R1083" s="21" t="s">
        <v>3294</v>
      </c>
      <c r="S1083" s="21" t="s">
        <v>9</v>
      </c>
      <c r="T1083" s="21">
        <v>1970</v>
      </c>
      <c r="U1083" s="37" t="s">
        <v>3293</v>
      </c>
      <c r="V1083" s="21">
        <v>1067</v>
      </c>
    </row>
    <row r="1084" spans="6:22" ht="14.45" customHeight="1" x14ac:dyDescent="0.25">
      <c r="F1084" s="21"/>
      <c r="G1084" s="21"/>
      <c r="H1084" s="21"/>
      <c r="I1084" s="21"/>
      <c r="J1084" s="21"/>
      <c r="K1084" s="21"/>
      <c r="L1084" s="21" t="s">
        <v>3291</v>
      </c>
      <c r="M1084" s="21" t="s">
        <v>919</v>
      </c>
      <c r="N1084" s="21" t="s">
        <v>838</v>
      </c>
      <c r="O1084" s="21" t="s">
        <v>872</v>
      </c>
      <c r="P1084" s="21" t="s">
        <v>208</v>
      </c>
      <c r="Q1084" s="21" t="s">
        <v>582</v>
      </c>
      <c r="R1084" s="21" t="s">
        <v>60</v>
      </c>
      <c r="S1084" s="21" t="s">
        <v>9</v>
      </c>
      <c r="T1084" s="21">
        <v>1981</v>
      </c>
      <c r="U1084" s="37" t="s">
        <v>3296</v>
      </c>
      <c r="V1084" s="21">
        <v>1068</v>
      </c>
    </row>
    <row r="1085" spans="6:22" ht="14.45" customHeight="1" x14ac:dyDescent="0.25">
      <c r="F1085" s="22"/>
      <c r="G1085" s="22"/>
      <c r="H1085" s="22"/>
      <c r="I1085" s="22"/>
      <c r="J1085" s="22"/>
      <c r="K1085" s="22"/>
      <c r="L1085" s="22" t="s">
        <v>3291</v>
      </c>
      <c r="M1085" s="22" t="s">
        <v>851</v>
      </c>
      <c r="N1085" s="22" t="s">
        <v>838</v>
      </c>
      <c r="O1085" s="22" t="s">
        <v>872</v>
      </c>
      <c r="P1085" s="22" t="s">
        <v>208</v>
      </c>
      <c r="Q1085" s="22" t="s">
        <v>582</v>
      </c>
      <c r="R1085" s="22" t="s">
        <v>60</v>
      </c>
      <c r="S1085" s="22" t="s">
        <v>1555</v>
      </c>
      <c r="T1085" s="22">
        <v>1982</v>
      </c>
      <c r="U1085" s="35" t="s">
        <v>3297</v>
      </c>
      <c r="V1085" s="22">
        <v>1069</v>
      </c>
    </row>
    <row r="1086" spans="6:22" ht="14.45" customHeight="1" x14ac:dyDescent="0.25">
      <c r="F1086" s="21"/>
      <c r="G1086" s="21"/>
      <c r="H1086" s="21"/>
      <c r="I1086" s="21"/>
      <c r="J1086" s="21"/>
      <c r="K1086" s="21"/>
      <c r="L1086" s="21" t="s">
        <v>3299</v>
      </c>
      <c r="M1086" s="21" t="s">
        <v>919</v>
      </c>
      <c r="N1086" s="21" t="s">
        <v>838</v>
      </c>
      <c r="O1086" s="21" t="s">
        <v>286</v>
      </c>
      <c r="P1086" s="21" t="s">
        <v>208</v>
      </c>
      <c r="Q1086" s="21" t="s">
        <v>582</v>
      </c>
      <c r="R1086" s="21" t="s">
        <v>60</v>
      </c>
      <c r="S1086" s="21" t="s">
        <v>9</v>
      </c>
      <c r="T1086" s="21">
        <v>1987</v>
      </c>
      <c r="U1086" s="37" t="s">
        <v>3298</v>
      </c>
      <c r="V1086" s="21">
        <v>1070</v>
      </c>
    </row>
    <row r="1087" spans="6:22" ht="14.45" customHeight="1" x14ac:dyDescent="0.25">
      <c r="F1087" s="21"/>
      <c r="G1087" s="21"/>
      <c r="H1087" s="21" t="s">
        <v>3806</v>
      </c>
      <c r="I1087" s="21"/>
      <c r="J1087" s="21"/>
      <c r="K1087" s="21"/>
      <c r="L1087" s="21" t="s">
        <v>3299</v>
      </c>
      <c r="M1087" s="21" t="s">
        <v>919</v>
      </c>
      <c r="N1087" s="21" t="s">
        <v>838</v>
      </c>
      <c r="O1087" s="21" t="s">
        <v>836</v>
      </c>
      <c r="P1087" s="21" t="s">
        <v>208</v>
      </c>
      <c r="Q1087" s="21" t="s">
        <v>582</v>
      </c>
      <c r="R1087" s="21" t="s">
        <v>60</v>
      </c>
      <c r="S1087" s="21" t="s">
        <v>1034</v>
      </c>
      <c r="T1087" s="23" t="s">
        <v>3305</v>
      </c>
      <c r="U1087" s="37" t="s">
        <v>3304</v>
      </c>
      <c r="V1087" s="21">
        <v>1071</v>
      </c>
    </row>
    <row r="1088" spans="6:22" ht="14.45" customHeight="1" x14ac:dyDescent="0.25">
      <c r="F1088" s="96"/>
      <c r="G1088" s="96"/>
      <c r="H1088" s="21"/>
      <c r="I1088" s="21"/>
      <c r="J1088" s="21"/>
      <c r="K1088" s="21"/>
      <c r="L1088" s="21" t="s">
        <v>3308</v>
      </c>
      <c r="M1088" s="21" t="s">
        <v>919</v>
      </c>
      <c r="N1088" s="21" t="s">
        <v>838</v>
      </c>
      <c r="O1088" s="21" t="s">
        <v>836</v>
      </c>
      <c r="P1088" s="21" t="s">
        <v>208</v>
      </c>
      <c r="Q1088" s="21" t="s">
        <v>22</v>
      </c>
      <c r="R1088" s="21" t="s">
        <v>3307</v>
      </c>
      <c r="S1088" s="21" t="s">
        <v>808</v>
      </c>
      <c r="T1088" s="21">
        <v>1964</v>
      </c>
      <c r="U1088" s="37" t="s">
        <v>3306</v>
      </c>
      <c r="V1088" s="21">
        <v>1072</v>
      </c>
    </row>
    <row r="1089" spans="6:22" ht="14.45" customHeight="1" x14ac:dyDescent="0.25">
      <c r="F1089" s="21" t="s">
        <v>3314</v>
      </c>
      <c r="G1089" s="21"/>
      <c r="H1089" s="21"/>
      <c r="I1089" s="21"/>
      <c r="J1089" s="21"/>
      <c r="K1089" s="21"/>
      <c r="L1089" s="21" t="s">
        <v>3313</v>
      </c>
      <c r="M1089" s="21" t="s">
        <v>919</v>
      </c>
      <c r="N1089" s="21" t="s">
        <v>838</v>
      </c>
      <c r="O1089" s="21" t="s">
        <v>836</v>
      </c>
      <c r="P1089" s="21" t="s">
        <v>208</v>
      </c>
      <c r="Q1089" s="21" t="s">
        <v>22</v>
      </c>
      <c r="R1089" s="21" t="s">
        <v>3312</v>
      </c>
      <c r="S1089" s="21" t="s">
        <v>808</v>
      </c>
      <c r="T1089" s="21" t="s">
        <v>3311</v>
      </c>
      <c r="U1089" s="37" t="s">
        <v>3310</v>
      </c>
      <c r="V1089" s="21">
        <v>1073</v>
      </c>
    </row>
    <row r="1090" spans="6:22" ht="14.45" customHeight="1" x14ac:dyDescent="0.25">
      <c r="F1090" s="22" t="s">
        <v>3319</v>
      </c>
      <c r="G1090" s="22"/>
      <c r="H1090" s="22"/>
      <c r="I1090" s="22"/>
      <c r="J1090" s="22"/>
      <c r="K1090" s="22"/>
      <c r="L1090" s="22" t="s">
        <v>3313</v>
      </c>
      <c r="M1090" s="22" t="s">
        <v>851</v>
      </c>
      <c r="N1090" s="22" t="s">
        <v>838</v>
      </c>
      <c r="O1090" s="22" t="s">
        <v>872</v>
      </c>
      <c r="P1090" s="22" t="s">
        <v>208</v>
      </c>
      <c r="Q1090" s="22" t="s">
        <v>22</v>
      </c>
      <c r="R1090" s="22" t="s">
        <v>3318</v>
      </c>
      <c r="S1090" s="22" t="s">
        <v>9</v>
      </c>
      <c r="T1090" s="22" t="s">
        <v>3317</v>
      </c>
      <c r="U1090" s="35" t="s">
        <v>3316</v>
      </c>
      <c r="V1090" s="22">
        <v>1074</v>
      </c>
    </row>
    <row r="1091" spans="6:22" ht="14.45" customHeight="1" x14ac:dyDescent="0.25">
      <c r="F1091" s="21"/>
      <c r="G1091" s="21"/>
      <c r="H1091" s="21"/>
      <c r="I1091" s="21"/>
      <c r="J1091" s="21"/>
      <c r="K1091" s="21"/>
      <c r="L1091" s="21" t="s">
        <v>3313</v>
      </c>
      <c r="M1091" s="21" t="s">
        <v>919</v>
      </c>
      <c r="N1091" s="21" t="s">
        <v>838</v>
      </c>
      <c r="O1091" s="21" t="s">
        <v>836</v>
      </c>
      <c r="P1091" s="21" t="s">
        <v>208</v>
      </c>
      <c r="Q1091" s="21" t="s">
        <v>582</v>
      </c>
      <c r="R1091" s="21" t="s">
        <v>3320</v>
      </c>
      <c r="S1091" s="21" t="s">
        <v>9</v>
      </c>
      <c r="T1091" s="21">
        <v>1963</v>
      </c>
      <c r="U1091" s="37" t="s">
        <v>3322</v>
      </c>
      <c r="V1091" s="21">
        <v>1075</v>
      </c>
    </row>
    <row r="1092" spans="6:22" ht="14.45" customHeight="1" x14ac:dyDescent="0.25">
      <c r="F1092" s="96"/>
      <c r="G1092" s="110"/>
      <c r="H1092" s="21" t="s">
        <v>3398</v>
      </c>
      <c r="I1092" s="21"/>
      <c r="J1092" s="21"/>
      <c r="K1092" s="21"/>
      <c r="L1092" s="21" t="s">
        <v>3313</v>
      </c>
      <c r="M1092" s="21" t="s">
        <v>919</v>
      </c>
      <c r="N1092" s="21" t="s">
        <v>838</v>
      </c>
      <c r="O1092" s="21" t="s">
        <v>872</v>
      </c>
      <c r="P1092" s="21" t="s">
        <v>208</v>
      </c>
      <c r="Q1092" s="21" t="s">
        <v>22</v>
      </c>
      <c r="R1092" s="21" t="s">
        <v>3397</v>
      </c>
      <c r="S1092" s="21" t="s">
        <v>9</v>
      </c>
      <c r="T1092" s="21">
        <v>2004</v>
      </c>
      <c r="U1092" s="37" t="s">
        <v>3323</v>
      </c>
      <c r="V1092" s="21">
        <v>1076</v>
      </c>
    </row>
    <row r="1093" spans="6:22" ht="14.45" customHeight="1" x14ac:dyDescent="0.25">
      <c r="F1093" s="96"/>
      <c r="G1093" s="96"/>
      <c r="H1093" s="96" t="s">
        <v>3337</v>
      </c>
      <c r="I1093" s="96"/>
      <c r="J1093" s="96"/>
      <c r="K1093" s="96"/>
      <c r="L1093" s="21" t="s">
        <v>3321</v>
      </c>
      <c r="M1093" s="21" t="s">
        <v>851</v>
      </c>
      <c r="N1093" s="21" t="s">
        <v>838</v>
      </c>
      <c r="O1093" s="21" t="s">
        <v>836</v>
      </c>
      <c r="P1093" s="21" t="s">
        <v>208</v>
      </c>
      <c r="Q1093" s="21" t="s">
        <v>22</v>
      </c>
      <c r="R1093" s="21" t="s">
        <v>3325</v>
      </c>
      <c r="S1093" s="21" t="s">
        <v>9</v>
      </c>
      <c r="T1093" s="21">
        <v>1986</v>
      </c>
      <c r="U1093" s="37" t="s">
        <v>3324</v>
      </c>
      <c r="V1093" s="21">
        <v>1077</v>
      </c>
    </row>
    <row r="1094" spans="6:22" ht="14.45" customHeight="1" x14ac:dyDescent="0.25">
      <c r="F1094" s="96"/>
      <c r="G1094" s="96"/>
      <c r="H1094" s="96"/>
      <c r="I1094" s="96"/>
      <c r="J1094" s="96"/>
      <c r="K1094" s="96"/>
      <c r="L1094" s="21" t="s">
        <v>3321</v>
      </c>
      <c r="M1094" s="21" t="s">
        <v>919</v>
      </c>
      <c r="N1094" s="21" t="s">
        <v>838</v>
      </c>
      <c r="O1094" s="21" t="s">
        <v>836</v>
      </c>
      <c r="P1094" s="21" t="s">
        <v>208</v>
      </c>
      <c r="Q1094" s="21" t="s">
        <v>22</v>
      </c>
      <c r="R1094" s="21" t="s">
        <v>3326</v>
      </c>
      <c r="S1094" s="21" t="s">
        <v>61</v>
      </c>
      <c r="T1094" s="21">
        <v>1949</v>
      </c>
      <c r="U1094" s="37" t="s">
        <v>3327</v>
      </c>
      <c r="V1094" s="21">
        <v>1078</v>
      </c>
    </row>
    <row r="1095" spans="6:22" ht="14.45" customHeight="1" x14ac:dyDescent="0.25">
      <c r="F1095" s="96" t="s">
        <v>3332</v>
      </c>
      <c r="G1095" s="96"/>
      <c r="H1095" s="21"/>
      <c r="I1095" s="21"/>
      <c r="J1095" s="21"/>
      <c r="K1095" s="21"/>
      <c r="L1095" s="21" t="s">
        <v>3331</v>
      </c>
      <c r="M1095" s="21" t="s">
        <v>919</v>
      </c>
      <c r="N1095" s="21" t="s">
        <v>838</v>
      </c>
      <c r="O1095" s="21" t="s">
        <v>286</v>
      </c>
      <c r="P1095" s="21" t="s">
        <v>208</v>
      </c>
      <c r="Q1095" s="21" t="s">
        <v>22</v>
      </c>
      <c r="R1095" s="21" t="s">
        <v>3330</v>
      </c>
      <c r="S1095" s="21" t="s">
        <v>9</v>
      </c>
      <c r="T1095" s="21" t="s">
        <v>3329</v>
      </c>
      <c r="U1095" s="37" t="s">
        <v>3328</v>
      </c>
      <c r="V1095" s="21">
        <v>1079</v>
      </c>
    </row>
    <row r="1096" spans="6:22" ht="14.45" customHeight="1" x14ac:dyDescent="0.25">
      <c r="F1096" s="96"/>
      <c r="G1096" s="96"/>
      <c r="H1096" s="21"/>
      <c r="I1096" s="21"/>
      <c r="J1096" s="21"/>
      <c r="K1096" s="21"/>
      <c r="L1096" s="21" t="s">
        <v>3331</v>
      </c>
      <c r="M1096" s="21" t="s">
        <v>854</v>
      </c>
      <c r="N1096" s="21" t="s">
        <v>838</v>
      </c>
      <c r="O1096" s="21" t="s">
        <v>286</v>
      </c>
      <c r="P1096" s="21" t="s">
        <v>208</v>
      </c>
      <c r="Q1096" s="21" t="s">
        <v>22</v>
      </c>
      <c r="R1096" s="21" t="s">
        <v>3335</v>
      </c>
      <c r="S1096" s="21" t="s">
        <v>9</v>
      </c>
      <c r="T1096" s="21" t="s">
        <v>3334</v>
      </c>
      <c r="U1096" s="37" t="s">
        <v>3333</v>
      </c>
      <c r="V1096" s="21">
        <v>1080</v>
      </c>
    </row>
    <row r="1097" spans="6:22" ht="14.45" customHeight="1" x14ac:dyDescent="0.25">
      <c r="F1097" s="21"/>
      <c r="G1097" s="21"/>
      <c r="H1097" s="21"/>
      <c r="I1097" s="21"/>
      <c r="J1097" s="21"/>
      <c r="K1097" s="21"/>
      <c r="L1097" s="21" t="s">
        <v>3337</v>
      </c>
      <c r="M1097" s="21" t="s">
        <v>919</v>
      </c>
      <c r="N1097" s="21" t="s">
        <v>838</v>
      </c>
      <c r="O1097" s="21" t="s">
        <v>836</v>
      </c>
      <c r="P1097" s="21" t="s">
        <v>208</v>
      </c>
      <c r="Q1097" s="21" t="s">
        <v>582</v>
      </c>
      <c r="R1097" s="21" t="s">
        <v>60</v>
      </c>
      <c r="S1097" s="21" t="s">
        <v>861</v>
      </c>
      <c r="T1097" s="21" t="s">
        <v>861</v>
      </c>
      <c r="U1097" s="37" t="s">
        <v>3336</v>
      </c>
      <c r="V1097" s="21">
        <v>1081</v>
      </c>
    </row>
    <row r="1098" spans="6:22" ht="14.45" customHeight="1" x14ac:dyDescent="0.25">
      <c r="F1098" s="96" t="s">
        <v>3338</v>
      </c>
      <c r="G1098" s="96"/>
      <c r="H1098" s="21"/>
      <c r="I1098" s="21"/>
      <c r="J1098" s="21"/>
      <c r="K1098" s="21"/>
      <c r="L1098" s="21" t="s">
        <v>3331</v>
      </c>
      <c r="M1098" s="21" t="s">
        <v>919</v>
      </c>
      <c r="N1098" s="21" t="s">
        <v>838</v>
      </c>
      <c r="O1098" s="21" t="s">
        <v>836</v>
      </c>
      <c r="P1098" s="21" t="s">
        <v>208</v>
      </c>
      <c r="Q1098" s="21" t="s">
        <v>7</v>
      </c>
      <c r="R1098" s="21" t="s">
        <v>3339</v>
      </c>
      <c r="S1098" s="21" t="s">
        <v>78</v>
      </c>
      <c r="T1098" s="21" t="s">
        <v>3340</v>
      </c>
      <c r="U1098" s="37" t="s">
        <v>3350</v>
      </c>
      <c r="V1098" s="21">
        <v>1082</v>
      </c>
    </row>
    <row r="1099" spans="6:22" ht="14.45" customHeight="1" x14ac:dyDescent="0.25">
      <c r="F1099" s="96" t="s">
        <v>3345</v>
      </c>
      <c r="G1099" s="96"/>
      <c r="H1099" s="21"/>
      <c r="I1099" s="21"/>
      <c r="J1099" s="21"/>
      <c r="K1099" s="21"/>
      <c r="L1099" s="21" t="s">
        <v>3344</v>
      </c>
      <c r="M1099" s="21" t="s">
        <v>919</v>
      </c>
      <c r="N1099" s="21" t="s">
        <v>838</v>
      </c>
      <c r="O1099" s="21" t="s">
        <v>836</v>
      </c>
      <c r="P1099" s="21" t="s">
        <v>208</v>
      </c>
      <c r="Q1099" s="21" t="s">
        <v>582</v>
      </c>
      <c r="R1099" s="21" t="s">
        <v>3343</v>
      </c>
      <c r="S1099" s="21" t="s">
        <v>9</v>
      </c>
      <c r="T1099" s="21">
        <v>1992</v>
      </c>
      <c r="U1099" s="37" t="s">
        <v>3342</v>
      </c>
      <c r="V1099" s="21">
        <v>1083</v>
      </c>
    </row>
    <row r="1100" spans="6:22" ht="14.45" customHeight="1" x14ac:dyDescent="0.25">
      <c r="F1100" s="96" t="s">
        <v>3347</v>
      </c>
      <c r="G1100" s="96"/>
      <c r="H1100" s="21"/>
      <c r="I1100" s="21"/>
      <c r="J1100" s="21"/>
      <c r="K1100" s="21"/>
      <c r="L1100" s="21" t="s">
        <v>3344</v>
      </c>
      <c r="M1100" s="21" t="s">
        <v>919</v>
      </c>
      <c r="N1100" s="21" t="s">
        <v>838</v>
      </c>
      <c r="O1100" s="21" t="s">
        <v>872</v>
      </c>
      <c r="P1100" s="21" t="s">
        <v>208</v>
      </c>
      <c r="Q1100" s="21" t="s">
        <v>22</v>
      </c>
      <c r="R1100" s="21" t="s">
        <v>3346</v>
      </c>
      <c r="S1100" s="21" t="s">
        <v>9</v>
      </c>
      <c r="T1100" s="21" t="s">
        <v>3349</v>
      </c>
      <c r="U1100" s="37" t="s">
        <v>3348</v>
      </c>
      <c r="V1100" s="21">
        <v>1084</v>
      </c>
    </row>
    <row r="1101" spans="6:22" ht="14.45" customHeight="1" x14ac:dyDescent="0.25">
      <c r="F1101" s="22"/>
      <c r="G1101" s="22"/>
      <c r="H1101" s="22"/>
      <c r="I1101" s="22"/>
      <c r="J1101" s="22"/>
      <c r="K1101" s="22"/>
      <c r="L1101" s="22" t="s">
        <v>3344</v>
      </c>
      <c r="M1101" s="22" t="s">
        <v>851</v>
      </c>
      <c r="N1101" s="22" t="s">
        <v>1007</v>
      </c>
      <c r="O1101" s="22" t="s">
        <v>872</v>
      </c>
      <c r="P1101" s="22" t="s">
        <v>208</v>
      </c>
      <c r="Q1101" s="22" t="s">
        <v>582</v>
      </c>
      <c r="R1101" s="22" t="s">
        <v>3352</v>
      </c>
      <c r="S1101" s="22" t="s">
        <v>9</v>
      </c>
      <c r="T1101" s="22">
        <v>1985</v>
      </c>
      <c r="U1101" s="35" t="s">
        <v>3351</v>
      </c>
      <c r="V1101" s="22">
        <v>1085</v>
      </c>
    </row>
    <row r="1102" spans="6:22" ht="14.45" customHeight="1" x14ac:dyDescent="0.25">
      <c r="F1102" s="278" t="s">
        <v>3371</v>
      </c>
      <c r="G1102" s="278"/>
      <c r="H1102" s="278" t="s">
        <v>3372</v>
      </c>
      <c r="I1102" s="278"/>
      <c r="J1102" s="278"/>
      <c r="K1102" s="278"/>
      <c r="L1102" s="278" t="s">
        <v>3344</v>
      </c>
      <c r="M1102" s="278" t="s">
        <v>1835</v>
      </c>
      <c r="N1102" s="278" t="s">
        <v>1007</v>
      </c>
      <c r="O1102" s="278" t="s">
        <v>872</v>
      </c>
      <c r="P1102" s="278" t="s">
        <v>208</v>
      </c>
      <c r="Q1102" s="278" t="s">
        <v>22</v>
      </c>
      <c r="R1102" s="278" t="s">
        <v>3370</v>
      </c>
      <c r="S1102" s="278" t="s">
        <v>33</v>
      </c>
      <c r="T1102" s="278" t="s">
        <v>3354</v>
      </c>
      <c r="U1102" s="270" t="s">
        <v>3353</v>
      </c>
      <c r="V1102" s="278">
        <v>1086</v>
      </c>
    </row>
    <row r="1103" spans="6:22" ht="14.45" customHeight="1" x14ac:dyDescent="0.25">
      <c r="F1103" s="278"/>
      <c r="G1103" s="278"/>
      <c r="H1103" s="278" t="s">
        <v>3377</v>
      </c>
      <c r="I1103" s="278"/>
      <c r="J1103" s="278"/>
      <c r="K1103" s="278"/>
      <c r="L1103" s="278" t="s">
        <v>3357</v>
      </c>
      <c r="M1103" s="278" t="s">
        <v>1835</v>
      </c>
      <c r="N1103" s="278" t="s">
        <v>838</v>
      </c>
      <c r="O1103" s="278" t="s">
        <v>286</v>
      </c>
      <c r="P1103" s="278" t="s">
        <v>208</v>
      </c>
      <c r="Q1103" s="278" t="s">
        <v>22</v>
      </c>
      <c r="R1103" s="278" t="s">
        <v>3356</v>
      </c>
      <c r="S1103" s="278" t="s">
        <v>159</v>
      </c>
      <c r="T1103" s="278">
        <v>1954</v>
      </c>
      <c r="U1103" s="270" t="s">
        <v>3355</v>
      </c>
      <c r="V1103" s="278">
        <v>1087</v>
      </c>
    </row>
    <row r="1104" spans="6:22" ht="14.45" customHeight="1" x14ac:dyDescent="0.25">
      <c r="F1104" s="278" t="s">
        <v>3362</v>
      </c>
      <c r="G1104" s="278"/>
      <c r="H1104" s="278" t="s">
        <v>3377</v>
      </c>
      <c r="I1104" s="278"/>
      <c r="J1104" s="278"/>
      <c r="K1104" s="278"/>
      <c r="L1104" s="278" t="s">
        <v>3361</v>
      </c>
      <c r="M1104" s="278" t="s">
        <v>1835</v>
      </c>
      <c r="N1104" s="278" t="s">
        <v>838</v>
      </c>
      <c r="O1104" s="278" t="s">
        <v>872</v>
      </c>
      <c r="P1104" s="278" t="s">
        <v>208</v>
      </c>
      <c r="Q1104" s="278" t="s">
        <v>7</v>
      </c>
      <c r="R1104" s="278" t="s">
        <v>3360</v>
      </c>
      <c r="S1104" s="278" t="s">
        <v>265</v>
      </c>
      <c r="T1104" s="278" t="s">
        <v>3359</v>
      </c>
      <c r="U1104" s="270" t="s">
        <v>3358</v>
      </c>
      <c r="V1104" s="278">
        <v>1088</v>
      </c>
    </row>
    <row r="1105" spans="6:22" ht="14.45" customHeight="1" x14ac:dyDescent="0.25">
      <c r="F1105" s="21" t="s">
        <v>3363</v>
      </c>
      <c r="G1105" s="21"/>
      <c r="H1105" s="21"/>
      <c r="I1105" s="21"/>
      <c r="J1105" s="21"/>
      <c r="K1105" s="21"/>
      <c r="L1105" s="21" t="s">
        <v>3361</v>
      </c>
      <c r="M1105" s="21" t="s">
        <v>919</v>
      </c>
      <c r="N1105" s="21" t="s">
        <v>838</v>
      </c>
      <c r="O1105" s="21" t="s">
        <v>872</v>
      </c>
      <c r="P1105" s="21" t="s">
        <v>208</v>
      </c>
      <c r="Q1105" s="21" t="s">
        <v>582</v>
      </c>
      <c r="R1105" s="21" t="s">
        <v>60</v>
      </c>
      <c r="S1105" s="21" t="s">
        <v>9</v>
      </c>
      <c r="T1105" s="21">
        <v>1989</v>
      </c>
      <c r="U1105" s="37" t="s">
        <v>3367</v>
      </c>
      <c r="V1105" s="21">
        <v>1089</v>
      </c>
    </row>
    <row r="1106" spans="6:22" ht="14.45" customHeight="1" x14ac:dyDescent="0.25">
      <c r="F1106" s="278"/>
      <c r="G1106" s="278"/>
      <c r="H1106" s="278" t="s">
        <v>3386</v>
      </c>
      <c r="I1106" s="278"/>
      <c r="J1106" s="278"/>
      <c r="K1106" s="278"/>
      <c r="L1106" s="278" t="s">
        <v>3361</v>
      </c>
      <c r="M1106" s="278" t="s">
        <v>1835</v>
      </c>
      <c r="N1106" s="278" t="s">
        <v>838</v>
      </c>
      <c r="O1106" s="278" t="s">
        <v>872</v>
      </c>
      <c r="P1106" s="278" t="s">
        <v>208</v>
      </c>
      <c r="Q1106" s="278" t="s">
        <v>582</v>
      </c>
      <c r="R1106" s="278" t="s">
        <v>3368</v>
      </c>
      <c r="S1106" s="278" t="s">
        <v>9</v>
      </c>
      <c r="T1106" s="278">
        <v>2000</v>
      </c>
      <c r="U1106" s="270" t="s">
        <v>3369</v>
      </c>
      <c r="V1106" s="278">
        <v>1090</v>
      </c>
    </row>
    <row r="1107" spans="6:22" ht="14.45" customHeight="1" x14ac:dyDescent="0.25">
      <c r="F1107" s="22"/>
      <c r="G1107" s="19"/>
      <c r="H1107" s="22" t="s">
        <v>3387</v>
      </c>
      <c r="I1107" s="22"/>
      <c r="J1107" s="22"/>
      <c r="K1107" s="22"/>
      <c r="L1107" s="22" t="s">
        <v>3361</v>
      </c>
      <c r="M1107" s="22" t="s">
        <v>851</v>
      </c>
      <c r="N1107" s="22" t="s">
        <v>838</v>
      </c>
      <c r="O1107" s="22" t="s">
        <v>872</v>
      </c>
      <c r="P1107" s="22" t="s">
        <v>208</v>
      </c>
      <c r="Q1107" s="22" t="s">
        <v>22</v>
      </c>
      <c r="R1107" s="22" t="s">
        <v>147</v>
      </c>
      <c r="S1107" s="22" t="s">
        <v>9</v>
      </c>
      <c r="T1107" s="22">
        <v>1967</v>
      </c>
      <c r="U1107" s="35" t="s">
        <v>3373</v>
      </c>
      <c r="V1107" s="22">
        <v>1091</v>
      </c>
    </row>
    <row r="1108" spans="6:22" ht="14.45" customHeight="1" x14ac:dyDescent="0.25">
      <c r="F1108" s="21" t="s">
        <v>3378</v>
      </c>
      <c r="G1108" s="21"/>
      <c r="H1108" s="21"/>
      <c r="I1108" s="21"/>
      <c r="J1108" s="21"/>
      <c r="K1108" s="21"/>
      <c r="L1108" s="21" t="s">
        <v>3377</v>
      </c>
      <c r="M1108" s="21" t="s">
        <v>919</v>
      </c>
      <c r="N1108" s="21" t="s">
        <v>838</v>
      </c>
      <c r="O1108" s="21" t="s">
        <v>872</v>
      </c>
      <c r="P1108" s="21" t="s">
        <v>208</v>
      </c>
      <c r="Q1108" s="21" t="s">
        <v>7</v>
      </c>
      <c r="R1108" s="21" t="s">
        <v>3376</v>
      </c>
      <c r="S1108" s="21" t="s">
        <v>43</v>
      </c>
      <c r="T1108" s="21" t="s">
        <v>3375</v>
      </c>
      <c r="U1108" s="37" t="s">
        <v>3374</v>
      </c>
      <c r="V1108" s="21">
        <v>1092</v>
      </c>
    </row>
    <row r="1109" spans="6:22" ht="14.45" customHeight="1" x14ac:dyDescent="0.25">
      <c r="F1109" s="96"/>
      <c r="G1109" s="96"/>
      <c r="H1109" s="21"/>
      <c r="I1109" s="21"/>
      <c r="J1109" s="21"/>
      <c r="K1109" s="21"/>
      <c r="L1109" s="21" t="s">
        <v>3377</v>
      </c>
      <c r="M1109" s="21" t="s">
        <v>919</v>
      </c>
      <c r="N1109" s="21" t="s">
        <v>838</v>
      </c>
      <c r="O1109" s="21" t="s">
        <v>872</v>
      </c>
      <c r="P1109" s="21" t="s">
        <v>208</v>
      </c>
      <c r="Q1109" s="21" t="s">
        <v>582</v>
      </c>
      <c r="R1109" s="21" t="s">
        <v>3380</v>
      </c>
      <c r="S1109" s="21" t="s">
        <v>9</v>
      </c>
      <c r="T1109" s="21">
        <v>1980</v>
      </c>
      <c r="U1109" s="37" t="s">
        <v>3379</v>
      </c>
      <c r="V1109" s="21">
        <v>1093</v>
      </c>
    </row>
    <row r="1110" spans="6:22" ht="14.45" customHeight="1" x14ac:dyDescent="0.25">
      <c r="F1110" s="21" t="s">
        <v>4231</v>
      </c>
      <c r="G1110" s="21"/>
      <c r="H1110" s="21"/>
      <c r="I1110" s="21"/>
      <c r="J1110" s="21"/>
      <c r="K1110" s="21"/>
      <c r="L1110" s="21" t="s">
        <v>3377</v>
      </c>
      <c r="M1110" s="21" t="s">
        <v>919</v>
      </c>
      <c r="N1110" s="21" t="s">
        <v>838</v>
      </c>
      <c r="O1110" s="21" t="s">
        <v>872</v>
      </c>
      <c r="P1110" s="21" t="s">
        <v>208</v>
      </c>
      <c r="Q1110" s="21" t="s">
        <v>3786</v>
      </c>
      <c r="R1110" s="21" t="s">
        <v>3382</v>
      </c>
      <c r="S1110" s="21" t="s">
        <v>39</v>
      </c>
      <c r="T1110" s="21">
        <v>1972</v>
      </c>
      <c r="U1110" s="37" t="s">
        <v>3381</v>
      </c>
      <c r="V1110" s="21">
        <v>1094</v>
      </c>
    </row>
    <row r="1111" spans="6:22" ht="14.45" customHeight="1" x14ac:dyDescent="0.25">
      <c r="F1111" s="21" t="s">
        <v>3385</v>
      </c>
      <c r="G1111" s="21"/>
      <c r="H1111" s="21"/>
      <c r="I1111" s="21"/>
      <c r="J1111" s="21"/>
      <c r="K1111" s="21"/>
      <c r="L1111" s="21" t="s">
        <v>3377</v>
      </c>
      <c r="M1111" s="21" t="s">
        <v>919</v>
      </c>
      <c r="N1111" s="21" t="s">
        <v>838</v>
      </c>
      <c r="O1111" s="21" t="s">
        <v>836</v>
      </c>
      <c r="P1111" s="21" t="s">
        <v>208</v>
      </c>
      <c r="Q1111" s="21" t="s">
        <v>22</v>
      </c>
      <c r="R1111" s="21" t="s">
        <v>3384</v>
      </c>
      <c r="S1111" s="21" t="s">
        <v>127</v>
      </c>
      <c r="T1111" s="21">
        <v>1959</v>
      </c>
      <c r="U1111" s="37" t="s">
        <v>3383</v>
      </c>
      <c r="V1111" s="21">
        <v>1095</v>
      </c>
    </row>
    <row r="1112" spans="6:22" ht="14.45" customHeight="1" x14ac:dyDescent="0.25">
      <c r="F1112" s="19"/>
      <c r="G1112" s="19"/>
      <c r="H1112" s="19" t="s">
        <v>3409</v>
      </c>
      <c r="I1112" s="19"/>
      <c r="J1112" s="19"/>
      <c r="K1112" s="19"/>
      <c r="L1112" s="19" t="s">
        <v>3392</v>
      </c>
      <c r="M1112" s="19" t="s">
        <v>854</v>
      </c>
      <c r="N1112" s="19" t="s">
        <v>838</v>
      </c>
      <c r="O1112" s="19" t="s">
        <v>286</v>
      </c>
      <c r="P1112" s="19" t="s">
        <v>208</v>
      </c>
      <c r="Q1112" s="19" t="s">
        <v>22</v>
      </c>
      <c r="R1112" s="19" t="s">
        <v>3391</v>
      </c>
      <c r="S1112" s="19" t="s">
        <v>9</v>
      </c>
      <c r="T1112" s="19">
        <v>1980</v>
      </c>
      <c r="U1112" s="36" t="s">
        <v>3390</v>
      </c>
      <c r="V1112" s="19">
        <v>1096</v>
      </c>
    </row>
    <row r="1113" spans="6:22" ht="14.45" customHeight="1" x14ac:dyDescent="0.25">
      <c r="F1113" s="22" t="s">
        <v>3396</v>
      </c>
      <c r="G1113" s="22"/>
      <c r="H1113" s="22" t="s">
        <v>3922</v>
      </c>
      <c r="I1113" s="22"/>
      <c r="J1113" s="22"/>
      <c r="K1113" s="22"/>
      <c r="L1113" s="22" t="s">
        <v>3392</v>
      </c>
      <c r="M1113" s="22" t="s">
        <v>851</v>
      </c>
      <c r="N1113" s="22" t="s">
        <v>838</v>
      </c>
      <c r="O1113" s="22" t="s">
        <v>286</v>
      </c>
      <c r="P1113" s="22" t="s">
        <v>208</v>
      </c>
      <c r="Q1113" s="22" t="s">
        <v>22</v>
      </c>
      <c r="R1113" s="22" t="s">
        <v>3395</v>
      </c>
      <c r="S1113" s="22" t="s">
        <v>745</v>
      </c>
      <c r="T1113" s="22" t="s">
        <v>3394</v>
      </c>
      <c r="U1113" s="35" t="s">
        <v>3393</v>
      </c>
      <c r="V1113" s="22">
        <v>1097</v>
      </c>
    </row>
    <row r="1114" spans="6:22" ht="14.45" customHeight="1" x14ac:dyDescent="0.25">
      <c r="F1114" s="21"/>
      <c r="G1114" s="21"/>
      <c r="H1114" s="21" t="s">
        <v>3439</v>
      </c>
      <c r="I1114" s="21"/>
      <c r="J1114" s="21"/>
      <c r="K1114" s="21"/>
      <c r="L1114" s="21" t="s">
        <v>3392</v>
      </c>
      <c r="M1114" s="21" t="s">
        <v>919</v>
      </c>
      <c r="N1114" s="21" t="s">
        <v>838</v>
      </c>
      <c r="O1114" s="21" t="s">
        <v>872</v>
      </c>
      <c r="P1114" s="21" t="s">
        <v>1060</v>
      </c>
      <c r="Q1114" s="21" t="s">
        <v>582</v>
      </c>
      <c r="R1114" s="21" t="s">
        <v>60</v>
      </c>
      <c r="S1114" s="21" t="s">
        <v>861</v>
      </c>
      <c r="T1114" s="21" t="s">
        <v>861</v>
      </c>
      <c r="U1114" s="37" t="s">
        <v>3606</v>
      </c>
      <c r="V1114" s="21">
        <v>1098</v>
      </c>
    </row>
    <row r="1115" spans="6:22" ht="14.45" customHeight="1" x14ac:dyDescent="0.25">
      <c r="F1115" s="21"/>
      <c r="G1115" s="21"/>
      <c r="H1115" s="21" t="s">
        <v>3564</v>
      </c>
      <c r="I1115" s="21"/>
      <c r="J1115" s="21"/>
      <c r="K1115" s="21"/>
      <c r="L1115" s="21" t="s">
        <v>3398</v>
      </c>
      <c r="M1115" s="21" t="s">
        <v>919</v>
      </c>
      <c r="N1115" s="21" t="s">
        <v>838</v>
      </c>
      <c r="O1115" s="21" t="s">
        <v>836</v>
      </c>
      <c r="P1115" s="21" t="s">
        <v>208</v>
      </c>
      <c r="Q1115" s="21" t="s">
        <v>22</v>
      </c>
      <c r="R1115" s="21" t="s">
        <v>60</v>
      </c>
      <c r="S1115" s="21" t="s">
        <v>61</v>
      </c>
      <c r="T1115" s="21">
        <v>1961</v>
      </c>
      <c r="U1115" s="37" t="s">
        <v>3399</v>
      </c>
      <c r="V1115" s="21">
        <v>1099</v>
      </c>
    </row>
    <row r="1116" spans="6:22" ht="14.45" customHeight="1" x14ac:dyDescent="0.25">
      <c r="F1116" s="21"/>
      <c r="G1116" s="21"/>
      <c r="H1116" s="21"/>
      <c r="I1116" s="21"/>
      <c r="J1116" s="21"/>
      <c r="K1116" s="21"/>
      <c r="L1116" s="21" t="s">
        <v>3402</v>
      </c>
      <c r="M1116" s="21" t="s">
        <v>919</v>
      </c>
      <c r="N1116" s="21" t="s">
        <v>838</v>
      </c>
      <c r="O1116" s="21" t="s">
        <v>872</v>
      </c>
      <c r="P1116" s="21" t="s">
        <v>208</v>
      </c>
      <c r="Q1116" s="21" t="s">
        <v>7</v>
      </c>
      <c r="R1116" s="21" t="s">
        <v>3401</v>
      </c>
      <c r="S1116" s="21" t="s">
        <v>33</v>
      </c>
      <c r="T1116" s="21">
        <v>2001</v>
      </c>
      <c r="U1116" s="37" t="s">
        <v>3400</v>
      </c>
      <c r="V1116" s="21">
        <v>1100</v>
      </c>
    </row>
    <row r="1117" spans="6:22" ht="14.45" customHeight="1" x14ac:dyDescent="0.25">
      <c r="F1117" s="21" t="s">
        <v>3408</v>
      </c>
      <c r="G1117" s="21"/>
      <c r="H1117" s="21" t="s">
        <v>3424</v>
      </c>
      <c r="I1117" s="192"/>
      <c r="J1117" s="21"/>
      <c r="K1117" s="21"/>
      <c r="L1117" s="21" t="s">
        <v>3407</v>
      </c>
      <c r="M1117" s="21" t="s">
        <v>919</v>
      </c>
      <c r="N1117" s="21" t="s">
        <v>838</v>
      </c>
      <c r="O1117" s="21" t="s">
        <v>836</v>
      </c>
      <c r="P1117" s="21" t="s">
        <v>208</v>
      </c>
      <c r="Q1117" s="21" t="s">
        <v>7</v>
      </c>
      <c r="R1117" s="21" t="s">
        <v>3406</v>
      </c>
      <c r="S1117" s="21" t="s">
        <v>3405</v>
      </c>
      <c r="T1117" s="21" t="s">
        <v>3404</v>
      </c>
      <c r="U1117" s="37" t="s">
        <v>3403</v>
      </c>
      <c r="V1117" s="21">
        <v>1101</v>
      </c>
    </row>
    <row r="1118" spans="6:22" ht="14.45" customHeight="1" x14ac:dyDescent="0.25">
      <c r="F1118" s="21"/>
      <c r="G1118" s="21"/>
      <c r="H1118" s="21"/>
      <c r="I1118" s="192"/>
      <c r="J1118" s="21"/>
      <c r="K1118" s="21"/>
      <c r="L1118" s="21" t="s">
        <v>3407</v>
      </c>
      <c r="M1118" s="21" t="s">
        <v>919</v>
      </c>
      <c r="N1118" s="21" t="s">
        <v>838</v>
      </c>
      <c r="O1118" s="21" t="s">
        <v>836</v>
      </c>
      <c r="P1118" s="21" t="s">
        <v>208</v>
      </c>
      <c r="Q1118" s="21" t="s">
        <v>22</v>
      </c>
      <c r="R1118" s="21" t="s">
        <v>60</v>
      </c>
      <c r="S1118" s="21" t="s">
        <v>61</v>
      </c>
      <c r="T1118" s="21">
        <v>1984</v>
      </c>
      <c r="U1118" s="37" t="s">
        <v>3410</v>
      </c>
      <c r="V1118" s="21">
        <v>1102</v>
      </c>
    </row>
    <row r="1119" spans="6:22" ht="14.45" customHeight="1" x14ac:dyDescent="0.25">
      <c r="F1119" s="110" t="s">
        <v>3778</v>
      </c>
      <c r="G1119" s="110"/>
      <c r="H1119" s="110"/>
      <c r="I1119" s="284"/>
      <c r="J1119" s="110"/>
      <c r="K1119" s="110"/>
      <c r="L1119" s="19" t="s">
        <v>3414</v>
      </c>
      <c r="M1119" s="19" t="s">
        <v>854</v>
      </c>
      <c r="N1119" s="19" t="s">
        <v>838</v>
      </c>
      <c r="O1119" s="19" t="s">
        <v>836</v>
      </c>
      <c r="P1119" s="19" t="s">
        <v>208</v>
      </c>
      <c r="Q1119" s="19" t="s">
        <v>22</v>
      </c>
      <c r="R1119" s="19" t="s">
        <v>3413</v>
      </c>
      <c r="S1119" s="19" t="s">
        <v>808</v>
      </c>
      <c r="T1119" s="19" t="s">
        <v>3412</v>
      </c>
      <c r="U1119" s="36" t="s">
        <v>3411</v>
      </c>
      <c r="V1119" s="19">
        <v>1103</v>
      </c>
    </row>
    <row r="1120" spans="6:22" ht="14.45" customHeight="1" x14ac:dyDescent="0.25">
      <c r="F1120" s="84"/>
      <c r="G1120" s="84"/>
      <c r="H1120" s="84" t="s">
        <v>3424</v>
      </c>
      <c r="I1120" s="194"/>
      <c r="J1120" s="194"/>
      <c r="K1120" s="194"/>
      <c r="L1120" s="248" t="s">
        <v>3414</v>
      </c>
      <c r="M1120" s="248" t="s">
        <v>851</v>
      </c>
      <c r="N1120" s="248" t="s">
        <v>838</v>
      </c>
      <c r="O1120" s="248" t="s">
        <v>872</v>
      </c>
      <c r="P1120" s="248" t="s">
        <v>208</v>
      </c>
      <c r="Q1120" s="248" t="s">
        <v>22</v>
      </c>
      <c r="R1120" s="248" t="s">
        <v>3416</v>
      </c>
      <c r="S1120" s="248" t="s">
        <v>110</v>
      </c>
      <c r="T1120" s="248">
        <v>1963</v>
      </c>
      <c r="U1120" s="249" t="s">
        <v>3415</v>
      </c>
      <c r="V1120" s="248">
        <v>1104</v>
      </c>
    </row>
    <row r="1121" spans="6:22" ht="14.45" customHeight="1" x14ac:dyDescent="0.25">
      <c r="F1121" s="96" t="s">
        <v>3418</v>
      </c>
      <c r="G1121" s="96"/>
      <c r="H1121" s="21" t="s">
        <v>3428</v>
      </c>
      <c r="I1121" s="192"/>
      <c r="J1121" s="21"/>
      <c r="K1121" s="21"/>
      <c r="L1121" s="21" t="s">
        <v>3414</v>
      </c>
      <c r="M1121" s="21" t="s">
        <v>919</v>
      </c>
      <c r="N1121" s="21" t="s">
        <v>838</v>
      </c>
      <c r="O1121" s="21" t="s">
        <v>836</v>
      </c>
      <c r="P1121" s="21" t="s">
        <v>208</v>
      </c>
      <c r="Q1121" s="21" t="s">
        <v>22</v>
      </c>
      <c r="R1121" s="21" t="s">
        <v>3417</v>
      </c>
      <c r="S1121" s="21" t="s">
        <v>745</v>
      </c>
      <c r="T1121" s="21">
        <v>1992</v>
      </c>
      <c r="U1121" s="37" t="s">
        <v>3419</v>
      </c>
      <c r="V1121" s="21">
        <v>1105</v>
      </c>
    </row>
    <row r="1122" spans="6:22" ht="14.45" customHeight="1" x14ac:dyDescent="0.25">
      <c r="F1122" s="96" t="s">
        <v>3422</v>
      </c>
      <c r="G1122" s="96"/>
      <c r="H1122" s="21" t="s">
        <v>2630</v>
      </c>
      <c r="I1122" s="192"/>
      <c r="J1122" s="21"/>
      <c r="K1122" s="21"/>
      <c r="L1122" s="21" t="s">
        <v>3414</v>
      </c>
      <c r="M1122" s="21" t="s">
        <v>919</v>
      </c>
      <c r="N1122" s="21" t="s">
        <v>838</v>
      </c>
      <c r="O1122" s="21" t="s">
        <v>836</v>
      </c>
      <c r="P1122" s="21" t="s">
        <v>208</v>
      </c>
      <c r="Q1122" s="21" t="s">
        <v>1840</v>
      </c>
      <c r="R1122" s="21" t="s">
        <v>3421</v>
      </c>
      <c r="S1122" s="21" t="s">
        <v>9</v>
      </c>
      <c r="T1122" s="21">
        <v>1950</v>
      </c>
      <c r="U1122" s="37" t="s">
        <v>3420</v>
      </c>
      <c r="V1122" s="21">
        <v>1106</v>
      </c>
    </row>
    <row r="1123" spans="6:22" ht="14.45" customHeight="1" x14ac:dyDescent="0.25">
      <c r="F1123" s="84"/>
      <c r="G1123" s="84"/>
      <c r="H1123" s="22" t="s">
        <v>3428</v>
      </c>
      <c r="I1123" s="204"/>
      <c r="J1123" s="22"/>
      <c r="K1123" s="22"/>
      <c r="L1123" s="22" t="s">
        <v>3414</v>
      </c>
      <c r="M1123" s="22" t="s">
        <v>851</v>
      </c>
      <c r="N1123" s="22" t="s">
        <v>838</v>
      </c>
      <c r="O1123" s="22" t="s">
        <v>872</v>
      </c>
      <c r="P1123" s="22" t="s">
        <v>208</v>
      </c>
      <c r="Q1123" s="22" t="s">
        <v>333</v>
      </c>
      <c r="R1123" s="22" t="s">
        <v>60</v>
      </c>
      <c r="S1123" s="22" t="s">
        <v>861</v>
      </c>
      <c r="T1123" s="22" t="s">
        <v>861</v>
      </c>
      <c r="U1123" s="35" t="s">
        <v>3423</v>
      </c>
      <c r="V1123" s="22">
        <v>1107</v>
      </c>
    </row>
    <row r="1124" spans="6:22" ht="14.45" customHeight="1" x14ac:dyDescent="0.25">
      <c r="F1124" s="110" t="s">
        <v>3429</v>
      </c>
      <c r="G1124" s="110"/>
      <c r="H1124" s="19"/>
      <c r="I1124" s="191"/>
      <c r="J1124" s="19"/>
      <c r="K1124" s="19"/>
      <c r="L1124" s="19" t="s">
        <v>3428</v>
      </c>
      <c r="M1124" s="19" t="s">
        <v>854</v>
      </c>
      <c r="N1124" s="19" t="s">
        <v>838</v>
      </c>
      <c r="O1124" s="19" t="s">
        <v>872</v>
      </c>
      <c r="P1124" s="19" t="s">
        <v>208</v>
      </c>
      <c r="Q1124" s="19" t="s">
        <v>22</v>
      </c>
      <c r="R1124" s="19" t="s">
        <v>3427</v>
      </c>
      <c r="S1124" s="19" t="s">
        <v>9</v>
      </c>
      <c r="T1124" s="19" t="s">
        <v>3426</v>
      </c>
      <c r="U1124" s="36" t="s">
        <v>3425</v>
      </c>
      <c r="V1124" s="19">
        <v>1108</v>
      </c>
    </row>
    <row r="1125" spans="6:22" ht="14.45" customHeight="1" x14ac:dyDescent="0.25">
      <c r="F1125" s="96"/>
      <c r="G1125" s="96"/>
      <c r="H1125" s="96"/>
      <c r="I1125" s="96"/>
      <c r="J1125" s="96"/>
      <c r="K1125" s="96"/>
      <c r="L1125" s="21" t="s">
        <v>3435</v>
      </c>
      <c r="M1125" s="21" t="s">
        <v>919</v>
      </c>
      <c r="N1125" s="21" t="s">
        <v>838</v>
      </c>
      <c r="O1125" s="21" t="s">
        <v>872</v>
      </c>
      <c r="P1125" s="21" t="s">
        <v>208</v>
      </c>
      <c r="Q1125" s="21" t="s">
        <v>582</v>
      </c>
      <c r="R1125" s="21" t="s">
        <v>3434</v>
      </c>
      <c r="S1125" s="21" t="s">
        <v>159</v>
      </c>
      <c r="T1125" s="21">
        <v>1992</v>
      </c>
      <c r="U1125" s="37" t="s">
        <v>3433</v>
      </c>
      <c r="V1125" s="21">
        <v>1109</v>
      </c>
    </row>
    <row r="1126" spans="6:22" ht="14.45" customHeight="1" x14ac:dyDescent="0.25">
      <c r="F1126" s="21"/>
      <c r="G1126" s="21"/>
      <c r="H1126" s="21" t="s">
        <v>3477</v>
      </c>
      <c r="I1126" s="21"/>
      <c r="J1126" s="21"/>
      <c r="K1126" s="21"/>
      <c r="L1126" s="21" t="s">
        <v>3439</v>
      </c>
      <c r="M1126" s="21" t="s">
        <v>919</v>
      </c>
      <c r="N1126" s="21" t="s">
        <v>838</v>
      </c>
      <c r="O1126" s="21" t="s">
        <v>872</v>
      </c>
      <c r="P1126" s="21" t="s">
        <v>208</v>
      </c>
      <c r="Q1126" s="21" t="s">
        <v>582</v>
      </c>
      <c r="R1126" s="21" t="s">
        <v>3438</v>
      </c>
      <c r="S1126" s="21" t="s">
        <v>3437</v>
      </c>
      <c r="T1126" s="21">
        <v>1977</v>
      </c>
      <c r="U1126" s="37" t="s">
        <v>3436</v>
      </c>
      <c r="V1126" s="21">
        <v>1110</v>
      </c>
    </row>
    <row r="1127" spans="6:22" ht="14.45" customHeight="1" x14ac:dyDescent="0.25">
      <c r="F1127" s="21" t="s">
        <v>3444</v>
      </c>
      <c r="G1127" s="21"/>
      <c r="H1127" s="21"/>
      <c r="I1127" s="21"/>
      <c r="J1127" s="21"/>
      <c r="K1127" s="21"/>
      <c r="L1127" s="21" t="s">
        <v>3439</v>
      </c>
      <c r="M1127" s="21" t="s">
        <v>919</v>
      </c>
      <c r="N1127" s="21" t="s">
        <v>838</v>
      </c>
      <c r="O1127" s="21" t="s">
        <v>872</v>
      </c>
      <c r="P1127" s="21" t="s">
        <v>208</v>
      </c>
      <c r="Q1127" s="21" t="s">
        <v>7</v>
      </c>
      <c r="R1127" s="21" t="s">
        <v>3443</v>
      </c>
      <c r="S1127" s="21" t="s">
        <v>9</v>
      </c>
      <c r="T1127" s="21" t="s">
        <v>3442</v>
      </c>
      <c r="U1127" s="37" t="s">
        <v>3441</v>
      </c>
      <c r="V1127" s="21">
        <v>1111</v>
      </c>
    </row>
    <row r="1128" spans="6:22" ht="14.45" customHeight="1" x14ac:dyDescent="0.25">
      <c r="F1128" s="21"/>
      <c r="G1128" s="21"/>
      <c r="H1128" s="21"/>
      <c r="I1128" s="21"/>
      <c r="J1128" s="21"/>
      <c r="K1128" s="21"/>
      <c r="L1128" s="21" t="s">
        <v>3440</v>
      </c>
      <c r="M1128" s="21" t="s">
        <v>919</v>
      </c>
      <c r="N1128" s="21" t="s">
        <v>838</v>
      </c>
      <c r="O1128" s="21" t="s">
        <v>836</v>
      </c>
      <c r="P1128" s="21" t="s">
        <v>208</v>
      </c>
      <c r="Q1128" s="21" t="s">
        <v>582</v>
      </c>
      <c r="R1128" s="21" t="s">
        <v>3447</v>
      </c>
      <c r="S1128" s="21" t="s">
        <v>3276</v>
      </c>
      <c r="T1128" s="21">
        <v>1990</v>
      </c>
      <c r="U1128" s="37" t="s">
        <v>3446</v>
      </c>
      <c r="V1128" s="21">
        <v>1112</v>
      </c>
    </row>
    <row r="1129" spans="6:22" ht="14.45" customHeight="1" x14ac:dyDescent="0.25">
      <c r="F1129" s="278" t="s">
        <v>3449</v>
      </c>
      <c r="G1129" s="278"/>
      <c r="H1129" s="278" t="s">
        <v>3451</v>
      </c>
      <c r="I1129" s="278"/>
      <c r="J1129" s="278"/>
      <c r="K1129" s="278"/>
      <c r="L1129" s="278" t="s">
        <v>3440</v>
      </c>
      <c r="M1129" s="278" t="s">
        <v>1835</v>
      </c>
      <c r="N1129" s="278" t="s">
        <v>838</v>
      </c>
      <c r="O1129" s="278" t="s">
        <v>836</v>
      </c>
      <c r="P1129" s="278" t="s">
        <v>208</v>
      </c>
      <c r="Q1129" s="278" t="s">
        <v>22</v>
      </c>
      <c r="R1129" s="278" t="s">
        <v>3455</v>
      </c>
      <c r="S1129" s="278" t="s">
        <v>9</v>
      </c>
      <c r="T1129" s="278" t="s">
        <v>500</v>
      </c>
      <c r="U1129" s="270" t="s">
        <v>3448</v>
      </c>
      <c r="V1129" s="278">
        <v>1113</v>
      </c>
    </row>
    <row r="1130" spans="6:22" ht="14.45" customHeight="1" x14ac:dyDescent="0.25">
      <c r="F1130" s="21" t="s">
        <v>3452</v>
      </c>
      <c r="G1130" s="21"/>
      <c r="H1130" s="21"/>
      <c r="I1130" s="21"/>
      <c r="J1130" s="21"/>
      <c r="K1130" s="21"/>
      <c r="L1130" s="21" t="s">
        <v>3451</v>
      </c>
      <c r="M1130" s="21" t="s">
        <v>919</v>
      </c>
      <c r="N1130" s="21" t="s">
        <v>838</v>
      </c>
      <c r="O1130" s="21" t="s">
        <v>286</v>
      </c>
      <c r="P1130" s="21" t="s">
        <v>208</v>
      </c>
      <c r="Q1130" s="21" t="s">
        <v>2000</v>
      </c>
      <c r="R1130" s="21" t="s">
        <v>3453</v>
      </c>
      <c r="S1130" s="21" t="s">
        <v>9</v>
      </c>
      <c r="T1130" s="21" t="s">
        <v>3454</v>
      </c>
      <c r="U1130" s="37" t="s">
        <v>3450</v>
      </c>
      <c r="V1130" s="21">
        <v>1114</v>
      </c>
    </row>
    <row r="1131" spans="6:22" ht="14.45" customHeight="1" x14ac:dyDescent="0.25">
      <c r="F1131" s="21" t="s">
        <v>3461</v>
      </c>
      <c r="G1131" s="21"/>
      <c r="H1131" s="21" t="s">
        <v>3504</v>
      </c>
      <c r="I1131" s="21"/>
      <c r="J1131" s="21"/>
      <c r="K1131" s="21"/>
      <c r="L1131" s="21" t="s">
        <v>3460</v>
      </c>
      <c r="M1131" s="21" t="s">
        <v>919</v>
      </c>
      <c r="N1131" s="21" t="s">
        <v>838</v>
      </c>
      <c r="O1131" s="21" t="s">
        <v>836</v>
      </c>
      <c r="P1131" s="21" t="s">
        <v>208</v>
      </c>
      <c r="Q1131" s="21" t="s">
        <v>7</v>
      </c>
      <c r="R1131" s="21" t="s">
        <v>3459</v>
      </c>
      <c r="S1131" s="21" t="s">
        <v>482</v>
      </c>
      <c r="T1131" s="21" t="s">
        <v>3458</v>
      </c>
      <c r="U1131" s="37" t="s">
        <v>3457</v>
      </c>
      <c r="V1131" s="21">
        <v>1115</v>
      </c>
    </row>
    <row r="1132" spans="6:22" ht="14.45" customHeight="1" x14ac:dyDescent="0.25">
      <c r="F1132" s="22"/>
      <c r="G1132" s="22"/>
      <c r="H1132" s="22" t="s">
        <v>3468</v>
      </c>
      <c r="I1132" s="22"/>
      <c r="J1132" s="22"/>
      <c r="K1132" s="22"/>
      <c r="L1132" s="22" t="s">
        <v>3465</v>
      </c>
      <c r="M1132" s="22" t="s">
        <v>851</v>
      </c>
      <c r="N1132" s="22" t="s">
        <v>838</v>
      </c>
      <c r="O1132" s="22" t="s">
        <v>836</v>
      </c>
      <c r="P1132" s="22" t="s">
        <v>208</v>
      </c>
      <c r="Q1132" s="22" t="s">
        <v>7</v>
      </c>
      <c r="R1132" s="22" t="s">
        <v>3464</v>
      </c>
      <c r="S1132" s="22" t="s">
        <v>808</v>
      </c>
      <c r="T1132" s="22" t="s">
        <v>3463</v>
      </c>
      <c r="U1132" s="35" t="s">
        <v>3462</v>
      </c>
      <c r="V1132" s="22">
        <v>1116</v>
      </c>
    </row>
    <row r="1133" spans="6:22" ht="14.45" customHeight="1" x14ac:dyDescent="0.25">
      <c r="F1133" s="21"/>
      <c r="G1133" s="21"/>
      <c r="H1133" s="21"/>
      <c r="I1133" s="21"/>
      <c r="J1133" s="21"/>
      <c r="K1133" s="21"/>
      <c r="L1133" s="21" t="s">
        <v>3466</v>
      </c>
      <c r="M1133" s="21" t="s">
        <v>919</v>
      </c>
      <c r="N1133" s="21" t="s">
        <v>838</v>
      </c>
      <c r="O1133" s="21" t="s">
        <v>836</v>
      </c>
      <c r="P1133" s="21" t="s">
        <v>208</v>
      </c>
      <c r="Q1133" s="21" t="s">
        <v>582</v>
      </c>
      <c r="R1133" s="21" t="s">
        <v>60</v>
      </c>
      <c r="S1133" s="21" t="s">
        <v>9</v>
      </c>
      <c r="T1133" s="21">
        <v>1987</v>
      </c>
      <c r="U1133" s="37" t="s">
        <v>3467</v>
      </c>
      <c r="V1133" s="21">
        <v>1117</v>
      </c>
    </row>
    <row r="1134" spans="6:22" ht="14.45" customHeight="1" x14ac:dyDescent="0.25">
      <c r="F1134" s="22"/>
      <c r="G1134" s="22"/>
      <c r="H1134" s="22" t="s">
        <v>3471</v>
      </c>
      <c r="I1134" s="22"/>
      <c r="J1134" s="22"/>
      <c r="K1134" s="22"/>
      <c r="L1134" s="22" t="s">
        <v>3470</v>
      </c>
      <c r="M1134" s="22" t="s">
        <v>851</v>
      </c>
      <c r="N1134" s="22" t="s">
        <v>838</v>
      </c>
      <c r="O1134" s="22" t="s">
        <v>286</v>
      </c>
      <c r="P1134" s="22" t="s">
        <v>208</v>
      </c>
      <c r="Q1134" s="22" t="s">
        <v>7</v>
      </c>
      <c r="R1134" s="22" t="s">
        <v>60</v>
      </c>
      <c r="S1134" s="22" t="s">
        <v>1822</v>
      </c>
      <c r="T1134" s="22">
        <v>1998</v>
      </c>
      <c r="U1134" s="35" t="s">
        <v>3469</v>
      </c>
      <c r="V1134" s="22">
        <v>1118</v>
      </c>
    </row>
    <row r="1135" spans="6:22" ht="14.45" customHeight="1" x14ac:dyDescent="0.25">
      <c r="F1135" s="21"/>
      <c r="G1135" s="21"/>
      <c r="H1135" s="21" t="s">
        <v>3886</v>
      </c>
      <c r="I1135" s="21"/>
      <c r="J1135" s="21"/>
      <c r="K1135" s="21"/>
      <c r="L1135" s="21" t="s">
        <v>3470</v>
      </c>
      <c r="M1135" s="21" t="s">
        <v>854</v>
      </c>
      <c r="N1135" s="21" t="s">
        <v>838</v>
      </c>
      <c r="O1135" s="21" t="s">
        <v>836</v>
      </c>
      <c r="P1135" s="21" t="s">
        <v>208</v>
      </c>
      <c r="Q1135" s="21" t="s">
        <v>22</v>
      </c>
      <c r="R1135" s="21" t="s">
        <v>3421</v>
      </c>
      <c r="S1135" s="21" t="s">
        <v>9</v>
      </c>
      <c r="T1135" s="21">
        <v>1984</v>
      </c>
      <c r="U1135" s="37" t="s">
        <v>3472</v>
      </c>
      <c r="V1135" s="21">
        <v>1119</v>
      </c>
    </row>
    <row r="1136" spans="6:22" ht="14.45" customHeight="1" x14ac:dyDescent="0.25">
      <c r="F1136" s="21"/>
      <c r="G1136" s="21"/>
      <c r="H1136" s="21"/>
      <c r="I1136" s="21"/>
      <c r="J1136" s="21"/>
      <c r="K1136" s="21"/>
      <c r="L1136" s="21" t="s">
        <v>3474</v>
      </c>
      <c r="M1136" s="21" t="s">
        <v>919</v>
      </c>
      <c r="N1136" s="21" t="s">
        <v>838</v>
      </c>
      <c r="O1136" s="21" t="s">
        <v>836</v>
      </c>
      <c r="P1136" s="21" t="s">
        <v>208</v>
      </c>
      <c r="Q1136" s="21" t="s">
        <v>22</v>
      </c>
      <c r="R1136" s="21" t="s">
        <v>60</v>
      </c>
      <c r="S1136" s="21" t="s">
        <v>808</v>
      </c>
      <c r="T1136" s="21">
        <v>1990</v>
      </c>
      <c r="U1136" s="37" t="s">
        <v>3473</v>
      </c>
      <c r="V1136" s="21">
        <v>1120</v>
      </c>
    </row>
    <row r="1137" spans="6:22" ht="14.45" customHeight="1" x14ac:dyDescent="0.25">
      <c r="F1137" s="278" t="s">
        <v>3489</v>
      </c>
      <c r="G1137" s="278"/>
      <c r="H1137" s="278" t="s">
        <v>3488</v>
      </c>
      <c r="I1137" s="278"/>
      <c r="J1137" s="278"/>
      <c r="K1137" s="278"/>
      <c r="L1137" s="278" t="s">
        <v>3474</v>
      </c>
      <c r="M1137" s="278" t="s">
        <v>1835</v>
      </c>
      <c r="N1137" s="278" t="s">
        <v>838</v>
      </c>
      <c r="O1137" s="278" t="s">
        <v>286</v>
      </c>
      <c r="P1137" s="278" t="s">
        <v>208</v>
      </c>
      <c r="Q1137" s="278" t="s">
        <v>582</v>
      </c>
      <c r="R1137" s="278" t="s">
        <v>3487</v>
      </c>
      <c r="S1137" s="278" t="s">
        <v>159</v>
      </c>
      <c r="T1137" s="278">
        <v>1947</v>
      </c>
      <c r="U1137" s="270" t="s">
        <v>3486</v>
      </c>
      <c r="V1137" s="278">
        <v>1121</v>
      </c>
    </row>
    <row r="1138" spans="6:22" ht="14.45" customHeight="1" x14ac:dyDescent="0.25">
      <c r="F1138" s="22"/>
      <c r="G1138" s="207"/>
      <c r="H1138" s="22" t="s">
        <v>3564</v>
      </c>
      <c r="I1138" s="22"/>
      <c r="J1138" s="22"/>
      <c r="K1138" s="22"/>
      <c r="L1138" s="22" t="s">
        <v>3477</v>
      </c>
      <c r="M1138" s="22" t="s">
        <v>851</v>
      </c>
      <c r="N1138" s="22" t="s">
        <v>838</v>
      </c>
      <c r="O1138" s="22" t="s">
        <v>872</v>
      </c>
      <c r="P1138" s="22" t="s">
        <v>208</v>
      </c>
      <c r="Q1138" s="22" t="s">
        <v>22</v>
      </c>
      <c r="R1138" s="22" t="s">
        <v>3479</v>
      </c>
      <c r="S1138" s="22" t="s">
        <v>159</v>
      </c>
      <c r="T1138" s="22">
        <v>1988</v>
      </c>
      <c r="U1138" s="35" t="s">
        <v>3478</v>
      </c>
      <c r="V1138" s="22">
        <v>1122</v>
      </c>
    </row>
    <row r="1139" spans="6:22" ht="14.45" customHeight="1" x14ac:dyDescent="0.25">
      <c r="F1139" s="21"/>
      <c r="G1139" s="208"/>
      <c r="H1139" s="21"/>
      <c r="I1139" s="21"/>
      <c r="J1139" s="21"/>
      <c r="K1139" s="21"/>
      <c r="L1139" s="21" t="s">
        <v>3477</v>
      </c>
      <c r="M1139" s="21" t="s">
        <v>919</v>
      </c>
      <c r="N1139" s="21" t="s">
        <v>838</v>
      </c>
      <c r="O1139" s="21" t="s">
        <v>836</v>
      </c>
      <c r="P1139" s="21" t="s">
        <v>208</v>
      </c>
      <c r="Q1139" s="21" t="s">
        <v>22</v>
      </c>
      <c r="R1139" s="21" t="s">
        <v>3481</v>
      </c>
      <c r="S1139" s="21" t="s">
        <v>9</v>
      </c>
      <c r="T1139" s="21">
        <v>1963</v>
      </c>
      <c r="U1139" s="37" t="s">
        <v>3480</v>
      </c>
      <c r="V1139" s="21">
        <v>1123</v>
      </c>
    </row>
    <row r="1140" spans="6:22" ht="14.45" customHeight="1" x14ac:dyDescent="0.25">
      <c r="F1140" s="96"/>
      <c r="G1140" s="140"/>
      <c r="H1140" s="96"/>
      <c r="I1140" s="96"/>
      <c r="J1140" s="96"/>
      <c r="K1140" s="96"/>
      <c r="L1140" s="21" t="s">
        <v>3477</v>
      </c>
      <c r="M1140" s="21" t="s">
        <v>919</v>
      </c>
      <c r="N1140" s="21" t="s">
        <v>838</v>
      </c>
      <c r="O1140" s="21" t="s">
        <v>286</v>
      </c>
      <c r="P1140" s="21" t="s">
        <v>208</v>
      </c>
      <c r="Q1140" s="21" t="s">
        <v>582</v>
      </c>
      <c r="R1140" s="21" t="s">
        <v>3483</v>
      </c>
      <c r="S1140" s="21" t="s">
        <v>9</v>
      </c>
      <c r="T1140" s="21">
        <v>1967</v>
      </c>
      <c r="U1140" s="37" t="s">
        <v>3482</v>
      </c>
      <c r="V1140" s="21">
        <v>1124</v>
      </c>
    </row>
    <row r="1141" spans="6:22" ht="14.45" customHeight="1" x14ac:dyDescent="0.25">
      <c r="F1141" s="183"/>
      <c r="H1141" s="183"/>
      <c r="I1141" s="183"/>
      <c r="J1141" s="183"/>
      <c r="K1141" s="183"/>
      <c r="L1141" s="138" t="s">
        <v>3477</v>
      </c>
      <c r="M1141" s="138" t="s">
        <v>854</v>
      </c>
      <c r="N1141" s="138" t="s">
        <v>838</v>
      </c>
      <c r="O1141" s="138" t="s">
        <v>836</v>
      </c>
      <c r="P1141" s="138" t="s">
        <v>208</v>
      </c>
      <c r="Q1141" s="138" t="s">
        <v>22</v>
      </c>
      <c r="R1141" s="138" t="s">
        <v>3485</v>
      </c>
      <c r="S1141" s="138" t="s">
        <v>2941</v>
      </c>
      <c r="T1141" s="138">
        <v>1996</v>
      </c>
      <c r="U1141" s="139" t="s">
        <v>3484</v>
      </c>
      <c r="V1141" s="138">
        <v>1125</v>
      </c>
    </row>
    <row r="1142" spans="6:22" ht="14.45" customHeight="1" x14ac:dyDescent="0.25">
      <c r="F1142" s="22"/>
      <c r="G1142" s="22"/>
      <c r="H1142" s="22"/>
      <c r="I1142" s="22"/>
      <c r="J1142" s="22"/>
      <c r="K1142" s="22"/>
      <c r="L1142" s="22" t="s">
        <v>3495</v>
      </c>
      <c r="M1142" s="22" t="s">
        <v>851</v>
      </c>
      <c r="N1142" s="22" t="s">
        <v>838</v>
      </c>
      <c r="O1142" s="22" t="s">
        <v>836</v>
      </c>
      <c r="P1142" s="22" t="s">
        <v>208</v>
      </c>
      <c r="Q1142" s="22" t="s">
        <v>582</v>
      </c>
      <c r="R1142" s="22" t="s">
        <v>60</v>
      </c>
      <c r="S1142" s="22" t="s">
        <v>861</v>
      </c>
      <c r="T1142" s="22" t="s">
        <v>861</v>
      </c>
      <c r="U1142" s="35" t="s">
        <v>3494</v>
      </c>
      <c r="V1142" s="22">
        <v>1126</v>
      </c>
    </row>
    <row r="1143" spans="6:22" ht="14.45" customHeight="1" x14ac:dyDescent="0.25">
      <c r="F1143" s="21" t="s">
        <v>3490</v>
      </c>
      <c r="G1143" s="21"/>
      <c r="H1143" s="23">
        <v>45600</v>
      </c>
      <c r="I1143" s="21"/>
      <c r="J1143" s="21"/>
      <c r="K1143" s="21"/>
      <c r="L1143" s="21" t="s">
        <v>3488</v>
      </c>
      <c r="M1143" s="21" t="s">
        <v>919</v>
      </c>
      <c r="N1143" s="21" t="s">
        <v>838</v>
      </c>
      <c r="O1143" s="21" t="s">
        <v>286</v>
      </c>
      <c r="P1143" s="21" t="s">
        <v>208</v>
      </c>
      <c r="Q1143" s="21" t="s">
        <v>22</v>
      </c>
      <c r="R1143" s="21" t="s">
        <v>3493</v>
      </c>
      <c r="S1143" s="21" t="s">
        <v>3492</v>
      </c>
      <c r="T1143" s="21">
        <v>1969</v>
      </c>
      <c r="U1143" s="37" t="s">
        <v>3491</v>
      </c>
      <c r="V1143" s="21">
        <v>1127</v>
      </c>
    </row>
    <row r="1144" spans="6:22" ht="14.45" customHeight="1" x14ac:dyDescent="0.25">
      <c r="F1144" s="21" t="s">
        <v>3499</v>
      </c>
      <c r="G1144" s="21"/>
      <c r="H1144" s="21" t="s">
        <v>3580</v>
      </c>
      <c r="I1144" s="21"/>
      <c r="J1144" s="21"/>
      <c r="K1144" s="21"/>
      <c r="L1144" s="21" t="s">
        <v>3488</v>
      </c>
      <c r="M1144" s="21" t="s">
        <v>919</v>
      </c>
      <c r="N1144" s="21" t="s">
        <v>838</v>
      </c>
      <c r="O1144" s="21" t="s">
        <v>872</v>
      </c>
      <c r="P1144" s="21" t="s">
        <v>208</v>
      </c>
      <c r="Q1144" s="21" t="s">
        <v>2745</v>
      </c>
      <c r="R1144" s="21" t="s">
        <v>3497</v>
      </c>
      <c r="S1144" s="21" t="s">
        <v>3498</v>
      </c>
      <c r="T1144" s="21">
        <v>1972</v>
      </c>
      <c r="U1144" s="37" t="s">
        <v>3496</v>
      </c>
      <c r="V1144" s="21">
        <v>1128</v>
      </c>
    </row>
    <row r="1145" spans="6:22" ht="14.45" customHeight="1" x14ac:dyDescent="0.25">
      <c r="F1145" s="21"/>
      <c r="G1145" s="21"/>
      <c r="H1145" s="21" t="s">
        <v>3531</v>
      </c>
      <c r="I1145" s="21"/>
      <c r="J1145" s="21"/>
      <c r="K1145" s="21"/>
      <c r="L1145" s="21" t="s">
        <v>3504</v>
      </c>
      <c r="M1145" s="21" t="s">
        <v>919</v>
      </c>
      <c r="N1145" s="21" t="s">
        <v>838</v>
      </c>
      <c r="O1145" s="21" t="s">
        <v>836</v>
      </c>
      <c r="P1145" s="21" t="s">
        <v>208</v>
      </c>
      <c r="Q1145" s="21" t="s">
        <v>582</v>
      </c>
      <c r="R1145" s="21" t="s">
        <v>3503</v>
      </c>
      <c r="S1145" s="21" t="s">
        <v>16</v>
      </c>
      <c r="T1145" s="21" t="s">
        <v>861</v>
      </c>
      <c r="U1145" s="37" t="s">
        <v>3502</v>
      </c>
      <c r="V1145" s="21">
        <v>1129</v>
      </c>
    </row>
    <row r="1146" spans="6:22" ht="14.45" customHeight="1" x14ac:dyDescent="0.25">
      <c r="F1146" s="22"/>
      <c r="G1146" s="22"/>
      <c r="H1146" s="22"/>
      <c r="I1146" s="22"/>
      <c r="J1146" s="22"/>
      <c r="K1146" s="22"/>
      <c r="L1146" s="22" t="s">
        <v>3504</v>
      </c>
      <c r="M1146" s="22" t="s">
        <v>919</v>
      </c>
      <c r="N1146" s="22" t="s">
        <v>838</v>
      </c>
      <c r="O1146" s="22" t="s">
        <v>286</v>
      </c>
      <c r="P1146" s="22" t="s">
        <v>208</v>
      </c>
      <c r="Q1146" s="22" t="s">
        <v>22</v>
      </c>
      <c r="R1146" s="22" t="s">
        <v>3508</v>
      </c>
      <c r="S1146" s="22" t="s">
        <v>3507</v>
      </c>
      <c r="T1146" s="22" t="s">
        <v>3506</v>
      </c>
      <c r="U1146" s="35" t="s">
        <v>3505</v>
      </c>
      <c r="V1146" s="22">
        <v>1130</v>
      </c>
    </row>
    <row r="1147" spans="6:22" ht="14.45" customHeight="1" x14ac:dyDescent="0.25">
      <c r="F1147" s="21"/>
      <c r="G1147" s="21"/>
      <c r="H1147" s="21" t="s">
        <v>3564</v>
      </c>
      <c r="I1147" s="21"/>
      <c r="J1147" s="21"/>
      <c r="K1147" s="21"/>
      <c r="L1147" s="21" t="s">
        <v>3504</v>
      </c>
      <c r="M1147" s="21" t="s">
        <v>919</v>
      </c>
      <c r="N1147" s="21" t="s">
        <v>838</v>
      </c>
      <c r="O1147" s="21" t="s">
        <v>286</v>
      </c>
      <c r="P1147" s="21" t="s">
        <v>208</v>
      </c>
      <c r="Q1147" s="21" t="s">
        <v>22</v>
      </c>
      <c r="R1147" s="21" t="s">
        <v>3510</v>
      </c>
      <c r="S1147" s="21" t="s">
        <v>482</v>
      </c>
      <c r="T1147" s="21">
        <v>1940</v>
      </c>
      <c r="U1147" s="37" t="s">
        <v>3509</v>
      </c>
      <c r="V1147" s="21">
        <v>1131</v>
      </c>
    </row>
    <row r="1148" spans="6:22" ht="14.45" customHeight="1" x14ac:dyDescent="0.25">
      <c r="F1148" s="21" t="s">
        <v>3514</v>
      </c>
      <c r="G1148" s="21"/>
      <c r="H1148" s="21"/>
      <c r="I1148" s="21"/>
      <c r="J1148" s="21"/>
      <c r="K1148" s="21"/>
      <c r="L1148" s="21" t="s">
        <v>3504</v>
      </c>
      <c r="M1148" s="21" t="s">
        <v>919</v>
      </c>
      <c r="N1148" s="21" t="s">
        <v>838</v>
      </c>
      <c r="O1148" s="21" t="s">
        <v>872</v>
      </c>
      <c r="P1148" s="21" t="s">
        <v>208</v>
      </c>
      <c r="Q1148" s="21" t="s">
        <v>22</v>
      </c>
      <c r="R1148" s="21" t="s">
        <v>3513</v>
      </c>
      <c r="S1148" s="21" t="s">
        <v>3512</v>
      </c>
      <c r="T1148" s="21">
        <v>1975</v>
      </c>
      <c r="U1148" s="37" t="s">
        <v>3511</v>
      </c>
      <c r="V1148" s="21">
        <v>1132</v>
      </c>
    </row>
    <row r="1149" spans="6:22" ht="14.45" customHeight="1" x14ac:dyDescent="0.25">
      <c r="F1149" s="110" t="s">
        <v>3521</v>
      </c>
      <c r="G1149" s="110"/>
      <c r="H1149" s="110"/>
      <c r="I1149" s="110"/>
      <c r="J1149" s="110"/>
      <c r="K1149" s="110"/>
      <c r="L1149" s="19" t="s">
        <v>3520</v>
      </c>
      <c r="M1149" s="19" t="s">
        <v>854</v>
      </c>
      <c r="N1149" s="19" t="s">
        <v>838</v>
      </c>
      <c r="O1149" s="19" t="s">
        <v>872</v>
      </c>
      <c r="P1149" s="19" t="s">
        <v>208</v>
      </c>
      <c r="Q1149" s="19" t="s">
        <v>7</v>
      </c>
      <c r="R1149" s="19" t="s">
        <v>3519</v>
      </c>
      <c r="S1149" s="19" t="s">
        <v>9</v>
      </c>
      <c r="T1149" s="19" t="s">
        <v>3518</v>
      </c>
      <c r="U1149" s="36" t="s">
        <v>3517</v>
      </c>
      <c r="V1149" s="19">
        <v>1133</v>
      </c>
    </row>
    <row r="1150" spans="6:22" ht="14.45" customHeight="1" x14ac:dyDescent="0.25">
      <c r="F1150" s="21"/>
      <c r="G1150" s="21"/>
      <c r="H1150" s="21" t="s">
        <v>3540</v>
      </c>
      <c r="I1150" s="21"/>
      <c r="J1150" s="21"/>
      <c r="K1150" s="21"/>
      <c r="L1150" s="21" t="s">
        <v>3520</v>
      </c>
      <c r="M1150" s="21" t="s">
        <v>919</v>
      </c>
      <c r="N1150" s="21" t="s">
        <v>838</v>
      </c>
      <c r="O1150" s="21" t="s">
        <v>872</v>
      </c>
      <c r="P1150" s="21" t="s">
        <v>208</v>
      </c>
      <c r="Q1150" s="21" t="s">
        <v>22</v>
      </c>
      <c r="R1150" s="21" t="s">
        <v>3230</v>
      </c>
      <c r="S1150" s="21" t="s">
        <v>9</v>
      </c>
      <c r="T1150" s="21">
        <v>1977</v>
      </c>
      <c r="U1150" s="37" t="s">
        <v>3522</v>
      </c>
      <c r="V1150" s="21">
        <v>1134</v>
      </c>
    </row>
    <row r="1151" spans="6:22" ht="14.45" customHeight="1" x14ac:dyDescent="0.25">
      <c r="F1151" s="21"/>
      <c r="G1151" s="21"/>
      <c r="H1151" s="21"/>
      <c r="I1151" s="21"/>
      <c r="J1151" s="21"/>
      <c r="K1151" s="21"/>
      <c r="L1151" s="21" t="s">
        <v>3520</v>
      </c>
      <c r="M1151" s="21" t="s">
        <v>919</v>
      </c>
      <c r="N1151" s="21" t="s">
        <v>838</v>
      </c>
      <c r="O1151" s="21" t="s">
        <v>836</v>
      </c>
      <c r="P1151" s="21" t="s">
        <v>208</v>
      </c>
      <c r="Q1151" s="21" t="s">
        <v>582</v>
      </c>
      <c r="R1151" s="21" t="s">
        <v>3527</v>
      </c>
      <c r="S1151" s="21" t="s">
        <v>9</v>
      </c>
      <c r="T1151" s="21">
        <v>1969</v>
      </c>
      <c r="U1151" s="37" t="s">
        <v>3526</v>
      </c>
      <c r="V1151" s="21">
        <v>1135</v>
      </c>
    </row>
    <row r="1152" spans="6:22" ht="14.45" customHeight="1" x14ac:dyDescent="0.25">
      <c r="F1152" s="21"/>
      <c r="G1152" s="21"/>
      <c r="H1152" s="21" t="s">
        <v>3531</v>
      </c>
      <c r="I1152" s="21"/>
      <c r="J1152" s="21"/>
      <c r="K1152" s="21"/>
      <c r="L1152" s="21" t="s">
        <v>3520</v>
      </c>
      <c r="M1152" s="21" t="s">
        <v>919</v>
      </c>
      <c r="N1152" s="21" t="s">
        <v>838</v>
      </c>
      <c r="O1152" s="21" t="s">
        <v>836</v>
      </c>
      <c r="P1152" s="21" t="s">
        <v>208</v>
      </c>
      <c r="Q1152" s="21" t="s">
        <v>582</v>
      </c>
      <c r="R1152" s="21" t="s">
        <v>3529</v>
      </c>
      <c r="S1152" s="21" t="s">
        <v>16</v>
      </c>
      <c r="T1152" s="23">
        <v>32868</v>
      </c>
      <c r="U1152" s="37" t="s">
        <v>3528</v>
      </c>
      <c r="V1152" s="21">
        <v>1136</v>
      </c>
    </row>
    <row r="1153" spans="6:22" ht="14.45" customHeight="1" x14ac:dyDescent="0.25">
      <c r="F1153" s="206" t="s">
        <v>3567</v>
      </c>
      <c r="G1153" s="206"/>
      <c r="H1153" s="206" t="s">
        <v>3564</v>
      </c>
      <c r="I1153" s="206"/>
      <c r="J1153" s="206"/>
      <c r="K1153" s="206"/>
      <c r="L1153" s="21" t="s">
        <v>3520</v>
      </c>
      <c r="M1153" s="21" t="s">
        <v>919</v>
      </c>
      <c r="N1153" s="21" t="s">
        <v>838</v>
      </c>
      <c r="O1153" s="21" t="s">
        <v>836</v>
      </c>
      <c r="P1153" s="21" t="s">
        <v>208</v>
      </c>
      <c r="Q1153" s="21" t="s">
        <v>22</v>
      </c>
      <c r="R1153" s="21" t="s">
        <v>3566</v>
      </c>
      <c r="S1153" s="21" t="s">
        <v>3565</v>
      </c>
      <c r="T1153" s="21">
        <v>1948</v>
      </c>
      <c r="U1153" s="37" t="s">
        <v>3530</v>
      </c>
      <c r="V1153" s="21">
        <v>1137</v>
      </c>
    </row>
    <row r="1154" spans="6:22" ht="14.45" customHeight="1" x14ac:dyDescent="0.25">
      <c r="F1154" s="21" t="s">
        <v>3535</v>
      </c>
      <c r="G1154" s="21"/>
      <c r="H1154" s="21"/>
      <c r="I1154" s="21"/>
      <c r="J1154" s="21"/>
      <c r="K1154" s="21"/>
      <c r="L1154" s="21" t="s">
        <v>3534</v>
      </c>
      <c r="M1154" s="21" t="s">
        <v>919</v>
      </c>
      <c r="N1154" s="21" t="s">
        <v>838</v>
      </c>
      <c r="O1154" s="21" t="s">
        <v>836</v>
      </c>
      <c r="P1154" s="21" t="s">
        <v>208</v>
      </c>
      <c r="Q1154" s="21" t="s">
        <v>7</v>
      </c>
      <c r="R1154" s="21" t="s">
        <v>3533</v>
      </c>
      <c r="S1154" s="21" t="s">
        <v>99</v>
      </c>
      <c r="T1154" s="21" t="s">
        <v>3536</v>
      </c>
      <c r="U1154" s="37" t="s">
        <v>3532</v>
      </c>
      <c r="V1154" s="21">
        <v>1138</v>
      </c>
    </row>
    <row r="1155" spans="6:22" ht="14.45" customHeight="1" x14ac:dyDescent="0.25">
      <c r="F1155" s="22"/>
      <c r="G1155" s="22"/>
      <c r="H1155" s="22" t="s">
        <v>3585</v>
      </c>
      <c r="I1155" s="22"/>
      <c r="J1155" s="22"/>
      <c r="K1155" s="22"/>
      <c r="L1155" s="22" t="s">
        <v>3534</v>
      </c>
      <c r="M1155" s="22" t="s">
        <v>851</v>
      </c>
      <c r="N1155" s="22" t="s">
        <v>838</v>
      </c>
      <c r="O1155" s="22" t="s">
        <v>836</v>
      </c>
      <c r="P1155" s="22" t="s">
        <v>208</v>
      </c>
      <c r="Q1155" s="22" t="s">
        <v>7</v>
      </c>
      <c r="R1155" s="22" t="s">
        <v>60</v>
      </c>
      <c r="S1155" s="22" t="s">
        <v>239</v>
      </c>
      <c r="T1155" s="22">
        <v>1968</v>
      </c>
      <c r="U1155" s="35" t="s">
        <v>3539</v>
      </c>
      <c r="V1155" s="22">
        <v>1139</v>
      </c>
    </row>
    <row r="1156" spans="6:22" ht="14.45" customHeight="1" x14ac:dyDescent="0.25">
      <c r="F1156" s="22"/>
      <c r="G1156" s="22"/>
      <c r="H1156" s="22" t="s">
        <v>3570</v>
      </c>
      <c r="I1156" s="22"/>
      <c r="J1156" s="22"/>
      <c r="K1156" s="22"/>
      <c r="L1156" s="22" t="s">
        <v>3540</v>
      </c>
      <c r="M1156" s="22" t="s">
        <v>851</v>
      </c>
      <c r="N1156" s="22" t="s">
        <v>838</v>
      </c>
      <c r="O1156" s="22" t="s">
        <v>836</v>
      </c>
      <c r="P1156" s="22" t="s">
        <v>208</v>
      </c>
      <c r="Q1156" s="22" t="s">
        <v>582</v>
      </c>
      <c r="R1156" s="22" t="s">
        <v>60</v>
      </c>
      <c r="S1156" s="22" t="s">
        <v>861</v>
      </c>
      <c r="T1156" s="22" t="s">
        <v>861</v>
      </c>
      <c r="U1156" s="35" t="s">
        <v>3541</v>
      </c>
      <c r="V1156" s="22">
        <v>1140</v>
      </c>
    </row>
    <row r="1157" spans="6:22" ht="14.45" customHeight="1" x14ac:dyDescent="0.25">
      <c r="F1157" s="21" t="s">
        <v>3544</v>
      </c>
      <c r="G1157" s="21"/>
      <c r="H1157" s="21"/>
      <c r="I1157" s="21"/>
      <c r="J1157" s="21"/>
      <c r="K1157" s="21"/>
      <c r="L1157" s="21" t="s">
        <v>3554</v>
      </c>
      <c r="M1157" s="21" t="s">
        <v>919</v>
      </c>
      <c r="N1157" s="21" t="s">
        <v>838</v>
      </c>
      <c r="O1157" s="21" t="s">
        <v>836</v>
      </c>
      <c r="P1157" s="21" t="s">
        <v>208</v>
      </c>
      <c r="Q1157" s="21" t="s">
        <v>22</v>
      </c>
      <c r="R1157" s="21" t="s">
        <v>3543</v>
      </c>
      <c r="S1157" s="21" t="s">
        <v>9</v>
      </c>
      <c r="T1157" s="23">
        <v>32356</v>
      </c>
      <c r="U1157" s="37" t="s">
        <v>3542</v>
      </c>
      <c r="V1157" s="21">
        <v>1141</v>
      </c>
    </row>
    <row r="1158" spans="6:22" ht="14.45" customHeight="1" x14ac:dyDescent="0.25">
      <c r="F1158" s="19" t="s">
        <v>3548</v>
      </c>
      <c r="G1158" s="19"/>
      <c r="H1158" s="19"/>
      <c r="I1158" s="19"/>
      <c r="J1158" s="19"/>
      <c r="K1158" s="19"/>
      <c r="L1158" s="19" t="s">
        <v>3547</v>
      </c>
      <c r="M1158" s="19" t="s">
        <v>854</v>
      </c>
      <c r="N1158" s="19" t="s">
        <v>838</v>
      </c>
      <c r="O1158" s="19" t="s">
        <v>836</v>
      </c>
      <c r="P1158" s="19" t="s">
        <v>208</v>
      </c>
      <c r="Q1158" s="19" t="s">
        <v>7</v>
      </c>
      <c r="R1158" s="19" t="s">
        <v>3546</v>
      </c>
      <c r="S1158" s="19" t="s">
        <v>9</v>
      </c>
      <c r="T1158" s="19">
        <v>1951</v>
      </c>
      <c r="U1158" s="36" t="s">
        <v>3545</v>
      </c>
      <c r="V1158" s="19">
        <v>1142</v>
      </c>
    </row>
    <row r="1159" spans="6:22" ht="14.45" customHeight="1" x14ac:dyDescent="0.25">
      <c r="F1159" s="21" t="s">
        <v>3549</v>
      </c>
      <c r="G1159" s="21"/>
      <c r="H1159" s="21" t="s">
        <v>3553</v>
      </c>
      <c r="I1159" s="21"/>
      <c r="J1159" s="21"/>
      <c r="K1159" s="21"/>
      <c r="L1159" s="21" t="s">
        <v>3547</v>
      </c>
      <c r="M1159" s="21" t="s">
        <v>919</v>
      </c>
      <c r="N1159" s="21" t="s">
        <v>838</v>
      </c>
      <c r="O1159" s="21" t="s">
        <v>872</v>
      </c>
      <c r="P1159" s="21" t="s">
        <v>208</v>
      </c>
      <c r="Q1159" s="21" t="s">
        <v>7</v>
      </c>
      <c r="R1159" s="21" t="s">
        <v>3552</v>
      </c>
      <c r="S1159" s="21" t="s">
        <v>3551</v>
      </c>
      <c r="T1159" s="23">
        <v>33389</v>
      </c>
      <c r="U1159" s="37" t="s">
        <v>3550</v>
      </c>
      <c r="V1159" s="21">
        <v>1143</v>
      </c>
    </row>
    <row r="1160" spans="6:22" ht="14.45" customHeight="1" x14ac:dyDescent="0.25">
      <c r="F1160" s="21"/>
      <c r="G1160" s="21"/>
      <c r="H1160" s="21"/>
      <c r="I1160" s="21"/>
      <c r="J1160" s="21"/>
      <c r="K1160" s="21"/>
      <c r="L1160" s="21" t="s">
        <v>3555</v>
      </c>
      <c r="M1160" s="21" t="s">
        <v>919</v>
      </c>
      <c r="N1160" s="21" t="s">
        <v>838</v>
      </c>
      <c r="O1160" s="21" t="s">
        <v>836</v>
      </c>
      <c r="P1160" s="21" t="s">
        <v>208</v>
      </c>
      <c r="Q1160" s="21" t="s">
        <v>7</v>
      </c>
      <c r="R1160" s="21" t="s">
        <v>3557</v>
      </c>
      <c r="S1160" s="21" t="s">
        <v>9</v>
      </c>
      <c r="T1160" s="23">
        <v>31510</v>
      </c>
      <c r="U1160" s="37" t="s">
        <v>3556</v>
      </c>
      <c r="V1160" s="21">
        <v>1144</v>
      </c>
    </row>
    <row r="1161" spans="6:22" ht="14.45" customHeight="1" x14ac:dyDescent="0.25">
      <c r="F1161" s="21"/>
      <c r="G1161" s="21"/>
      <c r="H1161" s="21"/>
      <c r="I1161" s="21"/>
      <c r="J1161" s="21"/>
      <c r="K1161" s="21"/>
      <c r="L1161" s="21" t="s">
        <v>3555</v>
      </c>
      <c r="M1161" s="21" t="s">
        <v>919</v>
      </c>
      <c r="N1161" s="21" t="s">
        <v>838</v>
      </c>
      <c r="O1161" s="21" t="s">
        <v>872</v>
      </c>
      <c r="P1161" s="21" t="s">
        <v>208</v>
      </c>
      <c r="Q1161" s="21" t="s">
        <v>582</v>
      </c>
      <c r="R1161" s="21" t="s">
        <v>3559</v>
      </c>
      <c r="S1161" s="21" t="s">
        <v>43</v>
      </c>
      <c r="T1161" s="21">
        <v>1995</v>
      </c>
      <c r="U1161" s="37" t="s">
        <v>3558</v>
      </c>
      <c r="V1161" s="21">
        <v>1145</v>
      </c>
    </row>
    <row r="1162" spans="6:22" ht="14.45" customHeight="1" x14ac:dyDescent="0.25">
      <c r="F1162" s="21" t="s">
        <v>3563</v>
      </c>
      <c r="G1162" s="21"/>
      <c r="H1162" s="21" t="s">
        <v>4378</v>
      </c>
      <c r="I1162" s="21"/>
      <c r="J1162" s="21"/>
      <c r="K1162" s="21"/>
      <c r="L1162" s="21" t="s">
        <v>3555</v>
      </c>
      <c r="M1162" s="21" t="s">
        <v>919</v>
      </c>
      <c r="N1162" s="21" t="s">
        <v>838</v>
      </c>
      <c r="O1162" s="21" t="s">
        <v>872</v>
      </c>
      <c r="P1162" s="21" t="s">
        <v>208</v>
      </c>
      <c r="Q1162" s="21" t="s">
        <v>22</v>
      </c>
      <c r="R1162" s="21" t="s">
        <v>3562</v>
      </c>
      <c r="S1162" s="21" t="s">
        <v>9</v>
      </c>
      <c r="T1162" s="21" t="s">
        <v>3561</v>
      </c>
      <c r="U1162" s="37" t="s">
        <v>3560</v>
      </c>
      <c r="V1162" s="21">
        <v>1146</v>
      </c>
    </row>
    <row r="1163" spans="6:22" ht="14.45" customHeight="1" x14ac:dyDescent="0.25">
      <c r="F1163" s="21"/>
      <c r="G1163" s="21"/>
      <c r="H1163" s="21"/>
      <c r="I1163" s="21"/>
      <c r="J1163" s="21"/>
      <c r="K1163" s="21"/>
      <c r="L1163" s="21" t="s">
        <v>3569</v>
      </c>
      <c r="M1163" s="21" t="s">
        <v>919</v>
      </c>
      <c r="N1163" s="21" t="s">
        <v>838</v>
      </c>
      <c r="O1163" s="21" t="s">
        <v>836</v>
      </c>
      <c r="P1163" s="21" t="s">
        <v>208</v>
      </c>
      <c r="Q1163" s="21" t="s">
        <v>582</v>
      </c>
      <c r="R1163" s="21" t="s">
        <v>3572</v>
      </c>
      <c r="S1163" s="21" t="s">
        <v>1105</v>
      </c>
      <c r="T1163" s="21">
        <v>1982</v>
      </c>
      <c r="U1163" s="37" t="s">
        <v>3571</v>
      </c>
      <c r="V1163" s="21">
        <v>1147</v>
      </c>
    </row>
    <row r="1164" spans="6:22" ht="14.45" customHeight="1" x14ac:dyDescent="0.25">
      <c r="F1164" s="21"/>
      <c r="G1164" s="21"/>
      <c r="H1164" s="21" t="s">
        <v>3585</v>
      </c>
      <c r="I1164" s="21"/>
      <c r="J1164" s="21"/>
      <c r="K1164" s="21"/>
      <c r="L1164" s="21" t="s">
        <v>3569</v>
      </c>
      <c r="M1164" s="21" t="s">
        <v>919</v>
      </c>
      <c r="N1164" s="21" t="s">
        <v>838</v>
      </c>
      <c r="O1164" s="21" t="s">
        <v>836</v>
      </c>
      <c r="P1164" s="21" t="s">
        <v>208</v>
      </c>
      <c r="Q1164" s="21" t="s">
        <v>582</v>
      </c>
      <c r="R1164" s="21" t="s">
        <v>147</v>
      </c>
      <c r="S1164" s="21" t="s">
        <v>861</v>
      </c>
      <c r="T1164" s="21" t="s">
        <v>861</v>
      </c>
      <c r="U1164" s="37" t="s">
        <v>3573</v>
      </c>
      <c r="V1164" s="21">
        <v>1148</v>
      </c>
    </row>
    <row r="1165" spans="6:22" ht="14.45" customHeight="1" x14ac:dyDescent="0.25">
      <c r="F1165" s="21"/>
      <c r="G1165" s="21"/>
      <c r="H1165" s="21" t="s">
        <v>3870</v>
      </c>
      <c r="I1165" s="21"/>
      <c r="J1165" s="21"/>
      <c r="K1165" s="21"/>
      <c r="L1165" s="21" t="s">
        <v>3569</v>
      </c>
      <c r="M1165" s="21" t="s">
        <v>919</v>
      </c>
      <c r="N1165" s="21" t="s">
        <v>838</v>
      </c>
      <c r="O1165" s="21" t="s">
        <v>836</v>
      </c>
      <c r="P1165" s="21" t="s">
        <v>208</v>
      </c>
      <c r="Q1165" s="21" t="s">
        <v>22</v>
      </c>
      <c r="R1165" s="21" t="s">
        <v>3809</v>
      </c>
      <c r="S1165" s="21" t="s">
        <v>9</v>
      </c>
      <c r="T1165" s="21">
        <v>1956</v>
      </c>
      <c r="U1165" s="37" t="s">
        <v>3574</v>
      </c>
      <c r="V1165" s="21">
        <v>1149</v>
      </c>
    </row>
    <row r="1166" spans="6:22" ht="14.45" customHeight="1" x14ac:dyDescent="0.25">
      <c r="F1166" s="19" t="s">
        <v>3579</v>
      </c>
      <c r="G1166" s="19"/>
      <c r="H1166" s="19"/>
      <c r="I1166" s="19"/>
      <c r="J1166" s="19"/>
      <c r="K1166" s="19"/>
      <c r="L1166" s="19" t="s">
        <v>3578</v>
      </c>
      <c r="M1166" s="19" t="s">
        <v>854</v>
      </c>
      <c r="N1166" s="19" t="s">
        <v>838</v>
      </c>
      <c r="O1166" s="19" t="s">
        <v>286</v>
      </c>
      <c r="P1166" s="19" t="s">
        <v>208</v>
      </c>
      <c r="Q1166" s="19" t="s">
        <v>22</v>
      </c>
      <c r="R1166" s="19" t="s">
        <v>3577</v>
      </c>
      <c r="S1166" s="19" t="s">
        <v>9</v>
      </c>
      <c r="T1166" s="19" t="s">
        <v>3576</v>
      </c>
      <c r="U1166" s="36" t="s">
        <v>3575</v>
      </c>
      <c r="V1166" s="19">
        <v>1150</v>
      </c>
    </row>
    <row r="1167" spans="6:22" ht="14.45" customHeight="1" x14ac:dyDescent="0.25">
      <c r="F1167" s="21" t="s">
        <v>3584</v>
      </c>
      <c r="G1167" s="21"/>
      <c r="H1167" s="21"/>
      <c r="I1167" s="21"/>
      <c r="J1167" s="21"/>
      <c r="K1167" s="21"/>
      <c r="L1167" s="21" t="s">
        <v>3580</v>
      </c>
      <c r="M1167" s="21" t="s">
        <v>919</v>
      </c>
      <c r="N1167" s="21" t="s">
        <v>838</v>
      </c>
      <c r="O1167" s="21" t="s">
        <v>872</v>
      </c>
      <c r="P1167" s="21" t="s">
        <v>3583</v>
      </c>
      <c r="Q1167" s="21" t="s">
        <v>22</v>
      </c>
      <c r="R1167" s="21" t="s">
        <v>3582</v>
      </c>
      <c r="S1167" s="21" t="s">
        <v>99</v>
      </c>
      <c r="T1167" s="21">
        <v>1928</v>
      </c>
      <c r="U1167" s="37" t="s">
        <v>3581</v>
      </c>
      <c r="V1167" s="21">
        <v>1151</v>
      </c>
    </row>
    <row r="1168" spans="6:22" ht="14.45" customHeight="1" x14ac:dyDescent="0.25">
      <c r="F1168" s="21"/>
      <c r="G1168" s="21"/>
      <c r="H1168" s="21" t="s">
        <v>3849</v>
      </c>
      <c r="I1168" s="21"/>
      <c r="J1168" s="21"/>
      <c r="K1168" s="21"/>
      <c r="L1168" s="21" t="s">
        <v>3589</v>
      </c>
      <c r="M1168" s="21" t="s">
        <v>919</v>
      </c>
      <c r="N1168" s="21" t="s">
        <v>838</v>
      </c>
      <c r="O1168" s="21" t="s">
        <v>836</v>
      </c>
      <c r="P1168" s="21" t="s">
        <v>208</v>
      </c>
      <c r="Q1168" s="21" t="s">
        <v>582</v>
      </c>
      <c r="R1168" s="21" t="s">
        <v>3588</v>
      </c>
      <c r="S1168" s="21" t="s">
        <v>239</v>
      </c>
      <c r="T1168" s="21" t="s">
        <v>3587</v>
      </c>
      <c r="U1168" s="37" t="s">
        <v>3586</v>
      </c>
      <c r="V1168" s="21">
        <v>1152</v>
      </c>
    </row>
    <row r="1169" spans="6:22" ht="14.45" customHeight="1" x14ac:dyDescent="0.25">
      <c r="F1169" s="21" t="s">
        <v>3593</v>
      </c>
      <c r="G1169" s="21"/>
      <c r="H1169" s="21" t="s">
        <v>3594</v>
      </c>
      <c r="I1169" s="21"/>
      <c r="J1169" s="21"/>
      <c r="K1169" s="21"/>
      <c r="L1169" s="21" t="s">
        <v>3589</v>
      </c>
      <c r="M1169" s="21" t="s">
        <v>919</v>
      </c>
      <c r="N1169" s="21" t="s">
        <v>838</v>
      </c>
      <c r="O1169" s="21" t="s">
        <v>286</v>
      </c>
      <c r="P1169" s="21" t="s">
        <v>208</v>
      </c>
      <c r="Q1169" s="21" t="s">
        <v>7</v>
      </c>
      <c r="R1169" s="21" t="s">
        <v>3592</v>
      </c>
      <c r="S1169" s="21" t="s">
        <v>680</v>
      </c>
      <c r="T1169" s="21" t="s">
        <v>3591</v>
      </c>
      <c r="U1169" s="37" t="s">
        <v>3590</v>
      </c>
      <c r="V1169" s="21">
        <v>1153</v>
      </c>
    </row>
    <row r="1170" spans="6:22" ht="14.45" customHeight="1" x14ac:dyDescent="0.25">
      <c r="F1170" s="21" t="s">
        <v>3847</v>
      </c>
      <c r="G1170" s="21"/>
      <c r="H1170" s="21" t="s">
        <v>3608</v>
      </c>
      <c r="I1170" s="21"/>
      <c r="J1170" s="21"/>
      <c r="K1170" s="21"/>
      <c r="L1170" s="21" t="s">
        <v>3594</v>
      </c>
      <c r="M1170" s="21" t="s">
        <v>919</v>
      </c>
      <c r="N1170" s="21" t="s">
        <v>838</v>
      </c>
      <c r="O1170" s="21" t="s">
        <v>836</v>
      </c>
      <c r="P1170" s="21" t="s">
        <v>208</v>
      </c>
      <c r="Q1170" s="21" t="s">
        <v>7</v>
      </c>
      <c r="R1170" s="21" t="s">
        <v>3846</v>
      </c>
      <c r="S1170" s="21" t="s">
        <v>3848</v>
      </c>
      <c r="T1170" s="21">
        <v>1997</v>
      </c>
      <c r="U1170" s="37" t="s">
        <v>3595</v>
      </c>
      <c r="V1170" s="21">
        <v>1154</v>
      </c>
    </row>
    <row r="1171" spans="6:22" ht="14.45" customHeight="1" x14ac:dyDescent="0.25">
      <c r="F1171" s="19"/>
      <c r="G1171" s="19"/>
      <c r="H1171" s="19"/>
      <c r="I1171" s="19"/>
      <c r="J1171" s="19"/>
      <c r="K1171" s="19"/>
      <c r="L1171" s="19" t="s">
        <v>3601</v>
      </c>
      <c r="M1171" s="19" t="s">
        <v>854</v>
      </c>
      <c r="N1171" s="19" t="s">
        <v>838</v>
      </c>
      <c r="O1171" s="19" t="s">
        <v>836</v>
      </c>
      <c r="P1171" s="19" t="s">
        <v>208</v>
      </c>
      <c r="Q1171" s="19" t="s">
        <v>582</v>
      </c>
      <c r="R1171" s="19" t="s">
        <v>3600</v>
      </c>
      <c r="S1171" s="19" t="s">
        <v>9</v>
      </c>
      <c r="T1171" s="19">
        <v>1978</v>
      </c>
      <c r="U1171" s="36" t="s">
        <v>3599</v>
      </c>
      <c r="V1171" s="19">
        <v>1155</v>
      </c>
    </row>
    <row r="1172" spans="6:22" ht="14.45" customHeight="1" x14ac:dyDescent="0.25">
      <c r="F1172" s="21" t="s">
        <v>3604</v>
      </c>
      <c r="G1172" s="21"/>
      <c r="H1172" s="135" t="s">
        <v>3764</v>
      </c>
      <c r="I1172" s="21"/>
      <c r="J1172" s="21"/>
      <c r="K1172" s="21"/>
      <c r="L1172" s="21" t="s">
        <v>3601</v>
      </c>
      <c r="M1172" s="21" t="s">
        <v>919</v>
      </c>
      <c r="N1172" s="21" t="s">
        <v>838</v>
      </c>
      <c r="O1172" s="21" t="s">
        <v>836</v>
      </c>
      <c r="P1172" s="21" t="s">
        <v>208</v>
      </c>
      <c r="Q1172" s="21" t="s">
        <v>582</v>
      </c>
      <c r="R1172" s="21" t="s">
        <v>60</v>
      </c>
      <c r="S1172" s="21" t="s">
        <v>9</v>
      </c>
      <c r="T1172" s="21" t="s">
        <v>3603</v>
      </c>
      <c r="U1172" s="37" t="s">
        <v>3602</v>
      </c>
      <c r="V1172" s="21">
        <v>1156</v>
      </c>
    </row>
    <row r="1173" spans="6:22" ht="14.45" customHeight="1" x14ac:dyDescent="0.25">
      <c r="F1173" s="22"/>
      <c r="G1173" s="22"/>
      <c r="H1173" s="22" t="s">
        <v>3662</v>
      </c>
      <c r="I1173" s="22"/>
      <c r="J1173" s="22"/>
      <c r="K1173" s="22"/>
      <c r="L1173" s="22" t="s">
        <v>3601</v>
      </c>
      <c r="M1173" s="22" t="s">
        <v>851</v>
      </c>
      <c r="N1173" s="22" t="s">
        <v>838</v>
      </c>
      <c r="O1173" s="22" t="s">
        <v>836</v>
      </c>
      <c r="P1173" s="22" t="s">
        <v>208</v>
      </c>
      <c r="Q1173" s="22" t="s">
        <v>22</v>
      </c>
      <c r="R1173" s="22" t="s">
        <v>60</v>
      </c>
      <c r="S1173" s="22" t="s">
        <v>9</v>
      </c>
      <c r="T1173" s="22">
        <v>1961</v>
      </c>
      <c r="U1173" s="35" t="s">
        <v>3605</v>
      </c>
      <c r="V1173" s="22">
        <v>1157</v>
      </c>
    </row>
    <row r="1174" spans="6:22" ht="14.45" customHeight="1" x14ac:dyDescent="0.25">
      <c r="F1174" s="21"/>
      <c r="G1174" s="21"/>
      <c r="H1174" s="21" t="s">
        <v>3608</v>
      </c>
      <c r="I1174" s="21"/>
      <c r="J1174" s="21"/>
      <c r="K1174" s="21"/>
      <c r="L1174" s="21" t="s">
        <v>3601</v>
      </c>
      <c r="M1174" s="21" t="s">
        <v>919</v>
      </c>
      <c r="N1174" s="21" t="s">
        <v>838</v>
      </c>
      <c r="O1174" s="21" t="s">
        <v>836</v>
      </c>
      <c r="P1174" s="21" t="s">
        <v>208</v>
      </c>
      <c r="Q1174" s="21" t="s">
        <v>582</v>
      </c>
      <c r="R1174" s="21" t="s">
        <v>60</v>
      </c>
      <c r="S1174" s="21" t="s">
        <v>861</v>
      </c>
      <c r="T1174" s="21" t="s">
        <v>861</v>
      </c>
      <c r="U1174" s="37" t="s">
        <v>3607</v>
      </c>
      <c r="V1174" s="21">
        <v>1158</v>
      </c>
    </row>
    <row r="1175" spans="6:22" ht="14.45" customHeight="1" x14ac:dyDescent="0.25">
      <c r="F1175" s="22" t="s">
        <v>3620</v>
      </c>
      <c r="G1175" s="22"/>
      <c r="H1175" s="22"/>
      <c r="I1175" s="22"/>
      <c r="J1175" s="22"/>
      <c r="K1175" s="22"/>
      <c r="L1175" s="22" t="s">
        <v>3608</v>
      </c>
      <c r="M1175" s="22" t="s">
        <v>851</v>
      </c>
      <c r="N1175" s="22" t="s">
        <v>838</v>
      </c>
      <c r="O1175" s="22" t="s">
        <v>872</v>
      </c>
      <c r="P1175" s="22" t="s">
        <v>208</v>
      </c>
      <c r="Q1175" s="22" t="s">
        <v>582</v>
      </c>
      <c r="R1175" s="22" t="s">
        <v>3611</v>
      </c>
      <c r="S1175" s="22" t="s">
        <v>9</v>
      </c>
      <c r="T1175" s="22" t="s">
        <v>3610</v>
      </c>
      <c r="U1175" s="35" t="s">
        <v>3609</v>
      </c>
      <c r="V1175" s="22">
        <v>1159</v>
      </c>
    </row>
    <row r="1176" spans="6:22" ht="14.45" customHeight="1" x14ac:dyDescent="0.25">
      <c r="F1176" s="21"/>
      <c r="G1176" s="21"/>
      <c r="H1176" s="21" t="s">
        <v>3615</v>
      </c>
      <c r="I1176" s="21"/>
      <c r="J1176" s="21"/>
      <c r="K1176" s="21"/>
      <c r="L1176" s="21" t="s">
        <v>3608</v>
      </c>
      <c r="M1176" s="21" t="s">
        <v>919</v>
      </c>
      <c r="N1176" s="21" t="s">
        <v>838</v>
      </c>
      <c r="O1176" s="21" t="s">
        <v>286</v>
      </c>
      <c r="P1176" s="21" t="s">
        <v>3613</v>
      </c>
      <c r="Q1176" s="21" t="s">
        <v>1972</v>
      </c>
      <c r="R1176" s="21" t="s">
        <v>60</v>
      </c>
      <c r="S1176" s="21" t="s">
        <v>537</v>
      </c>
      <c r="T1176" s="21">
        <v>1970</v>
      </c>
      <c r="U1176" s="37" t="s">
        <v>3612</v>
      </c>
      <c r="V1176" s="21">
        <v>1160</v>
      </c>
    </row>
    <row r="1177" spans="6:22" ht="14.45" customHeight="1" x14ac:dyDescent="0.25">
      <c r="F1177" s="21" t="s">
        <v>3619</v>
      </c>
      <c r="G1177" s="21"/>
      <c r="H1177" s="21" t="s">
        <v>3764</v>
      </c>
      <c r="I1177" s="21"/>
      <c r="J1177" s="21"/>
      <c r="K1177" s="21"/>
      <c r="L1177" s="21" t="s">
        <v>3618</v>
      </c>
      <c r="M1177" s="21" t="s">
        <v>919</v>
      </c>
      <c r="N1177" s="21" t="s">
        <v>838</v>
      </c>
      <c r="O1177" s="21" t="s">
        <v>286</v>
      </c>
      <c r="P1177" s="21" t="s">
        <v>208</v>
      </c>
      <c r="Q1177" s="21" t="s">
        <v>582</v>
      </c>
      <c r="R1177" s="21" t="s">
        <v>3617</v>
      </c>
      <c r="S1177" s="21" t="s">
        <v>9</v>
      </c>
      <c r="T1177" s="21" t="s">
        <v>1734</v>
      </c>
      <c r="U1177" s="37" t="s">
        <v>3616</v>
      </c>
      <c r="V1177" s="21">
        <v>1161</v>
      </c>
    </row>
    <row r="1178" spans="6:22" ht="14.45" customHeight="1" x14ac:dyDescent="0.25">
      <c r="F1178" s="21" t="s">
        <v>3626</v>
      </c>
      <c r="G1178" s="21"/>
      <c r="H1178" s="21" t="s">
        <v>3638</v>
      </c>
      <c r="I1178" s="21"/>
      <c r="J1178" s="21"/>
      <c r="K1178" s="21"/>
      <c r="L1178" s="21" t="s">
        <v>3625</v>
      </c>
      <c r="M1178" s="21" t="s">
        <v>919</v>
      </c>
      <c r="N1178" s="21" t="s">
        <v>838</v>
      </c>
      <c r="O1178" s="21" t="s">
        <v>836</v>
      </c>
      <c r="P1178" s="21" t="s">
        <v>208</v>
      </c>
      <c r="Q1178" s="21" t="s">
        <v>22</v>
      </c>
      <c r="R1178" s="21" t="s">
        <v>3624</v>
      </c>
      <c r="S1178" s="21" t="s">
        <v>61</v>
      </c>
      <c r="T1178" s="21" t="s">
        <v>3623</v>
      </c>
      <c r="U1178" s="37" t="s">
        <v>3622</v>
      </c>
      <c r="V1178" s="21">
        <v>1162</v>
      </c>
    </row>
    <row r="1179" spans="6:22" ht="14.45" customHeight="1" x14ac:dyDescent="0.25">
      <c r="F1179" s="22"/>
      <c r="G1179" s="22"/>
      <c r="H1179" s="22"/>
      <c r="I1179" s="22"/>
      <c r="J1179" s="22"/>
      <c r="K1179" s="22"/>
      <c r="L1179" s="22" t="s">
        <v>3625</v>
      </c>
      <c r="M1179" s="22" t="s">
        <v>851</v>
      </c>
      <c r="N1179" s="22" t="s">
        <v>838</v>
      </c>
      <c r="O1179" s="22" t="s">
        <v>286</v>
      </c>
      <c r="P1179" s="22" t="s">
        <v>208</v>
      </c>
      <c r="Q1179" s="22" t="s">
        <v>582</v>
      </c>
      <c r="R1179" s="22" t="s">
        <v>60</v>
      </c>
      <c r="S1179" s="22" t="s">
        <v>9</v>
      </c>
      <c r="T1179" s="22" t="s">
        <v>861</v>
      </c>
      <c r="U1179" s="35" t="s">
        <v>3627</v>
      </c>
      <c r="V1179" s="22">
        <v>1163</v>
      </c>
    </row>
    <row r="1180" spans="6:22" ht="14.45" customHeight="1" x14ac:dyDescent="0.25">
      <c r="F1180" s="21" t="s">
        <v>3635</v>
      </c>
      <c r="G1180" s="19"/>
      <c r="H1180" s="21"/>
      <c r="I1180" s="21"/>
      <c r="J1180" s="21"/>
      <c r="K1180" s="21"/>
      <c r="L1180" s="21" t="s">
        <v>3634</v>
      </c>
      <c r="M1180" s="21" t="s">
        <v>919</v>
      </c>
      <c r="N1180" s="21" t="s">
        <v>838</v>
      </c>
      <c r="O1180" s="21" t="s">
        <v>836</v>
      </c>
      <c r="P1180" s="21" t="s">
        <v>208</v>
      </c>
      <c r="Q1180" s="21" t="s">
        <v>22</v>
      </c>
      <c r="R1180" s="21" t="s">
        <v>3633</v>
      </c>
      <c r="S1180" s="21" t="s">
        <v>9</v>
      </c>
      <c r="T1180" s="21" t="s">
        <v>3632</v>
      </c>
      <c r="U1180" s="37" t="s">
        <v>3631</v>
      </c>
      <c r="V1180" s="21">
        <v>1164</v>
      </c>
    </row>
    <row r="1181" spans="6:22" ht="14.45" customHeight="1" x14ac:dyDescent="0.25">
      <c r="F1181" s="96"/>
      <c r="G1181" s="93"/>
      <c r="H1181" s="96" t="s">
        <v>3653</v>
      </c>
      <c r="I1181" s="93"/>
      <c r="J1181" s="93"/>
      <c r="K1181" s="93"/>
      <c r="L1181" s="44" t="s">
        <v>3637</v>
      </c>
      <c r="M1181" s="44" t="s">
        <v>919</v>
      </c>
      <c r="N1181" s="44" t="s">
        <v>838</v>
      </c>
      <c r="O1181" s="44" t="s">
        <v>836</v>
      </c>
      <c r="P1181" s="44" t="s">
        <v>208</v>
      </c>
      <c r="Q1181" s="44" t="s">
        <v>582</v>
      </c>
      <c r="R1181" s="44" t="s">
        <v>60</v>
      </c>
      <c r="S1181" s="44" t="s">
        <v>680</v>
      </c>
      <c r="T1181" s="44" t="s">
        <v>861</v>
      </c>
      <c r="U1181" s="45" t="s">
        <v>3636</v>
      </c>
      <c r="V1181" s="44">
        <v>1165</v>
      </c>
    </row>
    <row r="1182" spans="6:22" ht="14.45" customHeight="1" x14ac:dyDescent="0.25">
      <c r="F1182" s="22"/>
      <c r="G1182" s="22"/>
      <c r="H1182" s="22"/>
      <c r="I1182" s="22"/>
      <c r="J1182" s="22"/>
      <c r="K1182" s="22"/>
      <c r="L1182" s="22" t="s">
        <v>3641</v>
      </c>
      <c r="M1182" s="22" t="s">
        <v>851</v>
      </c>
      <c r="N1182" s="22" t="s">
        <v>838</v>
      </c>
      <c r="O1182" s="22" t="s">
        <v>836</v>
      </c>
      <c r="P1182" s="22" t="s">
        <v>208</v>
      </c>
      <c r="Q1182" s="22" t="s">
        <v>22</v>
      </c>
      <c r="R1182" s="22" t="s">
        <v>3640</v>
      </c>
      <c r="S1182" s="22" t="s">
        <v>159</v>
      </c>
      <c r="T1182" s="22">
        <v>1977</v>
      </c>
      <c r="U1182" s="35" t="s">
        <v>3639</v>
      </c>
      <c r="V1182" s="22">
        <v>1166</v>
      </c>
    </row>
    <row r="1183" spans="6:22" ht="14.45" customHeight="1" x14ac:dyDescent="0.25">
      <c r="F1183" s="21" t="s">
        <v>3647</v>
      </c>
      <c r="G1183" s="21"/>
      <c r="H1183" s="21" t="s">
        <v>3662</v>
      </c>
      <c r="I1183" s="21"/>
      <c r="J1183" s="21"/>
      <c r="K1183" s="21"/>
      <c r="L1183" s="21" t="s">
        <v>3646</v>
      </c>
      <c r="M1183" s="21" t="s">
        <v>919</v>
      </c>
      <c r="N1183" s="21" t="s">
        <v>838</v>
      </c>
      <c r="O1183" s="21" t="s">
        <v>872</v>
      </c>
      <c r="P1183" s="21" t="s">
        <v>208</v>
      </c>
      <c r="Q1183" s="21" t="s">
        <v>2000</v>
      </c>
      <c r="R1183" s="21" t="s">
        <v>3645</v>
      </c>
      <c r="S1183" s="21" t="s">
        <v>9</v>
      </c>
      <c r="T1183" s="21" t="s">
        <v>3644</v>
      </c>
      <c r="U1183" s="37" t="s">
        <v>3643</v>
      </c>
      <c r="V1183" s="21">
        <v>1167</v>
      </c>
    </row>
    <row r="1184" spans="6:22" ht="14.45" customHeight="1" x14ac:dyDescent="0.25">
      <c r="F1184" s="19" t="s">
        <v>3651</v>
      </c>
      <c r="G1184" s="19"/>
      <c r="H1184" s="19"/>
      <c r="I1184" s="19"/>
      <c r="J1184" s="19"/>
      <c r="K1184" s="19"/>
      <c r="L1184" s="19" t="s">
        <v>3646</v>
      </c>
      <c r="M1184" s="19" t="s">
        <v>854</v>
      </c>
      <c r="N1184" s="19" t="s">
        <v>838</v>
      </c>
      <c r="O1184" s="19" t="s">
        <v>286</v>
      </c>
      <c r="P1184" s="19" t="s">
        <v>208</v>
      </c>
      <c r="Q1184" s="19" t="s">
        <v>22</v>
      </c>
      <c r="R1184" s="19" t="s">
        <v>3650</v>
      </c>
      <c r="S1184" s="19" t="s">
        <v>159</v>
      </c>
      <c r="T1184" s="19" t="s">
        <v>3649</v>
      </c>
      <c r="U1184" s="36" t="s">
        <v>3648</v>
      </c>
      <c r="V1184" s="19">
        <v>1168</v>
      </c>
    </row>
    <row r="1185" spans="6:22" ht="14.45" customHeight="1" x14ac:dyDescent="0.25">
      <c r="F1185" s="21"/>
      <c r="G1185" s="21"/>
      <c r="H1185" s="21" t="s">
        <v>3735</v>
      </c>
      <c r="I1185" s="21"/>
      <c r="J1185" s="21"/>
      <c r="K1185" s="21"/>
      <c r="L1185" s="21" t="s">
        <v>3657</v>
      </c>
      <c r="M1185" s="21" t="s">
        <v>854</v>
      </c>
      <c r="N1185" s="21" t="s">
        <v>838</v>
      </c>
      <c r="O1185" s="21" t="s">
        <v>286</v>
      </c>
      <c r="P1185" s="21" t="s">
        <v>208</v>
      </c>
      <c r="Q1185" s="21" t="s">
        <v>582</v>
      </c>
      <c r="R1185" s="21" t="s">
        <v>60</v>
      </c>
      <c r="S1185" s="21" t="s">
        <v>3656</v>
      </c>
      <c r="T1185" s="21" t="s">
        <v>3655</v>
      </c>
      <c r="U1185" s="37" t="s">
        <v>3654</v>
      </c>
      <c r="V1185" s="21">
        <v>1169</v>
      </c>
    </row>
    <row r="1186" spans="6:22" ht="14.45" customHeight="1" x14ac:dyDescent="0.25">
      <c r="F1186" s="21" t="s">
        <v>3660</v>
      </c>
      <c r="G1186" s="21"/>
      <c r="H1186" s="21" t="s">
        <v>3665</v>
      </c>
      <c r="I1186" s="21"/>
      <c r="J1186" s="21"/>
      <c r="K1186" s="21"/>
      <c r="L1186" s="21" t="s">
        <v>3657</v>
      </c>
      <c r="M1186" s="21" t="s">
        <v>919</v>
      </c>
      <c r="N1186" s="21" t="s">
        <v>838</v>
      </c>
      <c r="O1186" s="21" t="s">
        <v>872</v>
      </c>
      <c r="P1186" s="21" t="s">
        <v>208</v>
      </c>
      <c r="Q1186" s="21" t="s">
        <v>22</v>
      </c>
      <c r="R1186" s="21" t="s">
        <v>60</v>
      </c>
      <c r="S1186" s="21" t="s">
        <v>1034</v>
      </c>
      <c r="T1186" s="21" t="s">
        <v>3659</v>
      </c>
      <c r="U1186" s="37" t="s">
        <v>3658</v>
      </c>
      <c r="V1186" s="21">
        <v>1170</v>
      </c>
    </row>
    <row r="1187" spans="6:22" ht="14.45" customHeight="1" x14ac:dyDescent="0.25">
      <c r="F1187" s="22"/>
      <c r="G1187" s="22"/>
      <c r="H1187" s="22" t="s">
        <v>3675</v>
      </c>
      <c r="I1187" s="22"/>
      <c r="J1187" s="22"/>
      <c r="K1187" s="22"/>
      <c r="L1187" s="22" t="s">
        <v>3662</v>
      </c>
      <c r="M1187" s="22" t="s">
        <v>851</v>
      </c>
      <c r="N1187" s="22" t="s">
        <v>838</v>
      </c>
      <c r="O1187" s="22" t="s">
        <v>836</v>
      </c>
      <c r="P1187" s="22" t="s">
        <v>208</v>
      </c>
      <c r="Q1187" s="22" t="s">
        <v>582</v>
      </c>
      <c r="R1187" s="22" t="s">
        <v>60</v>
      </c>
      <c r="S1187" s="22" t="s">
        <v>16</v>
      </c>
      <c r="T1187" s="22">
        <v>1991</v>
      </c>
      <c r="U1187" s="35" t="s">
        <v>3661</v>
      </c>
      <c r="V1187" s="22">
        <v>1171</v>
      </c>
    </row>
    <row r="1188" spans="6:22" ht="14.45" customHeight="1" x14ac:dyDescent="0.25">
      <c r="F1188" s="21"/>
      <c r="G1188" s="21"/>
      <c r="H1188" s="21"/>
      <c r="I1188" s="21"/>
      <c r="J1188" s="21"/>
      <c r="K1188" s="21"/>
      <c r="L1188" s="21" t="s">
        <v>3662</v>
      </c>
      <c r="M1188" s="21" t="s">
        <v>919</v>
      </c>
      <c r="N1188" s="21" t="s">
        <v>838</v>
      </c>
      <c r="O1188" s="21" t="s">
        <v>836</v>
      </c>
      <c r="P1188" s="21" t="s">
        <v>208</v>
      </c>
      <c r="Q1188" s="21" t="s">
        <v>22</v>
      </c>
      <c r="R1188" s="21" t="s">
        <v>3664</v>
      </c>
      <c r="S1188" s="21" t="s">
        <v>9</v>
      </c>
      <c r="T1188" s="21">
        <v>1964</v>
      </c>
      <c r="U1188" s="37" t="s">
        <v>3663</v>
      </c>
      <c r="V1188" s="21">
        <v>1172</v>
      </c>
    </row>
    <row r="1189" spans="6:22" ht="14.45" customHeight="1" x14ac:dyDescent="0.25">
      <c r="F1189" s="22" t="s">
        <v>3669</v>
      </c>
      <c r="G1189" s="22"/>
      <c r="H1189" s="22"/>
      <c r="I1189" s="22"/>
      <c r="J1189" s="22"/>
      <c r="K1189" s="22"/>
      <c r="L1189" s="22" t="s">
        <v>3667</v>
      </c>
      <c r="M1189" s="22" t="s">
        <v>851</v>
      </c>
      <c r="N1189" s="22" t="s">
        <v>838</v>
      </c>
      <c r="O1189" s="22" t="s">
        <v>836</v>
      </c>
      <c r="P1189" s="22" t="s">
        <v>208</v>
      </c>
      <c r="Q1189" s="22" t="s">
        <v>582</v>
      </c>
      <c r="R1189" s="22" t="s">
        <v>60</v>
      </c>
      <c r="S1189" s="22" t="s">
        <v>2941</v>
      </c>
      <c r="T1189" s="22">
        <v>1989</v>
      </c>
      <c r="U1189" s="35" t="s">
        <v>3666</v>
      </c>
      <c r="V1189" s="22">
        <v>1173</v>
      </c>
    </row>
    <row r="1190" spans="6:22" ht="14.45" customHeight="1" x14ac:dyDescent="0.25">
      <c r="F1190" s="21"/>
      <c r="G1190" s="21"/>
      <c r="H1190" s="21" t="s">
        <v>3707</v>
      </c>
      <c r="I1190" s="21"/>
      <c r="J1190" s="21"/>
      <c r="K1190" s="21"/>
      <c r="L1190" s="21" t="s">
        <v>3667</v>
      </c>
      <c r="M1190" s="21" t="s">
        <v>919</v>
      </c>
      <c r="N1190" s="21" t="s">
        <v>838</v>
      </c>
      <c r="O1190" s="21" t="s">
        <v>836</v>
      </c>
      <c r="P1190" s="21" t="s">
        <v>208</v>
      </c>
      <c r="Q1190" s="21" t="s">
        <v>582</v>
      </c>
      <c r="R1190" s="21" t="s">
        <v>60</v>
      </c>
      <c r="S1190" s="21" t="s">
        <v>9</v>
      </c>
      <c r="T1190" s="21">
        <v>1960</v>
      </c>
      <c r="U1190" s="37" t="s">
        <v>3668</v>
      </c>
      <c r="V1190" s="21">
        <v>1174</v>
      </c>
    </row>
    <row r="1191" spans="6:22" ht="14.45" customHeight="1" x14ac:dyDescent="0.25">
      <c r="F1191" s="22"/>
      <c r="G1191" s="22"/>
      <c r="H1191" s="22" t="s">
        <v>3940</v>
      </c>
      <c r="I1191" s="22"/>
      <c r="J1191" s="22"/>
      <c r="K1191" s="22"/>
      <c r="L1191" s="22" t="s">
        <v>3671</v>
      </c>
      <c r="M1191" s="22" t="s">
        <v>851</v>
      </c>
      <c r="N1191" s="22" t="s">
        <v>838</v>
      </c>
      <c r="O1191" s="22" t="s">
        <v>872</v>
      </c>
      <c r="P1191" s="22" t="s">
        <v>208</v>
      </c>
      <c r="Q1191" s="22" t="s">
        <v>582</v>
      </c>
      <c r="R1191" s="22" t="s">
        <v>3701</v>
      </c>
      <c r="S1191" s="22" t="s">
        <v>9</v>
      </c>
      <c r="T1191" s="22" t="s">
        <v>861</v>
      </c>
      <c r="U1191" s="35" t="s">
        <v>3670</v>
      </c>
      <c r="V1191" s="22">
        <v>1175</v>
      </c>
    </row>
    <row r="1192" spans="6:22" ht="14.45" customHeight="1" x14ac:dyDescent="0.25">
      <c r="F1192" s="21"/>
      <c r="G1192" s="21"/>
      <c r="H1192" s="21" t="s">
        <v>3757</v>
      </c>
      <c r="I1192" s="21"/>
      <c r="J1192" s="21"/>
      <c r="K1192" s="21"/>
      <c r="L1192" s="21" t="s">
        <v>3675</v>
      </c>
      <c r="M1192" s="21" t="s">
        <v>919</v>
      </c>
      <c r="N1192" s="21" t="s">
        <v>838</v>
      </c>
      <c r="O1192" s="21" t="s">
        <v>836</v>
      </c>
      <c r="P1192" s="21" t="s">
        <v>208</v>
      </c>
      <c r="Q1192" s="21" t="s">
        <v>582</v>
      </c>
      <c r="R1192" s="21" t="s">
        <v>3674</v>
      </c>
      <c r="S1192" s="21" t="s">
        <v>61</v>
      </c>
      <c r="T1192" s="21">
        <v>1989</v>
      </c>
      <c r="U1192" s="37" t="s">
        <v>3673</v>
      </c>
      <c r="V1192" s="21">
        <v>1176</v>
      </c>
    </row>
    <row r="1193" spans="6:22" ht="14.45" customHeight="1" x14ac:dyDescent="0.25">
      <c r="F1193" s="21" t="s">
        <v>3680</v>
      </c>
      <c r="G1193" s="21"/>
      <c r="H1193" s="21" t="s">
        <v>3677</v>
      </c>
      <c r="I1193" s="21"/>
      <c r="J1193" s="21"/>
      <c r="K1193" s="21"/>
      <c r="L1193" s="21" t="s">
        <v>3677</v>
      </c>
      <c r="M1193" s="21" t="s">
        <v>919</v>
      </c>
      <c r="N1193" s="21" t="s">
        <v>838</v>
      </c>
      <c r="O1193" s="21" t="s">
        <v>286</v>
      </c>
      <c r="P1193" s="21" t="s">
        <v>3679</v>
      </c>
      <c r="Q1193" s="21" t="s">
        <v>22</v>
      </c>
      <c r="R1193" s="21"/>
      <c r="S1193" s="21"/>
      <c r="T1193" s="21">
        <v>1964</v>
      </c>
      <c r="U1193" s="37" t="s">
        <v>3678</v>
      </c>
      <c r="V1193" s="21">
        <v>1177</v>
      </c>
    </row>
    <row r="1194" spans="6:22" ht="14.45" customHeight="1" x14ac:dyDescent="0.25">
      <c r="F1194" s="19"/>
      <c r="G1194" s="19"/>
      <c r="H1194" s="19"/>
      <c r="I1194" s="19"/>
      <c r="J1194" s="19"/>
      <c r="K1194" s="19"/>
      <c r="L1194" s="19" t="s">
        <v>3691</v>
      </c>
      <c r="M1194" s="19" t="s">
        <v>854</v>
      </c>
      <c r="N1194" s="19" t="s">
        <v>838</v>
      </c>
      <c r="O1194" s="19" t="s">
        <v>286</v>
      </c>
      <c r="P1194" s="19" t="s">
        <v>208</v>
      </c>
      <c r="Q1194" s="19" t="s">
        <v>22</v>
      </c>
      <c r="R1194" s="19" t="s">
        <v>3690</v>
      </c>
      <c r="S1194" s="19" t="s">
        <v>9</v>
      </c>
      <c r="T1194" s="19">
        <v>1965</v>
      </c>
      <c r="U1194" s="36" t="s">
        <v>3689</v>
      </c>
      <c r="V1194" s="19">
        <v>1178</v>
      </c>
    </row>
    <row r="1195" spans="6:22" ht="14.45" customHeight="1" x14ac:dyDescent="0.25">
      <c r="F1195" s="21"/>
      <c r="G1195" s="21"/>
      <c r="H1195" s="21"/>
      <c r="I1195" s="21"/>
      <c r="J1195" s="21"/>
      <c r="K1195" s="21"/>
      <c r="L1195" s="21" t="s">
        <v>3691</v>
      </c>
      <c r="M1195" s="21" t="s">
        <v>919</v>
      </c>
      <c r="N1195" s="21" t="s">
        <v>838</v>
      </c>
      <c r="O1195" s="21" t="s">
        <v>872</v>
      </c>
      <c r="P1195" s="21" t="s">
        <v>208</v>
      </c>
      <c r="Q1195" s="21" t="s">
        <v>3693</v>
      </c>
      <c r="R1195" s="21" t="s">
        <v>3692</v>
      </c>
      <c r="S1195" s="21" t="s">
        <v>43</v>
      </c>
      <c r="T1195" s="21">
        <v>1989</v>
      </c>
      <c r="U1195" s="37" t="s">
        <v>3871</v>
      </c>
      <c r="V1195" s="21">
        <v>1179</v>
      </c>
    </row>
    <row r="1196" spans="6:22" ht="14.45" customHeight="1" x14ac:dyDescent="0.25">
      <c r="F1196" s="21" t="s">
        <v>3697</v>
      </c>
      <c r="G1196" s="21"/>
      <c r="H1196" s="21" t="s">
        <v>3974</v>
      </c>
      <c r="I1196" s="21"/>
      <c r="J1196" s="21"/>
      <c r="K1196" s="21"/>
      <c r="L1196" s="21" t="s">
        <v>3696</v>
      </c>
      <c r="M1196" s="21" t="s">
        <v>854</v>
      </c>
      <c r="N1196" s="21" t="s">
        <v>838</v>
      </c>
      <c r="O1196" s="21" t="s">
        <v>836</v>
      </c>
      <c r="P1196" s="21" t="s">
        <v>208</v>
      </c>
      <c r="Q1196" s="21" t="s">
        <v>22</v>
      </c>
      <c r="R1196" s="21" t="s">
        <v>3695</v>
      </c>
      <c r="S1196" s="21" t="s">
        <v>58</v>
      </c>
      <c r="T1196" s="21">
        <v>1969</v>
      </c>
      <c r="U1196" s="37" t="s">
        <v>3694</v>
      </c>
      <c r="V1196" s="21">
        <v>1180</v>
      </c>
    </row>
    <row r="1197" spans="6:22" ht="14.45" customHeight="1" x14ac:dyDescent="0.25">
      <c r="F1197" s="278" t="s">
        <v>3745</v>
      </c>
      <c r="G1197" s="278"/>
      <c r="H1197" s="280">
        <v>84.341886574074081</v>
      </c>
      <c r="I1197" s="278"/>
      <c r="J1197" s="278"/>
      <c r="K1197" s="278"/>
      <c r="L1197" s="278" t="s">
        <v>3696</v>
      </c>
      <c r="M1197" s="278" t="s">
        <v>1835</v>
      </c>
      <c r="N1197" s="278" t="s">
        <v>886</v>
      </c>
      <c r="O1197" s="278" t="s">
        <v>286</v>
      </c>
      <c r="P1197" s="278" t="s">
        <v>208</v>
      </c>
      <c r="Q1197" s="278" t="s">
        <v>582</v>
      </c>
      <c r="R1197" s="278" t="s">
        <v>3744</v>
      </c>
      <c r="S1197" s="278" t="s">
        <v>9</v>
      </c>
      <c r="T1197" s="278" t="s">
        <v>3743</v>
      </c>
      <c r="U1197" s="270" t="s">
        <v>3698</v>
      </c>
      <c r="V1197" s="278">
        <v>1181</v>
      </c>
    </row>
    <row r="1198" spans="6:22" ht="14.45" customHeight="1" x14ac:dyDescent="0.25">
      <c r="F1198" s="22"/>
      <c r="G1198" s="22"/>
      <c r="H1198" s="22"/>
      <c r="I1198" s="22"/>
      <c r="J1198" s="22"/>
      <c r="K1198" s="22"/>
      <c r="L1198" s="22" t="s">
        <v>3696</v>
      </c>
      <c r="M1198" s="22" t="s">
        <v>851</v>
      </c>
      <c r="N1198" s="22" t="s">
        <v>838</v>
      </c>
      <c r="O1198" s="22" t="s">
        <v>872</v>
      </c>
      <c r="P1198" s="22" t="s">
        <v>208</v>
      </c>
      <c r="Q1198" s="22" t="s">
        <v>22</v>
      </c>
      <c r="R1198" s="22" t="s">
        <v>3700</v>
      </c>
      <c r="S1198" s="22" t="s">
        <v>2896</v>
      </c>
      <c r="T1198" s="22">
        <v>1989</v>
      </c>
      <c r="U1198" s="35" t="s">
        <v>3699</v>
      </c>
      <c r="V1198" s="22">
        <v>1182</v>
      </c>
    </row>
    <row r="1199" spans="6:22" ht="14.45" customHeight="1" x14ac:dyDescent="0.25">
      <c r="F1199" s="21" t="s">
        <v>3706</v>
      </c>
      <c r="G1199" s="21"/>
      <c r="H1199" s="21" t="s">
        <v>3948</v>
      </c>
      <c r="I1199" s="21"/>
      <c r="J1199" s="21"/>
      <c r="K1199" s="21"/>
      <c r="L1199" s="21" t="s">
        <v>3705</v>
      </c>
      <c r="M1199" s="21" t="s">
        <v>919</v>
      </c>
      <c r="N1199" s="21" t="s">
        <v>838</v>
      </c>
      <c r="O1199" s="21" t="s">
        <v>286</v>
      </c>
      <c r="P1199" s="21" t="s">
        <v>208</v>
      </c>
      <c r="Q1199" s="21" t="s">
        <v>22</v>
      </c>
      <c r="R1199" s="21" t="s">
        <v>3704</v>
      </c>
      <c r="S1199" s="21" t="s">
        <v>745</v>
      </c>
      <c r="T1199" s="21" t="s">
        <v>3703</v>
      </c>
      <c r="U1199" s="37" t="s">
        <v>3702</v>
      </c>
      <c r="V1199" s="21">
        <v>1183</v>
      </c>
    </row>
    <row r="1200" spans="6:22" ht="14.45" customHeight="1" x14ac:dyDescent="0.25">
      <c r="F1200" s="21" t="s">
        <v>3710</v>
      </c>
      <c r="G1200" s="21"/>
      <c r="H1200" s="21"/>
      <c r="I1200" s="21"/>
      <c r="J1200" s="21"/>
      <c r="K1200" s="21"/>
      <c r="L1200" s="21" t="s">
        <v>3705</v>
      </c>
      <c r="M1200" s="21" t="s">
        <v>919</v>
      </c>
      <c r="N1200" s="21" t="s">
        <v>838</v>
      </c>
      <c r="O1200" s="21" t="s">
        <v>286</v>
      </c>
      <c r="P1200" s="21" t="s">
        <v>208</v>
      </c>
      <c r="Q1200" s="21" t="s">
        <v>7</v>
      </c>
      <c r="R1200" s="21" t="s">
        <v>3714</v>
      </c>
      <c r="S1200" s="21" t="s">
        <v>265</v>
      </c>
      <c r="T1200" s="21" t="s">
        <v>3709</v>
      </c>
      <c r="U1200" s="37" t="s">
        <v>3708</v>
      </c>
      <c r="V1200" s="21">
        <v>1184</v>
      </c>
    </row>
    <row r="1201" spans="6:22" ht="14.45" customHeight="1" x14ac:dyDescent="0.25">
      <c r="F1201" s="19" t="s">
        <v>4066</v>
      </c>
      <c r="G1201" s="19"/>
      <c r="H1201" s="19"/>
      <c r="I1201" s="19"/>
      <c r="J1201" s="19"/>
      <c r="K1201" s="19"/>
      <c r="L1201" s="19" t="s">
        <v>3705</v>
      </c>
      <c r="M1201" s="19" t="s">
        <v>854</v>
      </c>
      <c r="N1201" s="19" t="s">
        <v>838</v>
      </c>
      <c r="O1201" s="19" t="s">
        <v>286</v>
      </c>
      <c r="P1201" s="19" t="s">
        <v>208</v>
      </c>
      <c r="Q1201" s="19" t="s">
        <v>582</v>
      </c>
      <c r="R1201" s="19" t="s">
        <v>3713</v>
      </c>
      <c r="S1201" s="19" t="s">
        <v>9</v>
      </c>
      <c r="T1201" s="20" t="s">
        <v>3712</v>
      </c>
      <c r="U1201" s="36" t="s">
        <v>3711</v>
      </c>
      <c r="V1201" s="19">
        <v>1185</v>
      </c>
    </row>
    <row r="1202" spans="6:22" ht="14.45" customHeight="1" x14ac:dyDescent="0.25">
      <c r="F1202" s="21"/>
      <c r="G1202" s="21"/>
      <c r="H1202" s="21" t="s">
        <v>3715</v>
      </c>
      <c r="I1202" s="21"/>
      <c r="J1202" s="21"/>
      <c r="K1202" s="21"/>
      <c r="L1202" s="21" t="s">
        <v>3707</v>
      </c>
      <c r="M1202" s="21" t="s">
        <v>919</v>
      </c>
      <c r="N1202" s="21" t="s">
        <v>838</v>
      </c>
      <c r="O1202" s="21" t="s">
        <v>836</v>
      </c>
      <c r="P1202" s="21" t="s">
        <v>208</v>
      </c>
      <c r="Q1202" s="21" t="s">
        <v>582</v>
      </c>
      <c r="R1202" s="21" t="s">
        <v>60</v>
      </c>
      <c r="S1202" s="21" t="s">
        <v>861</v>
      </c>
      <c r="T1202" s="21">
        <v>1981</v>
      </c>
      <c r="U1202" s="37" t="s">
        <v>3716</v>
      </c>
      <c r="V1202" s="21">
        <v>1186</v>
      </c>
    </row>
    <row r="1203" spans="6:22" ht="14.45" customHeight="1" x14ac:dyDescent="0.25">
      <c r="F1203" s="19"/>
      <c r="G1203" s="19"/>
      <c r="H1203" s="19"/>
      <c r="I1203" s="19"/>
      <c r="J1203" s="19"/>
      <c r="K1203" s="19"/>
      <c r="L1203" s="19" t="s">
        <v>3719</v>
      </c>
      <c r="M1203" s="19" t="s">
        <v>854</v>
      </c>
      <c r="N1203" s="19" t="s">
        <v>838</v>
      </c>
      <c r="O1203" s="19" t="s">
        <v>836</v>
      </c>
      <c r="P1203" s="19" t="s">
        <v>208</v>
      </c>
      <c r="Q1203" s="19" t="s">
        <v>582</v>
      </c>
      <c r="R1203" s="19" t="s">
        <v>3718</v>
      </c>
      <c r="S1203" s="19" t="s">
        <v>9</v>
      </c>
      <c r="T1203" s="19">
        <v>1982</v>
      </c>
      <c r="U1203" s="36" t="s">
        <v>1583</v>
      </c>
      <c r="V1203" s="19">
        <v>1187</v>
      </c>
    </row>
    <row r="1204" spans="6:22" ht="14.45" customHeight="1" x14ac:dyDescent="0.25">
      <c r="F1204" s="21"/>
      <c r="G1204" s="21"/>
      <c r="H1204" s="21" t="s">
        <v>3735</v>
      </c>
      <c r="I1204" s="21"/>
      <c r="J1204" s="21"/>
      <c r="K1204" s="21"/>
      <c r="L1204" s="21" t="s">
        <v>3723</v>
      </c>
      <c r="M1204" s="21" t="s">
        <v>919</v>
      </c>
      <c r="N1204" s="21" t="s">
        <v>838</v>
      </c>
      <c r="O1204" s="21" t="s">
        <v>836</v>
      </c>
      <c r="P1204" s="21" t="s">
        <v>208</v>
      </c>
      <c r="Q1204" s="21" t="s">
        <v>3722</v>
      </c>
      <c r="R1204" s="21" t="s">
        <v>3721</v>
      </c>
      <c r="S1204" s="21" t="s">
        <v>9</v>
      </c>
      <c r="T1204" s="21">
        <v>1991</v>
      </c>
      <c r="U1204" s="37" t="s">
        <v>3720</v>
      </c>
      <c r="V1204" s="21">
        <v>1188</v>
      </c>
    </row>
    <row r="1205" spans="6:22" ht="14.45" customHeight="1" x14ac:dyDescent="0.25">
      <c r="F1205" s="21"/>
      <c r="G1205" s="21"/>
      <c r="H1205" s="21" t="s">
        <v>3735</v>
      </c>
      <c r="I1205" s="21"/>
      <c r="J1205" s="21"/>
      <c r="K1205" s="21"/>
      <c r="L1205" s="21" t="s">
        <v>3723</v>
      </c>
      <c r="M1205" s="21" t="s">
        <v>919</v>
      </c>
      <c r="N1205" s="21" t="s">
        <v>838</v>
      </c>
      <c r="O1205" s="21" t="s">
        <v>836</v>
      </c>
      <c r="P1205" s="21" t="s">
        <v>208</v>
      </c>
      <c r="Q1205" s="21" t="s">
        <v>22</v>
      </c>
      <c r="R1205" s="21" t="s">
        <v>3725</v>
      </c>
      <c r="S1205" s="21" t="s">
        <v>159</v>
      </c>
      <c r="T1205" s="21">
        <v>1962</v>
      </c>
      <c r="U1205" s="37" t="s">
        <v>3724</v>
      </c>
      <c r="V1205" s="21">
        <v>1189</v>
      </c>
    </row>
    <row r="1206" spans="6:22" ht="14.45" customHeight="1" x14ac:dyDescent="0.25">
      <c r="F1206" s="21" t="s">
        <v>3727</v>
      </c>
      <c r="G1206" s="21"/>
      <c r="H1206" s="21"/>
      <c r="I1206" s="21"/>
      <c r="J1206" s="21"/>
      <c r="K1206" s="21"/>
      <c r="L1206" s="21" t="s">
        <v>3723</v>
      </c>
      <c r="M1206" s="21" t="s">
        <v>919</v>
      </c>
      <c r="N1206" s="21" t="s">
        <v>838</v>
      </c>
      <c r="O1206" s="21" t="s">
        <v>286</v>
      </c>
      <c r="P1206" s="21" t="s">
        <v>208</v>
      </c>
      <c r="Q1206" s="21" t="s">
        <v>22</v>
      </c>
      <c r="R1206" s="21" t="s">
        <v>60</v>
      </c>
      <c r="S1206" s="21" t="s">
        <v>9</v>
      </c>
      <c r="T1206" s="21">
        <v>1966</v>
      </c>
      <c r="U1206" s="37" t="s">
        <v>3726</v>
      </c>
      <c r="V1206" s="21">
        <v>1190</v>
      </c>
    </row>
    <row r="1207" spans="6:22" ht="14.45" customHeight="1" x14ac:dyDescent="0.25">
      <c r="F1207" s="21" t="s">
        <v>3731</v>
      </c>
      <c r="G1207" s="21"/>
      <c r="H1207" s="21" t="s">
        <v>3735</v>
      </c>
      <c r="I1207" s="21"/>
      <c r="J1207" s="21"/>
      <c r="K1207" s="21"/>
      <c r="L1207" s="21" t="s">
        <v>3723</v>
      </c>
      <c r="M1207" s="21" t="s">
        <v>919</v>
      </c>
      <c r="N1207" s="21" t="s">
        <v>838</v>
      </c>
      <c r="O1207" s="21" t="s">
        <v>836</v>
      </c>
      <c r="P1207" s="21" t="s">
        <v>208</v>
      </c>
      <c r="Q1207" s="21" t="s">
        <v>2000</v>
      </c>
      <c r="R1207" s="21" t="s">
        <v>3730</v>
      </c>
      <c r="S1207" s="21" t="s">
        <v>3729</v>
      </c>
      <c r="T1207" s="21">
        <v>1949</v>
      </c>
      <c r="U1207" s="37" t="s">
        <v>3728</v>
      </c>
      <c r="V1207" s="21">
        <v>1191</v>
      </c>
    </row>
    <row r="1208" spans="6:22" ht="14.45" customHeight="1" x14ac:dyDescent="0.25">
      <c r="F1208" s="41" t="s">
        <v>3734</v>
      </c>
      <c r="G1208" s="41"/>
      <c r="H1208" s="41" t="s">
        <v>3774</v>
      </c>
      <c r="I1208" s="41"/>
      <c r="J1208" s="41"/>
      <c r="K1208" s="41"/>
      <c r="L1208" s="41" t="s">
        <v>3723</v>
      </c>
      <c r="M1208" s="41" t="s">
        <v>907</v>
      </c>
      <c r="N1208" s="41" t="s">
        <v>838</v>
      </c>
      <c r="O1208" s="41" t="s">
        <v>286</v>
      </c>
      <c r="P1208" s="41" t="s">
        <v>208</v>
      </c>
      <c r="Q1208" s="41" t="s">
        <v>2000</v>
      </c>
      <c r="R1208" s="41"/>
      <c r="S1208" s="41"/>
      <c r="T1208" s="41" t="s">
        <v>3733</v>
      </c>
      <c r="U1208" s="43" t="s">
        <v>3732</v>
      </c>
      <c r="V1208" s="41">
        <v>1192</v>
      </c>
    </row>
    <row r="1209" spans="6:22" ht="14.45" customHeight="1" x14ac:dyDescent="0.25">
      <c r="F1209" s="21"/>
      <c r="G1209" s="21"/>
      <c r="H1209" s="21" t="s">
        <v>3758</v>
      </c>
      <c r="I1209" s="21"/>
      <c r="J1209" s="21"/>
      <c r="K1209" s="21"/>
      <c r="L1209" s="21" t="s">
        <v>3735</v>
      </c>
      <c r="M1209" s="21" t="s">
        <v>919</v>
      </c>
      <c r="N1209" s="21" t="s">
        <v>838</v>
      </c>
      <c r="O1209" s="21" t="s">
        <v>286</v>
      </c>
      <c r="P1209" s="21" t="s">
        <v>208</v>
      </c>
      <c r="Q1209" s="21" t="s">
        <v>22</v>
      </c>
      <c r="R1209" s="21" t="s">
        <v>3739</v>
      </c>
      <c r="S1209" s="21" t="s">
        <v>9</v>
      </c>
      <c r="T1209" s="21" t="s">
        <v>3738</v>
      </c>
      <c r="U1209" s="37" t="s">
        <v>3737</v>
      </c>
      <c r="V1209" s="21">
        <v>1193</v>
      </c>
    </row>
    <row r="1210" spans="6:22" ht="14.45" customHeight="1" x14ac:dyDescent="0.25">
      <c r="F1210" s="22"/>
      <c r="G1210" s="22"/>
      <c r="H1210" s="22" t="s">
        <v>3777</v>
      </c>
      <c r="I1210" s="22"/>
      <c r="J1210" s="22"/>
      <c r="K1210" s="22"/>
      <c r="L1210" s="22" t="s">
        <v>3735</v>
      </c>
      <c r="M1210" s="22" t="s">
        <v>851</v>
      </c>
      <c r="N1210" s="22" t="s">
        <v>838</v>
      </c>
      <c r="O1210" s="22" t="s">
        <v>836</v>
      </c>
      <c r="P1210" s="22" t="s">
        <v>208</v>
      </c>
      <c r="Q1210" s="22" t="s">
        <v>582</v>
      </c>
      <c r="R1210" s="22" t="s">
        <v>3741</v>
      </c>
      <c r="S1210" s="22" t="s">
        <v>9</v>
      </c>
      <c r="T1210" s="22">
        <v>1973</v>
      </c>
      <c r="U1210" s="35" t="s">
        <v>3740</v>
      </c>
      <c r="V1210" s="22">
        <v>1194</v>
      </c>
    </row>
    <row r="1211" spans="6:22" ht="14.45" customHeight="1" x14ac:dyDescent="0.25">
      <c r="F1211" s="21" t="s">
        <v>3749</v>
      </c>
      <c r="G1211" s="21"/>
      <c r="H1211" s="21" t="s">
        <v>3752</v>
      </c>
      <c r="I1211" s="21"/>
      <c r="J1211" s="21"/>
      <c r="K1211" s="21"/>
      <c r="L1211" s="21" t="s">
        <v>3748</v>
      </c>
      <c r="M1211" s="21" t="s">
        <v>919</v>
      </c>
      <c r="N1211" s="21" t="s">
        <v>838</v>
      </c>
      <c r="O1211" s="21" t="s">
        <v>286</v>
      </c>
      <c r="P1211" s="21" t="s">
        <v>3679</v>
      </c>
      <c r="Q1211" s="21" t="s">
        <v>22</v>
      </c>
      <c r="R1211" s="21" t="s">
        <v>3747</v>
      </c>
      <c r="S1211" s="21" t="s">
        <v>159</v>
      </c>
      <c r="T1211" s="21" t="s">
        <v>1965</v>
      </c>
      <c r="U1211" s="37" t="s">
        <v>3746</v>
      </c>
      <c r="V1211" s="21">
        <v>1195</v>
      </c>
    </row>
    <row r="1212" spans="6:22" ht="14.45" customHeight="1" x14ac:dyDescent="0.25">
      <c r="F1212" s="22"/>
      <c r="G1212" s="217"/>
      <c r="H1212" s="22" t="s">
        <v>3801</v>
      </c>
      <c r="I1212" s="22"/>
      <c r="J1212" s="22"/>
      <c r="K1212" s="22"/>
      <c r="L1212" s="22" t="s">
        <v>3748</v>
      </c>
      <c r="M1212" s="22" t="s">
        <v>851</v>
      </c>
      <c r="N1212" s="22" t="s">
        <v>838</v>
      </c>
      <c r="O1212" s="22" t="s">
        <v>872</v>
      </c>
      <c r="P1212" s="22" t="s">
        <v>208</v>
      </c>
      <c r="Q1212" s="22" t="s">
        <v>22</v>
      </c>
      <c r="R1212" s="22"/>
      <c r="S1212" s="22" t="s">
        <v>2379</v>
      </c>
      <c r="T1212" s="22">
        <v>1958</v>
      </c>
      <c r="U1212" s="35" t="s">
        <v>3750</v>
      </c>
      <c r="V1212" s="22">
        <v>1196</v>
      </c>
    </row>
    <row r="1213" spans="6:22" ht="14.45" customHeight="1" x14ac:dyDescent="0.25">
      <c r="F1213" s="21"/>
      <c r="G1213" s="159"/>
      <c r="H1213" s="21" t="s">
        <v>3752</v>
      </c>
      <c r="I1213" s="21"/>
      <c r="J1213" s="21"/>
      <c r="K1213" s="21"/>
      <c r="L1213" s="21" t="s">
        <v>3748</v>
      </c>
      <c r="M1213" s="21" t="s">
        <v>919</v>
      </c>
      <c r="N1213" s="21" t="s">
        <v>838</v>
      </c>
      <c r="O1213" s="21" t="s">
        <v>286</v>
      </c>
      <c r="P1213" s="21" t="s">
        <v>208</v>
      </c>
      <c r="Q1213" s="21" t="s">
        <v>582</v>
      </c>
      <c r="R1213" s="21" t="s">
        <v>60</v>
      </c>
      <c r="S1213" s="21" t="s">
        <v>16</v>
      </c>
      <c r="T1213" s="21">
        <v>1986</v>
      </c>
      <c r="U1213" s="37" t="s">
        <v>3751</v>
      </c>
      <c r="V1213" s="21">
        <v>1197</v>
      </c>
    </row>
    <row r="1214" spans="6:22" ht="14.45" customHeight="1" x14ac:dyDescent="0.25">
      <c r="F1214" s="22" t="s">
        <v>3756</v>
      </c>
      <c r="G1214" s="217"/>
      <c r="H1214" s="22" t="s">
        <v>3757</v>
      </c>
      <c r="I1214" s="22"/>
      <c r="J1214" s="22"/>
      <c r="K1214" s="22"/>
      <c r="L1214" s="22" t="s">
        <v>3752</v>
      </c>
      <c r="M1214" s="22" t="s">
        <v>851</v>
      </c>
      <c r="N1214" s="22" t="s">
        <v>838</v>
      </c>
      <c r="O1214" s="22" t="s">
        <v>836</v>
      </c>
      <c r="P1214" s="22" t="s">
        <v>208</v>
      </c>
      <c r="Q1214" s="22" t="s">
        <v>7</v>
      </c>
      <c r="R1214" s="22" t="s">
        <v>3755</v>
      </c>
      <c r="S1214" s="22" t="s">
        <v>3754</v>
      </c>
      <c r="T1214" s="22">
        <v>1983</v>
      </c>
      <c r="U1214" s="35" t="s">
        <v>3753</v>
      </c>
      <c r="V1214" s="22">
        <v>1198</v>
      </c>
    </row>
    <row r="1215" spans="6:22" ht="14.45" customHeight="1" x14ac:dyDescent="0.25">
      <c r="F1215" s="21"/>
      <c r="G1215" s="159"/>
      <c r="H1215" s="21" t="s">
        <v>3806</v>
      </c>
      <c r="I1215" s="21"/>
      <c r="J1215" s="21"/>
      <c r="K1215" s="21"/>
      <c r="L1215" s="21" t="s">
        <v>3761</v>
      </c>
      <c r="M1215" s="21" t="s">
        <v>919</v>
      </c>
      <c r="N1215" s="21" t="s">
        <v>838</v>
      </c>
      <c r="O1215" s="21" t="s">
        <v>836</v>
      </c>
      <c r="P1215" s="21" t="s">
        <v>208</v>
      </c>
      <c r="Q1215" s="21" t="s">
        <v>582</v>
      </c>
      <c r="R1215" s="21" t="s">
        <v>60</v>
      </c>
      <c r="S1215" s="21" t="s">
        <v>3760</v>
      </c>
      <c r="T1215" s="21">
        <v>1968</v>
      </c>
      <c r="U1215" s="37" t="s">
        <v>3759</v>
      </c>
      <c r="V1215" s="21">
        <v>1199</v>
      </c>
    </row>
    <row r="1216" spans="6:22" ht="14.45" customHeight="1" x14ac:dyDescent="0.25">
      <c r="F1216" s="22"/>
      <c r="G1216" s="217"/>
      <c r="H1216" s="22" t="s">
        <v>3884</v>
      </c>
      <c r="I1216" s="22"/>
      <c r="J1216" s="22"/>
      <c r="K1216" s="22"/>
      <c r="L1216" s="22" t="s">
        <v>3763</v>
      </c>
      <c r="M1216" s="22" t="s">
        <v>851</v>
      </c>
      <c r="N1216" s="22" t="s">
        <v>838</v>
      </c>
      <c r="O1216" s="22" t="s">
        <v>836</v>
      </c>
      <c r="P1216" s="22" t="s">
        <v>208</v>
      </c>
      <c r="Q1216" s="22" t="s">
        <v>582</v>
      </c>
      <c r="R1216" s="22" t="s">
        <v>60</v>
      </c>
      <c r="S1216" s="22" t="s">
        <v>861</v>
      </c>
      <c r="T1216" s="22" t="s">
        <v>861</v>
      </c>
      <c r="U1216" s="35" t="s">
        <v>3762</v>
      </c>
      <c r="V1216" s="22">
        <v>1200</v>
      </c>
    </row>
    <row r="1217" spans="6:22" ht="14.45" customHeight="1" x14ac:dyDescent="0.25">
      <c r="F1217" s="21" t="s">
        <v>3768</v>
      </c>
      <c r="G1217" s="159"/>
      <c r="H1217" s="21" t="s">
        <v>3774</v>
      </c>
      <c r="I1217" s="21"/>
      <c r="J1217" s="21"/>
      <c r="K1217" s="21"/>
      <c r="L1217" s="21" t="s">
        <v>3764</v>
      </c>
      <c r="M1217" s="21" t="s">
        <v>919</v>
      </c>
      <c r="N1217" s="21" t="s">
        <v>838</v>
      </c>
      <c r="O1217" s="21" t="s">
        <v>836</v>
      </c>
      <c r="P1217" s="21" t="s">
        <v>208</v>
      </c>
      <c r="Q1217" s="21" t="s">
        <v>22</v>
      </c>
      <c r="R1217" s="21" t="s">
        <v>3767</v>
      </c>
      <c r="S1217" s="21" t="s">
        <v>9</v>
      </c>
      <c r="T1217" s="21" t="s">
        <v>3766</v>
      </c>
      <c r="U1217" s="37" t="s">
        <v>3765</v>
      </c>
      <c r="V1217" s="21">
        <v>1201</v>
      </c>
    </row>
    <row r="1218" spans="6:22" ht="14.45" customHeight="1" x14ac:dyDescent="0.25">
      <c r="F1218" s="195" t="s">
        <v>3772</v>
      </c>
      <c r="G1218" s="217"/>
      <c r="H1218" s="195" t="s">
        <v>3775</v>
      </c>
      <c r="I1218" s="195"/>
      <c r="J1218" s="195"/>
      <c r="K1218" s="195"/>
      <c r="L1218" s="195" t="s">
        <v>3769</v>
      </c>
      <c r="M1218" s="195" t="s">
        <v>851</v>
      </c>
      <c r="N1218" s="195" t="s">
        <v>838</v>
      </c>
      <c r="O1218" s="195" t="s">
        <v>836</v>
      </c>
      <c r="P1218" s="195" t="s">
        <v>208</v>
      </c>
      <c r="Q1218" s="195" t="s">
        <v>582</v>
      </c>
      <c r="R1218" s="195" t="s">
        <v>3771</v>
      </c>
      <c r="S1218" s="195" t="s">
        <v>9</v>
      </c>
      <c r="T1218" s="195">
        <v>1976</v>
      </c>
      <c r="U1218" s="218" t="s">
        <v>3770</v>
      </c>
      <c r="V1218" s="195">
        <v>1202</v>
      </c>
    </row>
    <row r="1219" spans="6:22" ht="14.45" customHeight="1" x14ac:dyDescent="0.25">
      <c r="F1219" s="21"/>
      <c r="G1219" s="21"/>
      <c r="H1219" s="21"/>
      <c r="I1219" s="21"/>
      <c r="J1219" s="21"/>
      <c r="K1219" s="21"/>
      <c r="L1219" s="21" t="s">
        <v>3769</v>
      </c>
      <c r="M1219" s="21" t="s">
        <v>919</v>
      </c>
      <c r="N1219" s="21" t="s">
        <v>838</v>
      </c>
      <c r="O1219" s="21" t="s">
        <v>836</v>
      </c>
      <c r="P1219" s="21" t="s">
        <v>208</v>
      </c>
      <c r="Q1219" s="21" t="s">
        <v>22</v>
      </c>
      <c r="R1219" s="21" t="s">
        <v>60</v>
      </c>
      <c r="S1219" s="21" t="s">
        <v>11</v>
      </c>
      <c r="T1219" s="21">
        <v>1965</v>
      </c>
      <c r="U1219" s="37" t="s">
        <v>3773</v>
      </c>
      <c r="V1219" s="21">
        <v>1203</v>
      </c>
    </row>
    <row r="1220" spans="6:22" ht="14.45" customHeight="1" x14ac:dyDescent="0.25">
      <c r="F1220" s="21"/>
      <c r="G1220" s="21"/>
      <c r="H1220" s="21" t="s">
        <v>3802</v>
      </c>
      <c r="I1220" s="21"/>
      <c r="J1220" s="21"/>
      <c r="K1220" s="21"/>
      <c r="L1220" s="21" t="s">
        <v>3782</v>
      </c>
      <c r="M1220" s="21" t="s">
        <v>919</v>
      </c>
      <c r="N1220" s="21" t="s">
        <v>838</v>
      </c>
      <c r="O1220" s="21" t="s">
        <v>872</v>
      </c>
      <c r="P1220" s="21" t="s">
        <v>208</v>
      </c>
      <c r="Q1220" s="21" t="s">
        <v>7</v>
      </c>
      <c r="R1220" s="21" t="s">
        <v>3781</v>
      </c>
      <c r="S1220" s="21" t="s">
        <v>99</v>
      </c>
      <c r="T1220" s="21" t="s">
        <v>3780</v>
      </c>
      <c r="U1220" s="37" t="s">
        <v>3779</v>
      </c>
      <c r="V1220" s="21">
        <v>1204</v>
      </c>
    </row>
    <row r="1221" spans="6:22" ht="14.45" customHeight="1" x14ac:dyDescent="0.25">
      <c r="F1221" s="21" t="s">
        <v>3788</v>
      </c>
      <c r="G1221" s="21"/>
      <c r="H1221" s="21"/>
      <c r="I1221" s="21"/>
      <c r="J1221" s="21"/>
      <c r="K1221" s="21"/>
      <c r="L1221" s="21" t="s">
        <v>3787</v>
      </c>
      <c r="M1221" s="21" t="s">
        <v>919</v>
      </c>
      <c r="N1221" s="21" t="s">
        <v>838</v>
      </c>
      <c r="O1221" s="21" t="s">
        <v>872</v>
      </c>
      <c r="P1221" s="21" t="s">
        <v>208</v>
      </c>
      <c r="Q1221" s="21" t="s">
        <v>3786</v>
      </c>
      <c r="R1221" s="21" t="s">
        <v>3785</v>
      </c>
      <c r="S1221" s="21" t="s">
        <v>9</v>
      </c>
      <c r="T1221" s="21" t="s">
        <v>3784</v>
      </c>
      <c r="U1221" s="37" t="s">
        <v>3783</v>
      </c>
      <c r="V1221" s="21">
        <v>1205</v>
      </c>
    </row>
    <row r="1222" spans="6:22" ht="14.45" customHeight="1" x14ac:dyDescent="0.25">
      <c r="F1222" s="19"/>
      <c r="G1222" s="19"/>
      <c r="H1222" s="19"/>
      <c r="I1222" s="19"/>
      <c r="J1222" s="19"/>
      <c r="K1222" s="19"/>
      <c r="L1222" s="19" t="s">
        <v>3787</v>
      </c>
      <c r="M1222" s="19" t="s">
        <v>854</v>
      </c>
      <c r="N1222" s="19" t="s">
        <v>838</v>
      </c>
      <c r="O1222" s="19" t="s">
        <v>872</v>
      </c>
      <c r="P1222" s="19" t="s">
        <v>1060</v>
      </c>
      <c r="Q1222" s="19" t="s">
        <v>3786</v>
      </c>
      <c r="R1222" s="19" t="s">
        <v>60</v>
      </c>
      <c r="S1222" s="19" t="s">
        <v>3790</v>
      </c>
      <c r="T1222" s="19">
        <v>1954</v>
      </c>
      <c r="U1222" s="36" t="s">
        <v>3789</v>
      </c>
      <c r="V1222" s="19">
        <v>1206</v>
      </c>
    </row>
    <row r="1223" spans="6:22" ht="14.45" customHeight="1" x14ac:dyDescent="0.25">
      <c r="F1223" s="19"/>
      <c r="G1223" s="19"/>
      <c r="H1223" s="19"/>
      <c r="I1223" s="19"/>
      <c r="J1223" s="19"/>
      <c r="K1223" s="19"/>
      <c r="L1223" s="19" t="s">
        <v>3787</v>
      </c>
      <c r="M1223" s="19" t="s">
        <v>854</v>
      </c>
      <c r="N1223" s="19" t="s">
        <v>838</v>
      </c>
      <c r="O1223" s="19" t="s">
        <v>872</v>
      </c>
      <c r="P1223" s="19" t="s">
        <v>1060</v>
      </c>
      <c r="Q1223" s="19" t="s">
        <v>3786</v>
      </c>
      <c r="R1223" s="19" t="s">
        <v>60</v>
      </c>
      <c r="S1223" s="19" t="s">
        <v>9</v>
      </c>
      <c r="T1223" s="19">
        <v>1959</v>
      </c>
      <c r="U1223" s="36" t="s">
        <v>3791</v>
      </c>
      <c r="V1223" s="19">
        <v>1207</v>
      </c>
    </row>
    <row r="1224" spans="6:22" ht="14.45" customHeight="1" x14ac:dyDescent="0.25">
      <c r="F1224" s="21" t="s">
        <v>3793</v>
      </c>
      <c r="G1224" s="21"/>
      <c r="H1224" s="21" t="s">
        <v>3856</v>
      </c>
      <c r="I1224" s="21"/>
      <c r="J1224" s="21"/>
      <c r="K1224" s="21"/>
      <c r="L1224" s="21" t="s">
        <v>3794</v>
      </c>
      <c r="M1224" s="21" t="s">
        <v>919</v>
      </c>
      <c r="N1224" s="21" t="s">
        <v>838</v>
      </c>
      <c r="O1224" s="21" t="s">
        <v>872</v>
      </c>
      <c r="P1224" s="21" t="s">
        <v>208</v>
      </c>
      <c r="Q1224" s="21" t="s">
        <v>22</v>
      </c>
      <c r="R1224" s="21" t="s">
        <v>3796</v>
      </c>
      <c r="S1224" s="21" t="s">
        <v>58</v>
      </c>
      <c r="T1224" s="21" t="s">
        <v>3844</v>
      </c>
      <c r="U1224" s="37" t="s">
        <v>3795</v>
      </c>
      <c r="V1224" s="21">
        <v>1208</v>
      </c>
    </row>
    <row r="1225" spans="6:22" ht="14.45" customHeight="1" x14ac:dyDescent="0.25">
      <c r="F1225" s="22"/>
      <c r="G1225" s="22"/>
      <c r="H1225" s="22"/>
      <c r="I1225" s="22"/>
      <c r="J1225" s="22"/>
      <c r="K1225" s="22"/>
      <c r="L1225" s="22" t="s">
        <v>3801</v>
      </c>
      <c r="M1225" s="22" t="s">
        <v>851</v>
      </c>
      <c r="N1225" s="22" t="s">
        <v>838</v>
      </c>
      <c r="O1225" s="22" t="s">
        <v>872</v>
      </c>
      <c r="P1225" s="22" t="s">
        <v>208</v>
      </c>
      <c r="Q1225" s="22" t="s">
        <v>582</v>
      </c>
      <c r="R1225" s="22" t="s">
        <v>60</v>
      </c>
      <c r="S1225" s="22" t="s">
        <v>1025</v>
      </c>
      <c r="T1225" s="22">
        <v>1976</v>
      </c>
      <c r="U1225" s="35" t="s">
        <v>3800</v>
      </c>
      <c r="V1225" s="22">
        <v>1209</v>
      </c>
    </row>
    <row r="1226" spans="6:22" ht="14.45" customHeight="1" x14ac:dyDescent="0.25">
      <c r="F1226" s="21"/>
      <c r="G1226" s="21"/>
      <c r="H1226" s="21" t="s">
        <v>3949</v>
      </c>
      <c r="I1226" s="21"/>
      <c r="J1226" s="21"/>
      <c r="K1226" s="21"/>
      <c r="L1226" s="21" t="s">
        <v>3808</v>
      </c>
      <c r="M1226" s="21" t="s">
        <v>919</v>
      </c>
      <c r="N1226" s="21" t="s">
        <v>838</v>
      </c>
      <c r="O1226" s="21" t="s">
        <v>872</v>
      </c>
      <c r="P1226" s="21" t="s">
        <v>208</v>
      </c>
      <c r="Q1226" s="21" t="s">
        <v>582</v>
      </c>
      <c r="R1226" s="21" t="s">
        <v>3230</v>
      </c>
      <c r="S1226" s="21" t="s">
        <v>9</v>
      </c>
      <c r="T1226" s="21">
        <v>1994</v>
      </c>
      <c r="U1226" s="37" t="s">
        <v>3807</v>
      </c>
      <c r="V1226" s="21">
        <v>1210</v>
      </c>
    </row>
    <row r="1227" spans="6:22" ht="14.45" customHeight="1" x14ac:dyDescent="0.25">
      <c r="F1227" s="21"/>
      <c r="G1227" s="21"/>
      <c r="H1227" s="21" t="s">
        <v>3829</v>
      </c>
      <c r="I1227" s="21"/>
      <c r="J1227" s="21"/>
      <c r="K1227" s="21"/>
      <c r="L1227" s="21" t="s">
        <v>3806</v>
      </c>
      <c r="M1227" s="21" t="s">
        <v>919</v>
      </c>
      <c r="N1227" s="21" t="s">
        <v>838</v>
      </c>
      <c r="O1227" s="21" t="s">
        <v>836</v>
      </c>
      <c r="P1227" s="21" t="s">
        <v>208</v>
      </c>
      <c r="Q1227" s="21" t="s">
        <v>22</v>
      </c>
      <c r="R1227" s="21" t="s">
        <v>3812</v>
      </c>
      <c r="S1227" s="21" t="s">
        <v>3811</v>
      </c>
      <c r="T1227" s="21">
        <v>1962</v>
      </c>
      <c r="U1227" s="37" t="s">
        <v>3810</v>
      </c>
      <c r="V1227" s="21">
        <v>1211</v>
      </c>
    </row>
    <row r="1228" spans="6:22" ht="14.45" customHeight="1" x14ac:dyDescent="0.25">
      <c r="F1228" s="21"/>
      <c r="G1228" s="21"/>
      <c r="H1228" s="21" t="s">
        <v>3822</v>
      </c>
      <c r="I1228" s="21"/>
      <c r="J1228" s="21"/>
      <c r="K1228" s="21"/>
      <c r="L1228" s="21" t="s">
        <v>3816</v>
      </c>
      <c r="M1228" s="21" t="s">
        <v>919</v>
      </c>
      <c r="N1228" s="21" t="s">
        <v>838</v>
      </c>
      <c r="O1228" s="21" t="s">
        <v>286</v>
      </c>
      <c r="P1228" s="21" t="s">
        <v>208</v>
      </c>
      <c r="Q1228" s="21" t="s">
        <v>582</v>
      </c>
      <c r="R1228" s="21" t="s">
        <v>3815</v>
      </c>
      <c r="S1228" s="21" t="s">
        <v>3148</v>
      </c>
      <c r="T1228" s="21" t="s">
        <v>3814</v>
      </c>
      <c r="U1228" s="37" t="s">
        <v>3813</v>
      </c>
      <c r="V1228" s="21">
        <v>1212</v>
      </c>
    </row>
    <row r="1229" spans="6:22" ht="14.45" customHeight="1" x14ac:dyDescent="0.25">
      <c r="F1229" s="110" t="s">
        <v>4251</v>
      </c>
      <c r="G1229" s="72"/>
      <c r="H1229" s="19"/>
      <c r="I1229" s="19"/>
      <c r="J1229" s="19"/>
      <c r="K1229" s="19"/>
      <c r="L1229" s="19" t="s">
        <v>3816</v>
      </c>
      <c r="M1229" s="19" t="s">
        <v>854</v>
      </c>
      <c r="N1229" s="19" t="s">
        <v>838</v>
      </c>
      <c r="O1229" s="19" t="s">
        <v>872</v>
      </c>
      <c r="P1229" s="19" t="s">
        <v>208</v>
      </c>
      <c r="Q1229" s="19" t="s">
        <v>582</v>
      </c>
      <c r="R1229" s="19" t="s">
        <v>60</v>
      </c>
      <c r="S1229" s="19" t="s">
        <v>9</v>
      </c>
      <c r="T1229" s="19" t="s">
        <v>4250</v>
      </c>
      <c r="U1229" s="36" t="s">
        <v>3817</v>
      </c>
      <c r="V1229" s="19">
        <v>1213</v>
      </c>
    </row>
    <row r="1230" spans="6:22" ht="14.45" customHeight="1" x14ac:dyDescent="0.25">
      <c r="F1230" s="21"/>
      <c r="G1230" s="21"/>
      <c r="H1230" s="21"/>
      <c r="I1230" s="21"/>
      <c r="J1230" s="21"/>
      <c r="K1230" s="21"/>
      <c r="L1230" s="21" t="s">
        <v>3816</v>
      </c>
      <c r="M1230" s="21" t="s">
        <v>919</v>
      </c>
      <c r="N1230" s="21" t="s">
        <v>838</v>
      </c>
      <c r="O1230" s="21" t="s">
        <v>872</v>
      </c>
      <c r="P1230" s="21" t="s">
        <v>3679</v>
      </c>
      <c r="Q1230" s="21" t="s">
        <v>582</v>
      </c>
      <c r="R1230" s="21" t="s">
        <v>60</v>
      </c>
      <c r="S1230" s="21" t="s">
        <v>9</v>
      </c>
      <c r="T1230" s="21">
        <v>1966</v>
      </c>
      <c r="U1230" s="37" t="s">
        <v>3818</v>
      </c>
      <c r="V1230" s="21">
        <v>1214</v>
      </c>
    </row>
    <row r="1231" spans="6:22" ht="14.45" customHeight="1" x14ac:dyDescent="0.25">
      <c r="F1231" s="22" t="s">
        <v>3823</v>
      </c>
      <c r="G1231" s="22"/>
      <c r="H1231" s="22" t="s">
        <v>4122</v>
      </c>
      <c r="I1231" s="22"/>
      <c r="J1231" s="22"/>
      <c r="K1231" s="22"/>
      <c r="L1231" s="22" t="s">
        <v>3822</v>
      </c>
      <c r="M1231" s="22" t="s">
        <v>849</v>
      </c>
      <c r="N1231" s="22" t="s">
        <v>838</v>
      </c>
      <c r="O1231" s="22" t="s">
        <v>286</v>
      </c>
      <c r="P1231" s="22" t="s">
        <v>208</v>
      </c>
      <c r="Q1231" s="22" t="s">
        <v>7</v>
      </c>
      <c r="R1231" s="22" t="s">
        <v>3821</v>
      </c>
      <c r="S1231" s="22" t="s">
        <v>1034</v>
      </c>
      <c r="T1231" s="22" t="s">
        <v>3820</v>
      </c>
      <c r="U1231" s="35" t="s">
        <v>3819</v>
      </c>
      <c r="V1231" s="22">
        <v>1215</v>
      </c>
    </row>
    <row r="1232" spans="6:22" ht="14.45" customHeight="1" x14ac:dyDescent="0.25">
      <c r="F1232" s="21"/>
      <c r="G1232" s="21"/>
      <c r="H1232" s="21" t="s">
        <v>3845</v>
      </c>
      <c r="I1232" s="21"/>
      <c r="J1232" s="21"/>
      <c r="K1232" s="21"/>
      <c r="L1232" s="21" t="s">
        <v>3822</v>
      </c>
      <c r="M1232" s="21" t="s">
        <v>919</v>
      </c>
      <c r="N1232" s="21" t="s">
        <v>838</v>
      </c>
      <c r="O1232" s="21" t="s">
        <v>836</v>
      </c>
      <c r="P1232" s="21" t="s">
        <v>208</v>
      </c>
      <c r="Q1232" s="21" t="s">
        <v>7</v>
      </c>
      <c r="R1232" s="21" t="s">
        <v>3825</v>
      </c>
      <c r="S1232" s="21" t="s">
        <v>185</v>
      </c>
      <c r="T1232" s="21">
        <v>2006</v>
      </c>
      <c r="U1232" s="37" t="s">
        <v>3824</v>
      </c>
      <c r="V1232" s="21">
        <v>1216</v>
      </c>
    </row>
    <row r="1233" spans="6:22" ht="14.45" customHeight="1" x14ac:dyDescent="0.25">
      <c r="F1233" s="19" t="s">
        <v>3830</v>
      </c>
      <c r="G1233" s="19"/>
      <c r="H1233" s="19"/>
      <c r="I1233" s="19"/>
      <c r="J1233" s="19"/>
      <c r="K1233" s="19"/>
      <c r="L1233" s="19" t="s">
        <v>3829</v>
      </c>
      <c r="M1233" s="19" t="s">
        <v>854</v>
      </c>
      <c r="N1233" s="19" t="s">
        <v>838</v>
      </c>
      <c r="O1233" s="19" t="s">
        <v>872</v>
      </c>
      <c r="P1233" s="19" t="s">
        <v>208</v>
      </c>
      <c r="Q1233" s="19" t="s">
        <v>7</v>
      </c>
      <c r="R1233" s="19" t="s">
        <v>3828</v>
      </c>
      <c r="S1233" s="19" t="s">
        <v>39</v>
      </c>
      <c r="T1233" s="19" t="s">
        <v>3827</v>
      </c>
      <c r="U1233" s="36" t="s">
        <v>3826</v>
      </c>
      <c r="V1233" s="19">
        <v>1217</v>
      </c>
    </row>
    <row r="1234" spans="6:22" ht="14.45" customHeight="1" x14ac:dyDescent="0.25">
      <c r="F1234" s="21" t="s">
        <v>3831</v>
      </c>
      <c r="G1234" s="19"/>
      <c r="H1234" s="21" t="s">
        <v>3838</v>
      </c>
      <c r="I1234" s="21"/>
      <c r="J1234" s="21"/>
      <c r="K1234" s="21"/>
      <c r="L1234" s="21" t="s">
        <v>3829</v>
      </c>
      <c r="M1234" s="21" t="s">
        <v>919</v>
      </c>
      <c r="N1234" s="21" t="s">
        <v>838</v>
      </c>
      <c r="O1234" s="21" t="s">
        <v>872</v>
      </c>
      <c r="P1234" s="21" t="s">
        <v>208</v>
      </c>
      <c r="Q1234" s="21" t="s">
        <v>7</v>
      </c>
      <c r="R1234" s="21" t="s">
        <v>3833</v>
      </c>
      <c r="S1234" s="21" t="s">
        <v>1560</v>
      </c>
      <c r="T1234" s="21" t="s">
        <v>3834</v>
      </c>
      <c r="U1234" s="37" t="s">
        <v>3832</v>
      </c>
      <c r="V1234" s="21">
        <v>1218</v>
      </c>
    </row>
    <row r="1235" spans="6:22" ht="14.45" customHeight="1" x14ac:dyDescent="0.25">
      <c r="F1235" s="21"/>
      <c r="G1235" s="21"/>
      <c r="H1235" s="21" t="s">
        <v>3855</v>
      </c>
      <c r="I1235" s="21"/>
      <c r="J1235" s="21"/>
      <c r="K1235" s="21"/>
      <c r="L1235" s="21" t="s">
        <v>3829</v>
      </c>
      <c r="M1235" s="21" t="s">
        <v>919</v>
      </c>
      <c r="N1235" s="21" t="s">
        <v>838</v>
      </c>
      <c r="O1235" s="21" t="s">
        <v>872</v>
      </c>
      <c r="P1235" s="21" t="s">
        <v>208</v>
      </c>
      <c r="Q1235" s="21" t="s">
        <v>22</v>
      </c>
      <c r="R1235" s="21" t="s">
        <v>3836</v>
      </c>
      <c r="S1235" s="21" t="s">
        <v>429</v>
      </c>
      <c r="T1235" s="21">
        <v>1996</v>
      </c>
      <c r="U1235" s="37" t="s">
        <v>3835</v>
      </c>
      <c r="V1235" s="21">
        <v>1219</v>
      </c>
    </row>
    <row r="1236" spans="6:22" ht="14.45" customHeight="1" x14ac:dyDescent="0.25">
      <c r="F1236" s="22"/>
      <c r="G1236" s="22"/>
      <c r="H1236" s="22"/>
      <c r="I1236" s="22"/>
      <c r="J1236" s="22"/>
      <c r="K1236" s="22"/>
      <c r="L1236" s="22" t="s">
        <v>3829</v>
      </c>
      <c r="M1236" s="22" t="s">
        <v>851</v>
      </c>
      <c r="N1236" s="22" t="s">
        <v>838</v>
      </c>
      <c r="O1236" s="22" t="s">
        <v>872</v>
      </c>
      <c r="P1236" s="22" t="s">
        <v>208</v>
      </c>
      <c r="Q1236" s="22" t="s">
        <v>940</v>
      </c>
      <c r="R1236" s="22" t="s">
        <v>60</v>
      </c>
      <c r="S1236" s="22" t="s">
        <v>9</v>
      </c>
      <c r="T1236" s="22">
        <v>1993</v>
      </c>
      <c r="U1236" s="35" t="s">
        <v>3837</v>
      </c>
      <c r="V1236" s="22">
        <v>1220</v>
      </c>
    </row>
    <row r="1237" spans="6:22" ht="14.45" customHeight="1" x14ac:dyDescent="0.25">
      <c r="F1237" s="21" t="s">
        <v>3841</v>
      </c>
      <c r="G1237" s="21"/>
      <c r="H1237" s="21" t="s">
        <v>3843</v>
      </c>
      <c r="I1237" s="21"/>
      <c r="J1237" s="21"/>
      <c r="K1237" s="21"/>
      <c r="L1237" s="21" t="s">
        <v>3838</v>
      </c>
      <c r="M1237" s="21" t="s">
        <v>919</v>
      </c>
      <c r="N1237" s="21" t="s">
        <v>838</v>
      </c>
      <c r="O1237" s="21" t="s">
        <v>872</v>
      </c>
      <c r="P1237" s="21" t="s">
        <v>208</v>
      </c>
      <c r="Q1237" s="21" t="s">
        <v>582</v>
      </c>
      <c r="R1237" s="21" t="s">
        <v>3842</v>
      </c>
      <c r="S1237" s="21" t="s">
        <v>9</v>
      </c>
      <c r="T1237" s="21" t="s">
        <v>3840</v>
      </c>
      <c r="U1237" s="37" t="s">
        <v>3839</v>
      </c>
      <c r="V1237" s="21">
        <v>1221</v>
      </c>
    </row>
    <row r="1238" spans="6:22" ht="14.45" customHeight="1" x14ac:dyDescent="0.25">
      <c r="F1238" s="19" t="s">
        <v>3853</v>
      </c>
      <c r="G1238" s="19"/>
      <c r="H1238" s="19"/>
      <c r="I1238" s="19"/>
      <c r="J1238" s="19"/>
      <c r="K1238" s="19"/>
      <c r="L1238" s="19" t="s">
        <v>3849</v>
      </c>
      <c r="M1238" s="19" t="s">
        <v>854</v>
      </c>
      <c r="N1238" s="19" t="s">
        <v>838</v>
      </c>
      <c r="O1238" s="19" t="s">
        <v>872</v>
      </c>
      <c r="P1238" s="19" t="s">
        <v>208</v>
      </c>
      <c r="Q1238" s="19" t="s">
        <v>582</v>
      </c>
      <c r="R1238" s="19" t="s">
        <v>3852</v>
      </c>
      <c r="S1238" s="19" t="s">
        <v>9</v>
      </c>
      <c r="T1238" s="19" t="s">
        <v>3851</v>
      </c>
      <c r="U1238" s="36" t="s">
        <v>3850</v>
      </c>
      <c r="V1238" s="19">
        <v>1222</v>
      </c>
    </row>
    <row r="1239" spans="6:22" ht="14.45" customHeight="1" x14ac:dyDescent="0.25">
      <c r="F1239" s="19"/>
      <c r="G1239" s="19"/>
      <c r="H1239" s="19"/>
      <c r="I1239" s="19"/>
      <c r="J1239" s="19"/>
      <c r="K1239" s="19"/>
      <c r="L1239" s="19" t="s">
        <v>3858</v>
      </c>
      <c r="M1239" s="19" t="s">
        <v>854</v>
      </c>
      <c r="N1239" s="19" t="s">
        <v>838</v>
      </c>
      <c r="O1239" s="19" t="s">
        <v>872</v>
      </c>
      <c r="P1239" s="19" t="s">
        <v>1060</v>
      </c>
      <c r="Q1239" s="19" t="s">
        <v>582</v>
      </c>
      <c r="R1239" s="19" t="s">
        <v>60</v>
      </c>
      <c r="S1239" s="19" t="s">
        <v>861</v>
      </c>
      <c r="T1239" s="19">
        <v>1970</v>
      </c>
      <c r="U1239" s="36" t="s">
        <v>3857</v>
      </c>
      <c r="V1239" s="19">
        <v>1223</v>
      </c>
    </row>
    <row r="1240" spans="6:22" ht="14.45" customHeight="1" x14ac:dyDescent="0.25">
      <c r="F1240" s="19" t="s">
        <v>3866</v>
      </c>
      <c r="G1240" s="19"/>
      <c r="H1240" s="19"/>
      <c r="I1240" s="19"/>
      <c r="J1240" s="19"/>
      <c r="K1240" s="19"/>
      <c r="L1240" s="19" t="s">
        <v>3865</v>
      </c>
      <c r="M1240" s="19" t="s">
        <v>854</v>
      </c>
      <c r="N1240" s="19" t="s">
        <v>838</v>
      </c>
      <c r="O1240" s="19" t="s">
        <v>872</v>
      </c>
      <c r="P1240" s="19" t="s">
        <v>208</v>
      </c>
      <c r="Q1240" s="19" t="s">
        <v>3786</v>
      </c>
      <c r="R1240" s="19" t="s">
        <v>3864</v>
      </c>
      <c r="S1240" s="19" t="s">
        <v>9</v>
      </c>
      <c r="T1240" s="19" t="s">
        <v>3863</v>
      </c>
      <c r="U1240" s="36" t="s">
        <v>3862</v>
      </c>
      <c r="V1240" s="19">
        <v>1224</v>
      </c>
    </row>
    <row r="1241" spans="6:22" ht="14.45" customHeight="1" x14ac:dyDescent="0.25">
      <c r="F1241" s="21"/>
      <c r="G1241" s="21"/>
      <c r="H1241" s="21" t="s">
        <v>3873</v>
      </c>
      <c r="I1241" s="21"/>
      <c r="J1241" s="21"/>
      <c r="K1241" s="21"/>
      <c r="L1241" s="21" t="s">
        <v>3865</v>
      </c>
      <c r="M1241" s="21" t="s">
        <v>919</v>
      </c>
      <c r="N1241" s="21" t="s">
        <v>838</v>
      </c>
      <c r="O1241" s="21" t="s">
        <v>836</v>
      </c>
      <c r="P1241" s="21" t="s">
        <v>208</v>
      </c>
      <c r="Q1241" s="21" t="s">
        <v>582</v>
      </c>
      <c r="R1241" s="21" t="s">
        <v>60</v>
      </c>
      <c r="S1241" s="21" t="s">
        <v>3868</v>
      </c>
      <c r="T1241" s="21">
        <v>1975</v>
      </c>
      <c r="U1241" s="37" t="s">
        <v>3867</v>
      </c>
      <c r="V1241" s="21">
        <v>1225</v>
      </c>
    </row>
    <row r="1242" spans="6:22" ht="14.45" customHeight="1" x14ac:dyDescent="0.25">
      <c r="F1242" s="22"/>
      <c r="G1242" s="22"/>
      <c r="H1242" s="22" t="s">
        <v>3898</v>
      </c>
      <c r="I1242" s="22"/>
      <c r="J1242" s="22"/>
      <c r="K1242" s="22"/>
      <c r="L1242" s="22" t="s">
        <v>3873</v>
      </c>
      <c r="M1242" s="22" t="s">
        <v>851</v>
      </c>
      <c r="N1242" s="22" t="s">
        <v>838</v>
      </c>
      <c r="O1242" s="22" t="s">
        <v>872</v>
      </c>
      <c r="P1242" s="22" t="s">
        <v>208</v>
      </c>
      <c r="Q1242" s="22" t="s">
        <v>582</v>
      </c>
      <c r="R1242" s="22" t="s">
        <v>60</v>
      </c>
      <c r="S1242" s="22" t="s">
        <v>2379</v>
      </c>
      <c r="T1242" s="22">
        <v>1959</v>
      </c>
      <c r="U1242" s="35" t="s">
        <v>3872</v>
      </c>
      <c r="V1242" s="22">
        <v>1226</v>
      </c>
    </row>
    <row r="1243" spans="6:22" ht="14.45" customHeight="1" x14ac:dyDescent="0.25">
      <c r="F1243" s="22" t="s">
        <v>3881</v>
      </c>
      <c r="G1243" s="22"/>
      <c r="H1243" s="22" t="s">
        <v>3885</v>
      </c>
      <c r="I1243" s="22"/>
      <c r="J1243" s="22"/>
      <c r="K1243" s="22"/>
      <c r="L1243" s="22" t="s">
        <v>3880</v>
      </c>
      <c r="M1243" s="22" t="s">
        <v>851</v>
      </c>
      <c r="N1243" s="22" t="s">
        <v>838</v>
      </c>
      <c r="O1243" s="22" t="s">
        <v>836</v>
      </c>
      <c r="P1243" s="22" t="s">
        <v>208</v>
      </c>
      <c r="Q1243" s="22" t="s">
        <v>3786</v>
      </c>
      <c r="R1243" s="22" t="s">
        <v>3879</v>
      </c>
      <c r="S1243" s="22" t="s">
        <v>9</v>
      </c>
      <c r="T1243" s="22" t="s">
        <v>3878</v>
      </c>
      <c r="U1243" s="35" t="s">
        <v>3877</v>
      </c>
      <c r="V1243" s="22">
        <v>1227</v>
      </c>
    </row>
    <row r="1244" spans="6:22" ht="14.45" customHeight="1" x14ac:dyDescent="0.25">
      <c r="F1244" s="96"/>
      <c r="G1244" s="96"/>
      <c r="H1244" s="96"/>
      <c r="I1244" s="96"/>
      <c r="J1244" s="96"/>
      <c r="K1244" s="96"/>
      <c r="L1244" s="21" t="s">
        <v>3884</v>
      </c>
      <c r="M1244" s="21" t="s">
        <v>919</v>
      </c>
      <c r="N1244" s="21" t="s">
        <v>838</v>
      </c>
      <c r="O1244" s="21" t="s">
        <v>836</v>
      </c>
      <c r="P1244" s="21" t="s">
        <v>208</v>
      </c>
      <c r="Q1244" s="21" t="s">
        <v>3786</v>
      </c>
      <c r="R1244" s="21" t="s">
        <v>3883</v>
      </c>
      <c r="S1244" s="21" t="s">
        <v>58</v>
      </c>
      <c r="T1244" s="21">
        <v>1964</v>
      </c>
      <c r="U1244" s="37" t="s">
        <v>3882</v>
      </c>
      <c r="V1244" s="21">
        <v>1228</v>
      </c>
    </row>
    <row r="1245" spans="6:22" ht="14.45" customHeight="1" x14ac:dyDescent="0.25">
      <c r="F1245" s="21"/>
      <c r="G1245" s="21"/>
      <c r="H1245" s="21" t="s">
        <v>3892</v>
      </c>
      <c r="I1245" s="21"/>
      <c r="J1245" s="21"/>
      <c r="K1245" s="21"/>
      <c r="L1245" s="21" t="s">
        <v>3886</v>
      </c>
      <c r="M1245" s="21" t="s">
        <v>919</v>
      </c>
      <c r="N1245" s="21" t="s">
        <v>838</v>
      </c>
      <c r="O1245" s="21" t="s">
        <v>872</v>
      </c>
      <c r="P1245" s="21" t="s">
        <v>208</v>
      </c>
      <c r="Q1245" s="21" t="s">
        <v>582</v>
      </c>
      <c r="R1245" s="21" t="s">
        <v>3888</v>
      </c>
      <c r="S1245" s="21" t="s">
        <v>9</v>
      </c>
      <c r="T1245" s="21">
        <v>1985</v>
      </c>
      <c r="U1245" s="37" t="s">
        <v>3887</v>
      </c>
      <c r="V1245" s="21">
        <v>1229</v>
      </c>
    </row>
    <row r="1246" spans="6:22" ht="14.45" customHeight="1" x14ac:dyDescent="0.25">
      <c r="F1246" s="22"/>
      <c r="G1246" s="22"/>
      <c r="H1246" s="22" t="s">
        <v>3892</v>
      </c>
      <c r="I1246" s="22"/>
      <c r="J1246" s="22"/>
      <c r="K1246" s="22"/>
      <c r="L1246" s="22" t="s">
        <v>3886</v>
      </c>
      <c r="M1246" s="22" t="s">
        <v>851</v>
      </c>
      <c r="N1246" s="22" t="s">
        <v>838</v>
      </c>
      <c r="O1246" s="22" t="s">
        <v>872</v>
      </c>
      <c r="P1246" s="22" t="s">
        <v>208</v>
      </c>
      <c r="Q1246" s="22" t="s">
        <v>582</v>
      </c>
      <c r="R1246" s="22" t="s">
        <v>3891</v>
      </c>
      <c r="S1246" s="22" t="s">
        <v>16</v>
      </c>
      <c r="T1246" s="22" t="s">
        <v>3890</v>
      </c>
      <c r="U1246" s="35" t="s">
        <v>3889</v>
      </c>
      <c r="V1246" s="22">
        <v>1230</v>
      </c>
    </row>
    <row r="1247" spans="6:22" ht="14.45" customHeight="1" x14ac:dyDescent="0.25">
      <c r="F1247" s="22"/>
      <c r="G1247" s="22"/>
      <c r="H1247" s="22" t="s">
        <v>3901</v>
      </c>
      <c r="I1247" s="22"/>
      <c r="J1247" s="22"/>
      <c r="K1247" s="22"/>
      <c r="L1247" s="22" t="s">
        <v>3895</v>
      </c>
      <c r="M1247" s="22" t="s">
        <v>851</v>
      </c>
      <c r="N1247" s="22" t="s">
        <v>838</v>
      </c>
      <c r="O1247" s="22" t="s">
        <v>836</v>
      </c>
      <c r="P1247" s="22" t="s">
        <v>208</v>
      </c>
      <c r="Q1247" s="22" t="s">
        <v>582</v>
      </c>
      <c r="R1247" s="22" t="s">
        <v>60</v>
      </c>
      <c r="S1247" s="22" t="s">
        <v>680</v>
      </c>
      <c r="T1247" s="22">
        <v>1989</v>
      </c>
      <c r="U1247" s="35" t="s">
        <v>3894</v>
      </c>
      <c r="V1247" s="22">
        <v>1231</v>
      </c>
    </row>
    <row r="1248" spans="6:22" ht="14.45" customHeight="1" x14ac:dyDescent="0.25">
      <c r="F1248" s="21" t="s">
        <v>3912</v>
      </c>
      <c r="G1248" s="21"/>
      <c r="H1248" s="21"/>
      <c r="I1248" s="21"/>
      <c r="J1248" s="21"/>
      <c r="K1248" s="21"/>
      <c r="L1248" s="21" t="s">
        <v>3903</v>
      </c>
      <c r="M1248" s="21" t="s">
        <v>919</v>
      </c>
      <c r="N1248" s="21" t="s">
        <v>838</v>
      </c>
      <c r="O1248" s="21" t="s">
        <v>836</v>
      </c>
      <c r="P1248" s="21" t="s">
        <v>208</v>
      </c>
      <c r="Q1248" s="21" t="s">
        <v>3786</v>
      </c>
      <c r="R1248" s="21" t="s">
        <v>3911</v>
      </c>
      <c r="S1248" s="21" t="s">
        <v>9</v>
      </c>
      <c r="T1248" s="21" t="s">
        <v>3910</v>
      </c>
      <c r="U1248" s="37" t="s">
        <v>3900</v>
      </c>
      <c r="V1248" s="21">
        <v>1232</v>
      </c>
    </row>
    <row r="1249" spans="6:22" ht="14.45" customHeight="1" x14ac:dyDescent="0.25">
      <c r="F1249" s="22"/>
      <c r="G1249" s="22"/>
      <c r="H1249" s="22" t="s">
        <v>3960</v>
      </c>
      <c r="I1249" s="22"/>
      <c r="J1249" s="22"/>
      <c r="K1249" s="22"/>
      <c r="L1249" s="22" t="s">
        <v>3903</v>
      </c>
      <c r="M1249" s="22" t="s">
        <v>851</v>
      </c>
      <c r="N1249" s="22" t="s">
        <v>838</v>
      </c>
      <c r="O1249" s="22" t="s">
        <v>836</v>
      </c>
      <c r="P1249" s="22" t="s">
        <v>208</v>
      </c>
      <c r="Q1249" s="22" t="s">
        <v>7</v>
      </c>
      <c r="R1249" s="22" t="s">
        <v>60</v>
      </c>
      <c r="S1249" s="22" t="s">
        <v>488</v>
      </c>
      <c r="T1249" s="22">
        <v>2003</v>
      </c>
      <c r="U1249" s="35" t="s">
        <v>3902</v>
      </c>
      <c r="V1249" s="22">
        <v>1233</v>
      </c>
    </row>
    <row r="1250" spans="6:22" ht="14.45" customHeight="1" x14ac:dyDescent="0.25">
      <c r="F1250" s="21"/>
      <c r="G1250" s="21"/>
      <c r="H1250" s="21"/>
      <c r="I1250" s="21"/>
      <c r="J1250" s="21"/>
      <c r="K1250" s="21"/>
      <c r="L1250" s="21" t="s">
        <v>3903</v>
      </c>
      <c r="M1250" s="21" t="s">
        <v>919</v>
      </c>
      <c r="N1250" s="21" t="s">
        <v>838</v>
      </c>
      <c r="O1250" s="21" t="s">
        <v>836</v>
      </c>
      <c r="P1250" s="21" t="s">
        <v>208</v>
      </c>
      <c r="Q1250" s="21" t="s">
        <v>7</v>
      </c>
      <c r="R1250" s="21" t="s">
        <v>60</v>
      </c>
      <c r="S1250" s="21" t="s">
        <v>3923</v>
      </c>
      <c r="T1250" s="21">
        <v>1986</v>
      </c>
      <c r="U1250" s="37" t="s">
        <v>3904</v>
      </c>
      <c r="V1250" s="21">
        <v>1234</v>
      </c>
    </row>
    <row r="1251" spans="6:22" ht="14.45" customHeight="1" x14ac:dyDescent="0.25">
      <c r="F1251" s="21" t="s">
        <v>3916</v>
      </c>
      <c r="G1251" s="21"/>
      <c r="H1251" s="21" t="s">
        <v>3913</v>
      </c>
      <c r="I1251" s="21"/>
      <c r="J1251" s="21"/>
      <c r="K1251" s="21"/>
      <c r="L1251" s="21" t="s">
        <v>3901</v>
      </c>
      <c r="M1251" s="21" t="s">
        <v>919</v>
      </c>
      <c r="N1251" s="21" t="s">
        <v>838</v>
      </c>
      <c r="O1251" s="21" t="s">
        <v>836</v>
      </c>
      <c r="P1251" s="21" t="s">
        <v>208</v>
      </c>
      <c r="Q1251" s="21" t="s">
        <v>7</v>
      </c>
      <c r="R1251" s="21" t="s">
        <v>3915</v>
      </c>
      <c r="S1251" s="21" t="s">
        <v>9</v>
      </c>
      <c r="T1251" s="21" t="s">
        <v>3914</v>
      </c>
      <c r="U1251" s="37" t="s">
        <v>3905</v>
      </c>
      <c r="V1251" s="21">
        <v>1235</v>
      </c>
    </row>
    <row r="1252" spans="6:22" ht="14.45" customHeight="1" x14ac:dyDescent="0.25">
      <c r="F1252" s="21"/>
      <c r="G1252" s="21"/>
      <c r="H1252" s="21" t="s">
        <v>3977</v>
      </c>
      <c r="I1252" s="21"/>
      <c r="J1252" s="21"/>
      <c r="K1252" s="21"/>
      <c r="L1252" s="21" t="s">
        <v>3901</v>
      </c>
      <c r="M1252" s="21" t="s">
        <v>919</v>
      </c>
      <c r="N1252" s="21" t="s">
        <v>838</v>
      </c>
      <c r="O1252" s="21" t="s">
        <v>836</v>
      </c>
      <c r="P1252" s="21" t="s">
        <v>208</v>
      </c>
      <c r="Q1252" s="21" t="s">
        <v>582</v>
      </c>
      <c r="R1252" s="21" t="s">
        <v>60</v>
      </c>
      <c r="S1252" s="21" t="s">
        <v>861</v>
      </c>
      <c r="T1252" s="21">
        <v>1960</v>
      </c>
      <c r="U1252" s="37" t="s">
        <v>3906</v>
      </c>
      <c r="V1252" s="21">
        <v>1236</v>
      </c>
    </row>
    <row r="1253" spans="6:22" ht="14.45" customHeight="1" x14ac:dyDescent="0.25">
      <c r="F1253" s="21"/>
      <c r="G1253" s="21"/>
      <c r="H1253" s="21"/>
      <c r="I1253" s="21"/>
      <c r="J1253" s="21"/>
      <c r="K1253" s="21"/>
      <c r="L1253" s="21" t="s">
        <v>3909</v>
      </c>
      <c r="M1253" s="21" t="s">
        <v>919</v>
      </c>
      <c r="N1253" s="21" t="s">
        <v>838</v>
      </c>
      <c r="O1253" s="21" t="s">
        <v>286</v>
      </c>
      <c r="P1253" s="21" t="s">
        <v>208</v>
      </c>
      <c r="Q1253" s="21" t="s">
        <v>3786</v>
      </c>
      <c r="R1253" s="21" t="s">
        <v>3908</v>
      </c>
      <c r="S1253" s="21" t="s">
        <v>9</v>
      </c>
      <c r="T1253" s="21">
        <v>1961</v>
      </c>
      <c r="U1253" s="37" t="s">
        <v>3907</v>
      </c>
      <c r="V1253" s="21">
        <v>1237</v>
      </c>
    </row>
    <row r="1254" spans="6:22" ht="14.45" customHeight="1" x14ac:dyDescent="0.25">
      <c r="F1254" s="19"/>
      <c r="G1254" s="19"/>
      <c r="H1254" s="19" t="s">
        <v>4051</v>
      </c>
      <c r="I1254" s="19"/>
      <c r="J1254" s="19"/>
      <c r="K1254" s="19"/>
      <c r="L1254" s="19" t="s">
        <v>3913</v>
      </c>
      <c r="M1254" s="19" t="s">
        <v>854</v>
      </c>
      <c r="N1254" s="19" t="s">
        <v>838</v>
      </c>
      <c r="O1254" s="19" t="s">
        <v>286</v>
      </c>
      <c r="P1254" s="19" t="s">
        <v>208</v>
      </c>
      <c r="Q1254" s="19" t="s">
        <v>582</v>
      </c>
      <c r="R1254" s="19" t="s">
        <v>3918</v>
      </c>
      <c r="S1254" s="19"/>
      <c r="T1254" s="19">
        <v>1957</v>
      </c>
      <c r="U1254" s="36" t="s">
        <v>3917</v>
      </c>
      <c r="V1254" s="19">
        <v>1238</v>
      </c>
    </row>
    <row r="1255" spans="6:22" ht="14.45" customHeight="1" x14ac:dyDescent="0.25">
      <c r="F1255" s="19"/>
      <c r="G1255" s="19"/>
      <c r="H1255" s="19"/>
      <c r="I1255" s="19"/>
      <c r="J1255" s="19"/>
      <c r="K1255" s="19"/>
      <c r="L1255" s="19" t="s">
        <v>3921</v>
      </c>
      <c r="M1255" s="19" t="s">
        <v>854</v>
      </c>
      <c r="N1255" s="19" t="s">
        <v>838</v>
      </c>
      <c r="O1255" s="19" t="s">
        <v>836</v>
      </c>
      <c r="P1255" s="19" t="s">
        <v>208</v>
      </c>
      <c r="Q1255" s="19" t="s">
        <v>582</v>
      </c>
      <c r="R1255" s="19" t="s">
        <v>3920</v>
      </c>
      <c r="S1255" s="19" t="s">
        <v>1555</v>
      </c>
      <c r="T1255" s="19">
        <v>1975</v>
      </c>
      <c r="U1255" s="36" t="s">
        <v>3919</v>
      </c>
      <c r="V1255" s="19">
        <v>1239</v>
      </c>
    </row>
    <row r="1256" spans="6:22" ht="14.45" customHeight="1" x14ac:dyDescent="0.25">
      <c r="F1256" s="21"/>
      <c r="G1256" s="21"/>
      <c r="H1256" s="21"/>
      <c r="I1256" s="21"/>
      <c r="J1256" s="21"/>
      <c r="K1256" s="21"/>
      <c r="L1256" s="21" t="s">
        <v>3922</v>
      </c>
      <c r="M1256" s="21" t="s">
        <v>919</v>
      </c>
      <c r="N1256" s="21" t="s">
        <v>838</v>
      </c>
      <c r="O1256" s="21" t="s">
        <v>836</v>
      </c>
      <c r="P1256" s="21" t="s">
        <v>208</v>
      </c>
      <c r="Q1256" s="21" t="s">
        <v>582</v>
      </c>
      <c r="R1256" s="21" t="s">
        <v>60</v>
      </c>
      <c r="S1256" s="21" t="s">
        <v>176</v>
      </c>
      <c r="T1256" s="21">
        <v>1997</v>
      </c>
      <c r="U1256" s="37" t="s">
        <v>3924</v>
      </c>
      <c r="V1256" s="21">
        <v>1240</v>
      </c>
    </row>
    <row r="1257" spans="6:22" ht="14.45" customHeight="1" x14ac:dyDescent="0.25">
      <c r="F1257" s="21" t="s">
        <v>3928</v>
      </c>
      <c r="G1257" s="21"/>
      <c r="H1257" s="21"/>
      <c r="I1257" s="21"/>
      <c r="J1257" s="21"/>
      <c r="K1257" s="21"/>
      <c r="L1257" s="21" t="s">
        <v>3922</v>
      </c>
      <c r="M1257" s="21" t="s">
        <v>919</v>
      </c>
      <c r="N1257" s="21" t="s">
        <v>838</v>
      </c>
      <c r="O1257" s="21" t="s">
        <v>836</v>
      </c>
      <c r="P1257" s="21" t="s">
        <v>208</v>
      </c>
      <c r="Q1257" s="21" t="s">
        <v>7</v>
      </c>
      <c r="R1257" s="21" t="s">
        <v>3927</v>
      </c>
      <c r="S1257" s="21" t="s">
        <v>9</v>
      </c>
      <c r="T1257" s="21" t="s">
        <v>3926</v>
      </c>
      <c r="U1257" s="37" t="s">
        <v>3925</v>
      </c>
      <c r="V1257" s="21">
        <v>1241</v>
      </c>
    </row>
    <row r="1258" spans="6:22" ht="14.45" customHeight="1" x14ac:dyDescent="0.25">
      <c r="F1258" s="19" t="s">
        <v>3932</v>
      </c>
      <c r="G1258" s="19"/>
      <c r="H1258" s="19"/>
      <c r="I1258" s="19"/>
      <c r="J1258" s="19"/>
      <c r="K1258" s="19"/>
      <c r="L1258" s="19" t="s">
        <v>3922</v>
      </c>
      <c r="M1258" s="19" t="s">
        <v>854</v>
      </c>
      <c r="N1258" s="19" t="s">
        <v>838</v>
      </c>
      <c r="O1258" s="19" t="s">
        <v>836</v>
      </c>
      <c r="P1258" s="19" t="s">
        <v>208</v>
      </c>
      <c r="Q1258" s="19" t="s">
        <v>7</v>
      </c>
      <c r="R1258" s="19" t="s">
        <v>3931</v>
      </c>
      <c r="S1258" s="19" t="s">
        <v>99</v>
      </c>
      <c r="T1258" s="19" t="s">
        <v>3930</v>
      </c>
      <c r="U1258" s="36" t="s">
        <v>3929</v>
      </c>
      <c r="V1258" s="19">
        <v>1242</v>
      </c>
    </row>
    <row r="1259" spans="6:22" ht="14.45" customHeight="1" x14ac:dyDescent="0.25">
      <c r="F1259" s="21" t="s">
        <v>3939</v>
      </c>
      <c r="G1259" s="21"/>
      <c r="H1259" s="21" t="s">
        <v>3980</v>
      </c>
      <c r="I1259" s="21"/>
      <c r="J1259" s="21"/>
      <c r="K1259" s="21"/>
      <c r="L1259" s="21" t="s">
        <v>3940</v>
      </c>
      <c r="M1259" s="21" t="s">
        <v>919</v>
      </c>
      <c r="N1259" s="21" t="s">
        <v>838</v>
      </c>
      <c r="O1259" s="21" t="s">
        <v>836</v>
      </c>
      <c r="P1259" s="21" t="s">
        <v>208</v>
      </c>
      <c r="Q1259" s="21" t="s">
        <v>2000</v>
      </c>
      <c r="R1259" s="21" t="s">
        <v>3937</v>
      </c>
      <c r="S1259" s="21" t="s">
        <v>9</v>
      </c>
      <c r="T1259" s="21" t="s">
        <v>3941</v>
      </c>
      <c r="U1259" s="37" t="s">
        <v>3936</v>
      </c>
      <c r="V1259" s="21">
        <v>1243</v>
      </c>
    </row>
    <row r="1260" spans="6:22" ht="14.45" customHeight="1" x14ac:dyDescent="0.25">
      <c r="F1260" s="21" t="s">
        <v>3943</v>
      </c>
      <c r="G1260" s="21"/>
      <c r="H1260" s="21" t="s">
        <v>3949</v>
      </c>
      <c r="I1260" s="21"/>
      <c r="J1260" s="21"/>
      <c r="K1260" s="21"/>
      <c r="L1260" s="21" t="s">
        <v>3938</v>
      </c>
      <c r="M1260" s="21" t="s">
        <v>919</v>
      </c>
      <c r="N1260" s="21" t="s">
        <v>838</v>
      </c>
      <c r="O1260" s="21" t="s">
        <v>286</v>
      </c>
      <c r="P1260" s="21" t="s">
        <v>208</v>
      </c>
      <c r="Q1260" s="21" t="s">
        <v>3786</v>
      </c>
      <c r="R1260" s="21" t="s">
        <v>60</v>
      </c>
      <c r="S1260" s="21" t="s">
        <v>16</v>
      </c>
      <c r="T1260" s="21">
        <v>1952</v>
      </c>
      <c r="U1260" s="37" t="s">
        <v>3942</v>
      </c>
      <c r="V1260" s="21">
        <v>1244</v>
      </c>
    </row>
    <row r="1261" spans="6:22" ht="14.45" customHeight="1" x14ac:dyDescent="0.25">
      <c r="F1261" s="22" t="s">
        <v>3946</v>
      </c>
      <c r="G1261" s="22"/>
      <c r="H1261" s="22" t="s">
        <v>3947</v>
      </c>
      <c r="I1261" s="22"/>
      <c r="J1261" s="22"/>
      <c r="K1261" s="22"/>
      <c r="L1261" s="22" t="s">
        <v>3938</v>
      </c>
      <c r="M1261" s="22" t="s">
        <v>851</v>
      </c>
      <c r="N1261" s="22" t="s">
        <v>838</v>
      </c>
      <c r="O1261" s="22" t="s">
        <v>836</v>
      </c>
      <c r="P1261" s="22" t="s">
        <v>208</v>
      </c>
      <c r="Q1261" s="22" t="s">
        <v>7</v>
      </c>
      <c r="R1261" s="22" t="s">
        <v>658</v>
      </c>
      <c r="S1261" s="22" t="s">
        <v>9</v>
      </c>
      <c r="T1261" s="22" t="s">
        <v>3945</v>
      </c>
      <c r="U1261" s="35" t="s">
        <v>3944</v>
      </c>
      <c r="V1261" s="22">
        <v>1245</v>
      </c>
    </row>
    <row r="1262" spans="6:22" ht="14.45" customHeight="1" x14ac:dyDescent="0.25">
      <c r="F1262" s="19"/>
      <c r="G1262" s="19"/>
      <c r="H1262" s="19"/>
      <c r="I1262" s="19"/>
      <c r="J1262" s="19"/>
      <c r="K1262" s="19"/>
      <c r="L1262" s="19" t="s">
        <v>3952</v>
      </c>
      <c r="M1262" s="19" t="s">
        <v>854</v>
      </c>
      <c r="N1262" s="19" t="s">
        <v>838</v>
      </c>
      <c r="O1262" s="19" t="s">
        <v>836</v>
      </c>
      <c r="P1262" s="19" t="s">
        <v>208</v>
      </c>
      <c r="Q1262" s="19" t="s">
        <v>3786</v>
      </c>
      <c r="R1262" s="19" t="s">
        <v>3951</v>
      </c>
      <c r="S1262" s="19" t="s">
        <v>16</v>
      </c>
      <c r="T1262" s="19">
        <v>1985</v>
      </c>
      <c r="U1262" s="36" t="s">
        <v>3950</v>
      </c>
      <c r="V1262" s="19">
        <v>1246</v>
      </c>
    </row>
    <row r="1263" spans="6:22" ht="14.45" customHeight="1" x14ac:dyDescent="0.25">
      <c r="F1263" s="21" t="s">
        <v>3956</v>
      </c>
      <c r="G1263" s="21"/>
      <c r="H1263" s="21" t="s">
        <v>3957</v>
      </c>
      <c r="I1263" s="21"/>
      <c r="J1263" s="21"/>
      <c r="K1263" s="21"/>
      <c r="L1263" s="21" t="s">
        <v>3952</v>
      </c>
      <c r="M1263" s="21" t="s">
        <v>919</v>
      </c>
      <c r="N1263" s="21" t="s">
        <v>838</v>
      </c>
      <c r="O1263" s="21" t="s">
        <v>836</v>
      </c>
      <c r="P1263" s="21" t="s">
        <v>208</v>
      </c>
      <c r="Q1263" s="21" t="s">
        <v>7</v>
      </c>
      <c r="R1263" s="21" t="s">
        <v>3955</v>
      </c>
      <c r="S1263" s="21" t="s">
        <v>127</v>
      </c>
      <c r="T1263" s="21" t="s">
        <v>3954</v>
      </c>
      <c r="U1263" s="37" t="s">
        <v>3953</v>
      </c>
      <c r="V1263" s="21">
        <v>1247</v>
      </c>
    </row>
    <row r="1264" spans="6:22" ht="14.45" customHeight="1" x14ac:dyDescent="0.25">
      <c r="F1264" s="21" t="s">
        <v>3965</v>
      </c>
      <c r="G1264" s="21"/>
      <c r="H1264" s="21" t="s">
        <v>4139</v>
      </c>
      <c r="I1264" s="21"/>
      <c r="J1264" s="21"/>
      <c r="K1264" s="21"/>
      <c r="L1264" s="21" t="s">
        <v>3962</v>
      </c>
      <c r="M1264" s="21" t="s">
        <v>919</v>
      </c>
      <c r="N1264" s="21" t="s">
        <v>838</v>
      </c>
      <c r="O1264" s="21" t="s">
        <v>286</v>
      </c>
      <c r="P1264" s="21" t="s">
        <v>208</v>
      </c>
      <c r="Q1264" s="21" t="s">
        <v>1972</v>
      </c>
      <c r="R1264" s="21" t="s">
        <v>3963</v>
      </c>
      <c r="S1264" s="21" t="s">
        <v>9</v>
      </c>
      <c r="T1264" s="23" t="s">
        <v>3964</v>
      </c>
      <c r="U1264" s="37" t="s">
        <v>3961</v>
      </c>
      <c r="V1264" s="21">
        <v>1248</v>
      </c>
    </row>
    <row r="1265" spans="6:22" ht="14.45" customHeight="1" x14ac:dyDescent="0.25">
      <c r="F1265" s="21" t="s">
        <v>3969</v>
      </c>
      <c r="G1265" s="21"/>
      <c r="H1265" s="21" t="s">
        <v>3979</v>
      </c>
      <c r="I1265" s="21"/>
      <c r="J1265" s="21"/>
      <c r="K1265" s="21"/>
      <c r="L1265" s="21" t="s">
        <v>3962</v>
      </c>
      <c r="M1265" s="21" t="s">
        <v>919</v>
      </c>
      <c r="N1265" s="21" t="s">
        <v>838</v>
      </c>
      <c r="O1265" s="21" t="s">
        <v>872</v>
      </c>
      <c r="P1265" s="21" t="s">
        <v>208</v>
      </c>
      <c r="Q1265" s="21" t="s">
        <v>582</v>
      </c>
      <c r="R1265" s="21" t="s">
        <v>3968</v>
      </c>
      <c r="S1265" s="21" t="s">
        <v>9</v>
      </c>
      <c r="T1265" s="21" t="s">
        <v>3967</v>
      </c>
      <c r="U1265" s="37" t="s">
        <v>3966</v>
      </c>
      <c r="V1265" s="21">
        <v>1249</v>
      </c>
    </row>
    <row r="1266" spans="6:22" ht="14.45" customHeight="1" x14ac:dyDescent="0.25">
      <c r="F1266" s="21"/>
      <c r="G1266" s="21"/>
      <c r="H1266" s="21" t="s">
        <v>3978</v>
      </c>
      <c r="I1266" s="21"/>
      <c r="J1266" s="21"/>
      <c r="K1266" s="21"/>
      <c r="L1266" s="21" t="s">
        <v>3972</v>
      </c>
      <c r="M1266" s="21" t="s">
        <v>919</v>
      </c>
      <c r="N1266" s="21" t="s">
        <v>838</v>
      </c>
      <c r="O1266" s="21" t="s">
        <v>286</v>
      </c>
      <c r="P1266" s="21" t="s">
        <v>208</v>
      </c>
      <c r="Q1266" s="21" t="s">
        <v>582</v>
      </c>
      <c r="R1266" s="21" t="s">
        <v>3971</v>
      </c>
      <c r="S1266" s="21" t="s">
        <v>9</v>
      </c>
      <c r="T1266" s="21">
        <v>1984</v>
      </c>
      <c r="U1266" s="37" t="s">
        <v>3970</v>
      </c>
      <c r="V1266" s="21">
        <v>1250</v>
      </c>
    </row>
    <row r="1267" spans="6:22" ht="14.45" customHeight="1" x14ac:dyDescent="0.25">
      <c r="F1267" s="21"/>
      <c r="G1267" s="21"/>
      <c r="H1267" s="21" t="s">
        <v>4014</v>
      </c>
      <c r="I1267" s="21"/>
      <c r="J1267" s="21"/>
      <c r="K1267" s="21"/>
      <c r="L1267" s="21" t="s">
        <v>3972</v>
      </c>
      <c r="M1267" s="21" t="s">
        <v>919</v>
      </c>
      <c r="N1267" s="21" t="s">
        <v>838</v>
      </c>
      <c r="O1267" s="21" t="s">
        <v>836</v>
      </c>
      <c r="P1267" s="21" t="s">
        <v>208</v>
      </c>
      <c r="Q1267" s="21" t="s">
        <v>582</v>
      </c>
      <c r="R1267" s="21" t="s">
        <v>60</v>
      </c>
      <c r="S1267" s="21" t="s">
        <v>861</v>
      </c>
      <c r="T1267" s="21" t="s">
        <v>861</v>
      </c>
      <c r="U1267" s="37" t="s">
        <v>3973</v>
      </c>
      <c r="V1267" s="21">
        <v>1251</v>
      </c>
    </row>
    <row r="1268" spans="6:22" ht="14.45" customHeight="1" x14ac:dyDescent="0.25">
      <c r="F1268" s="21"/>
      <c r="G1268" s="21"/>
      <c r="H1268" s="21" t="s">
        <v>3977</v>
      </c>
      <c r="I1268" s="21"/>
      <c r="J1268" s="21"/>
      <c r="K1268" s="21"/>
      <c r="L1268" s="21" t="s">
        <v>3974</v>
      </c>
      <c r="M1268" s="21" t="s">
        <v>919</v>
      </c>
      <c r="N1268" s="21" t="s">
        <v>838</v>
      </c>
      <c r="O1268" s="21" t="s">
        <v>872</v>
      </c>
      <c r="P1268" s="21" t="s">
        <v>208</v>
      </c>
      <c r="Q1268" s="21" t="s">
        <v>7</v>
      </c>
      <c r="R1268" s="21" t="s">
        <v>60</v>
      </c>
      <c r="S1268" s="21" t="s">
        <v>9</v>
      </c>
      <c r="T1268" s="21" t="s">
        <v>3976</v>
      </c>
      <c r="U1268" s="37" t="s">
        <v>3975</v>
      </c>
      <c r="V1268" s="21">
        <v>1252</v>
      </c>
    </row>
    <row r="1269" spans="6:22" ht="14.45" customHeight="1" x14ac:dyDescent="0.25">
      <c r="F1269" s="93" t="s">
        <v>3985</v>
      </c>
      <c r="G1269" s="93"/>
      <c r="H1269" s="93" t="s">
        <v>4303</v>
      </c>
      <c r="I1269" s="93"/>
      <c r="J1269" s="93"/>
      <c r="K1269" s="93"/>
      <c r="L1269" s="44" t="s">
        <v>3980</v>
      </c>
      <c r="M1269" s="44" t="s">
        <v>919</v>
      </c>
      <c r="N1269" s="44" t="s">
        <v>838</v>
      </c>
      <c r="O1269" s="44" t="s">
        <v>286</v>
      </c>
      <c r="P1269" s="44" t="s">
        <v>208</v>
      </c>
      <c r="Q1269" s="44" t="s">
        <v>7</v>
      </c>
      <c r="R1269" s="44" t="s">
        <v>3984</v>
      </c>
      <c r="S1269" s="44" t="s">
        <v>3983</v>
      </c>
      <c r="T1269" s="44" t="s">
        <v>3982</v>
      </c>
      <c r="U1269" s="45" t="s">
        <v>3981</v>
      </c>
      <c r="V1269" s="44">
        <v>1253</v>
      </c>
    </row>
    <row r="1270" spans="6:22" ht="14.45" customHeight="1" x14ac:dyDescent="0.25">
      <c r="F1270" s="22" t="s">
        <v>3988</v>
      </c>
      <c r="G1270" s="22"/>
      <c r="H1270" s="22"/>
      <c r="I1270" s="22"/>
      <c r="J1270" s="22"/>
      <c r="K1270" s="22"/>
      <c r="L1270" s="22" t="s">
        <v>3980</v>
      </c>
      <c r="M1270" s="22" t="s">
        <v>851</v>
      </c>
      <c r="N1270" s="22" t="s">
        <v>838</v>
      </c>
      <c r="O1270" s="22" t="s">
        <v>836</v>
      </c>
      <c r="P1270" s="22" t="s">
        <v>208</v>
      </c>
      <c r="Q1270" s="22" t="s">
        <v>7</v>
      </c>
      <c r="R1270" s="22" t="s">
        <v>3987</v>
      </c>
      <c r="S1270" s="22" t="s">
        <v>2941</v>
      </c>
      <c r="T1270" s="22">
        <v>1993</v>
      </c>
      <c r="U1270" s="35" t="s">
        <v>3986</v>
      </c>
      <c r="V1270" s="22">
        <v>1254</v>
      </c>
    </row>
    <row r="1271" spans="6:22" ht="14.45" customHeight="1" x14ac:dyDescent="0.25">
      <c r="F1271" s="22" t="s">
        <v>3993</v>
      </c>
      <c r="G1271" s="22"/>
      <c r="H1271" s="22" t="s">
        <v>4017</v>
      </c>
      <c r="I1271" s="22"/>
      <c r="J1271" s="22"/>
      <c r="K1271" s="22"/>
      <c r="L1271" s="22" t="s">
        <v>3992</v>
      </c>
      <c r="M1271" s="22" t="s">
        <v>851</v>
      </c>
      <c r="N1271" s="22" t="s">
        <v>838</v>
      </c>
      <c r="O1271" s="22" t="s">
        <v>872</v>
      </c>
      <c r="P1271" s="22" t="s">
        <v>208</v>
      </c>
      <c r="Q1271" s="22" t="s">
        <v>1972</v>
      </c>
      <c r="R1271" s="22" t="s">
        <v>60</v>
      </c>
      <c r="S1271" s="22" t="s">
        <v>9</v>
      </c>
      <c r="T1271" s="22" t="s">
        <v>3991</v>
      </c>
      <c r="U1271" s="35" t="s">
        <v>3990</v>
      </c>
      <c r="V1271" s="22">
        <v>1255</v>
      </c>
    </row>
    <row r="1272" spans="6:22" ht="14.45" customHeight="1" x14ac:dyDescent="0.25">
      <c r="F1272" s="21"/>
      <c r="G1272" s="21"/>
      <c r="H1272" s="21" t="s">
        <v>4014</v>
      </c>
      <c r="I1272" s="21"/>
      <c r="J1272" s="21"/>
      <c r="K1272" s="21"/>
      <c r="L1272" s="21" t="s">
        <v>3996</v>
      </c>
      <c r="M1272" s="21" t="s">
        <v>919</v>
      </c>
      <c r="N1272" s="21" t="s">
        <v>886</v>
      </c>
      <c r="O1272" s="21" t="s">
        <v>286</v>
      </c>
      <c r="P1272" s="21" t="s">
        <v>208</v>
      </c>
      <c r="Q1272" s="21" t="s">
        <v>3995</v>
      </c>
      <c r="R1272" s="21" t="s">
        <v>60</v>
      </c>
      <c r="S1272" s="21" t="s">
        <v>861</v>
      </c>
      <c r="T1272" s="21" t="s">
        <v>861</v>
      </c>
      <c r="U1272" s="37" t="s">
        <v>3994</v>
      </c>
      <c r="V1272" s="21">
        <v>1256</v>
      </c>
    </row>
    <row r="1273" spans="6:22" ht="14.45" customHeight="1" x14ac:dyDescent="0.25">
      <c r="F1273" s="21" t="s">
        <v>4000</v>
      </c>
      <c r="G1273" s="21"/>
      <c r="H1273" s="21" t="s">
        <v>4004</v>
      </c>
      <c r="I1273" s="21"/>
      <c r="J1273" s="21"/>
      <c r="K1273" s="21"/>
      <c r="L1273" s="21" t="s">
        <v>3996</v>
      </c>
      <c r="M1273" s="21" t="s">
        <v>919</v>
      </c>
      <c r="N1273" s="21" t="s">
        <v>838</v>
      </c>
      <c r="O1273" s="21" t="s">
        <v>872</v>
      </c>
      <c r="P1273" s="21" t="s">
        <v>208</v>
      </c>
      <c r="Q1273" s="21" t="s">
        <v>7</v>
      </c>
      <c r="R1273" s="21" t="s">
        <v>3999</v>
      </c>
      <c r="S1273" s="21" t="s">
        <v>2368</v>
      </c>
      <c r="T1273" s="21" t="s">
        <v>3998</v>
      </c>
      <c r="U1273" s="37" t="s">
        <v>3997</v>
      </c>
      <c r="V1273" s="21">
        <v>1257</v>
      </c>
    </row>
    <row r="1274" spans="6:22" ht="14.45" customHeight="1" x14ac:dyDescent="0.25">
      <c r="F1274" s="21" t="s">
        <v>4005</v>
      </c>
      <c r="G1274" s="21"/>
      <c r="H1274" s="21" t="s">
        <v>4014</v>
      </c>
      <c r="I1274" s="21"/>
      <c r="J1274" s="21"/>
      <c r="K1274" s="21"/>
      <c r="L1274" s="21" t="s">
        <v>4004</v>
      </c>
      <c r="M1274" s="21" t="s">
        <v>919</v>
      </c>
      <c r="N1274" s="21" t="s">
        <v>838</v>
      </c>
      <c r="O1274" s="21" t="s">
        <v>286</v>
      </c>
      <c r="P1274" s="21" t="s">
        <v>208</v>
      </c>
      <c r="Q1274" s="21" t="s">
        <v>7</v>
      </c>
      <c r="R1274" s="21" t="s">
        <v>4003</v>
      </c>
      <c r="S1274" s="21" t="s">
        <v>429</v>
      </c>
      <c r="T1274" s="21" t="s">
        <v>4002</v>
      </c>
      <c r="U1274" s="37" t="s">
        <v>4001</v>
      </c>
      <c r="V1274" s="21">
        <v>1258</v>
      </c>
    </row>
    <row r="1275" spans="6:22" ht="14.45" customHeight="1" x14ac:dyDescent="0.25">
      <c r="F1275" s="21" t="s">
        <v>4008</v>
      </c>
      <c r="G1275" s="21"/>
      <c r="H1275" s="21" t="s">
        <v>4315</v>
      </c>
      <c r="I1275" s="21"/>
      <c r="J1275" s="21"/>
      <c r="K1275" s="21"/>
      <c r="L1275" s="21" t="s">
        <v>4004</v>
      </c>
      <c r="M1275" s="21" t="s">
        <v>851</v>
      </c>
      <c r="N1275" s="21" t="s">
        <v>838</v>
      </c>
      <c r="O1275" s="21" t="s">
        <v>836</v>
      </c>
      <c r="P1275" s="21" t="s">
        <v>208</v>
      </c>
      <c r="Q1275" s="21" t="s">
        <v>7</v>
      </c>
      <c r="R1275" s="21" t="s">
        <v>4007</v>
      </c>
      <c r="S1275" s="21" t="s">
        <v>33</v>
      </c>
      <c r="T1275" s="21">
        <v>1992</v>
      </c>
      <c r="U1275" s="37" t="s">
        <v>4006</v>
      </c>
      <c r="V1275" s="21">
        <v>1259</v>
      </c>
    </row>
    <row r="1276" spans="6:22" ht="14.45" customHeight="1" x14ac:dyDescent="0.25">
      <c r="F1276" s="21" t="s">
        <v>4009</v>
      </c>
      <c r="G1276" s="21"/>
      <c r="H1276" s="21" t="s">
        <v>4024</v>
      </c>
      <c r="I1276" s="21"/>
      <c r="J1276" s="21"/>
      <c r="K1276" s="21"/>
      <c r="L1276" s="21" t="s">
        <v>4004</v>
      </c>
      <c r="M1276" s="21" t="s">
        <v>919</v>
      </c>
      <c r="N1276" s="21" t="s">
        <v>838</v>
      </c>
      <c r="O1276" s="21" t="s">
        <v>836</v>
      </c>
      <c r="P1276" s="21" t="s">
        <v>208</v>
      </c>
      <c r="Q1276" s="21" t="s">
        <v>3786</v>
      </c>
      <c r="R1276" s="21" t="s">
        <v>4011</v>
      </c>
      <c r="S1276" s="21" t="s">
        <v>2379</v>
      </c>
      <c r="T1276" s="21" t="s">
        <v>1887</v>
      </c>
      <c r="U1276" s="37" t="s">
        <v>4010</v>
      </c>
      <c r="V1276" s="21">
        <v>1260</v>
      </c>
    </row>
    <row r="1277" spans="6:22" ht="14.45" customHeight="1" x14ac:dyDescent="0.25">
      <c r="F1277" s="21" t="s">
        <v>4015</v>
      </c>
      <c r="G1277" s="21"/>
      <c r="H1277" s="21"/>
      <c r="I1277" s="21"/>
      <c r="J1277" s="21"/>
      <c r="K1277" s="21"/>
      <c r="L1277" s="21" t="s">
        <v>4014</v>
      </c>
      <c r="M1277" s="21" t="s">
        <v>919</v>
      </c>
      <c r="N1277" s="21" t="s">
        <v>838</v>
      </c>
      <c r="O1277" s="21" t="s">
        <v>836</v>
      </c>
      <c r="P1277" s="21" t="s">
        <v>208</v>
      </c>
      <c r="Q1277" s="21" t="s">
        <v>7</v>
      </c>
      <c r="R1277" s="21" t="s">
        <v>60</v>
      </c>
      <c r="S1277" s="21" t="s">
        <v>731</v>
      </c>
      <c r="T1277" s="21" t="s">
        <v>4013</v>
      </c>
      <c r="U1277" s="37" t="s">
        <v>4012</v>
      </c>
      <c r="V1277" s="21">
        <v>1261</v>
      </c>
    </row>
    <row r="1278" spans="6:22" ht="14.45" customHeight="1" x14ac:dyDescent="0.25">
      <c r="F1278" s="21" t="s">
        <v>4018</v>
      </c>
      <c r="G1278" s="21"/>
      <c r="H1278" s="21" t="s">
        <v>4024</v>
      </c>
      <c r="I1278" s="21"/>
      <c r="J1278" s="21"/>
      <c r="K1278" s="21"/>
      <c r="L1278" s="21" t="s">
        <v>4017</v>
      </c>
      <c r="M1278" s="21" t="s">
        <v>919</v>
      </c>
      <c r="N1278" s="21" t="s">
        <v>838</v>
      </c>
      <c r="O1278" s="21" t="s">
        <v>836</v>
      </c>
      <c r="P1278" s="21" t="s">
        <v>208</v>
      </c>
      <c r="Q1278" s="21" t="s">
        <v>22</v>
      </c>
      <c r="R1278" s="21" t="s">
        <v>60</v>
      </c>
      <c r="S1278" s="21" t="s">
        <v>9</v>
      </c>
      <c r="T1278" s="21">
        <v>1962</v>
      </c>
      <c r="U1278" s="37" t="s">
        <v>4016</v>
      </c>
      <c r="V1278" s="21">
        <v>1262</v>
      </c>
    </row>
    <row r="1279" spans="6:22" ht="14.45" customHeight="1" x14ac:dyDescent="0.25">
      <c r="F1279" s="21" t="s">
        <v>4021</v>
      </c>
      <c r="G1279" s="96"/>
      <c r="H1279" s="96" t="s">
        <v>4051</v>
      </c>
      <c r="I1279" s="96"/>
      <c r="J1279" s="96"/>
      <c r="K1279" s="96"/>
      <c r="L1279" s="21" t="s">
        <v>4020</v>
      </c>
      <c r="M1279" s="21" t="s">
        <v>919</v>
      </c>
      <c r="N1279" s="21" t="s">
        <v>838</v>
      </c>
      <c r="O1279" s="21" t="s">
        <v>872</v>
      </c>
      <c r="P1279" s="21" t="s">
        <v>208</v>
      </c>
      <c r="Q1279" s="21" t="s">
        <v>7</v>
      </c>
      <c r="R1279" s="96" t="s">
        <v>4022</v>
      </c>
      <c r="S1279" s="21" t="s">
        <v>9</v>
      </c>
      <c r="T1279" s="135">
        <v>82.546828703703696</v>
      </c>
      <c r="U1279" s="37" t="s">
        <v>4019</v>
      </c>
      <c r="V1279" s="21">
        <v>1263</v>
      </c>
    </row>
    <row r="1280" spans="6:22" ht="14.45" customHeight="1" x14ac:dyDescent="0.25">
      <c r="F1280" s="21"/>
      <c r="G1280" s="21"/>
      <c r="H1280" s="21"/>
      <c r="I1280" s="21"/>
      <c r="J1280" s="21"/>
      <c r="K1280" s="21"/>
      <c r="L1280" s="21" t="s">
        <v>4024</v>
      </c>
      <c r="M1280" s="21" t="s">
        <v>919</v>
      </c>
      <c r="N1280" s="21" t="s">
        <v>838</v>
      </c>
      <c r="O1280" s="21" t="s">
        <v>872</v>
      </c>
      <c r="P1280" s="21" t="s">
        <v>208</v>
      </c>
      <c r="Q1280" s="21" t="s">
        <v>582</v>
      </c>
      <c r="R1280" s="21" t="s">
        <v>60</v>
      </c>
      <c r="S1280" s="21" t="s">
        <v>861</v>
      </c>
      <c r="T1280" s="21" t="s">
        <v>861</v>
      </c>
      <c r="U1280" s="37" t="s">
        <v>4023</v>
      </c>
      <c r="V1280" s="21">
        <v>1264</v>
      </c>
    </row>
    <row r="1281" spans="6:22" ht="14.45" customHeight="1" x14ac:dyDescent="0.25">
      <c r="F1281" s="21" t="s">
        <v>4029</v>
      </c>
      <c r="G1281" s="21"/>
      <c r="H1281" s="135">
        <v>84.377962962962968</v>
      </c>
      <c r="I1281" s="21"/>
      <c r="J1281" s="21"/>
      <c r="K1281" s="21"/>
      <c r="L1281" s="21" t="s">
        <v>4025</v>
      </c>
      <c r="M1281" s="21" t="s">
        <v>919</v>
      </c>
      <c r="N1281" s="21" t="s">
        <v>838</v>
      </c>
      <c r="O1281" s="21" t="s">
        <v>836</v>
      </c>
      <c r="P1281" s="21" t="s">
        <v>208</v>
      </c>
      <c r="Q1281" s="21" t="s">
        <v>7</v>
      </c>
      <c r="R1281" s="21" t="s">
        <v>4028</v>
      </c>
      <c r="S1281" s="21" t="s">
        <v>39</v>
      </c>
      <c r="T1281" s="21" t="s">
        <v>4027</v>
      </c>
      <c r="U1281" s="37" t="s">
        <v>4026</v>
      </c>
      <c r="V1281" s="21">
        <v>1265</v>
      </c>
    </row>
    <row r="1282" spans="6:22" ht="14.45" customHeight="1" x14ac:dyDescent="0.25">
      <c r="F1282" s="96"/>
      <c r="G1282" s="96"/>
      <c r="H1282" s="96"/>
      <c r="I1282" s="96"/>
      <c r="J1282" s="96"/>
      <c r="K1282" s="96"/>
      <c r="L1282" s="21" t="s">
        <v>4031</v>
      </c>
      <c r="M1282" s="21" t="s">
        <v>919</v>
      </c>
      <c r="N1282" s="21" t="s">
        <v>838</v>
      </c>
      <c r="O1282" s="21" t="s">
        <v>836</v>
      </c>
      <c r="P1282" s="21" t="s">
        <v>208</v>
      </c>
      <c r="Q1282" s="21" t="s">
        <v>3786</v>
      </c>
      <c r="R1282" s="21" t="s">
        <v>60</v>
      </c>
      <c r="S1282" s="21" t="s">
        <v>61</v>
      </c>
      <c r="T1282" s="21">
        <v>1955</v>
      </c>
      <c r="U1282" s="37" t="s">
        <v>4030</v>
      </c>
      <c r="V1282" s="21">
        <v>1266</v>
      </c>
    </row>
    <row r="1283" spans="6:22" ht="14.45" customHeight="1" x14ac:dyDescent="0.25">
      <c r="F1283" s="19"/>
      <c r="G1283" s="19"/>
      <c r="H1283" s="19"/>
      <c r="I1283" s="19"/>
      <c r="J1283" s="19"/>
      <c r="K1283" s="19"/>
      <c r="L1283" s="19" t="s">
        <v>4031</v>
      </c>
      <c r="M1283" s="19" t="s">
        <v>854</v>
      </c>
      <c r="N1283" s="19" t="s">
        <v>838</v>
      </c>
      <c r="O1283" s="19" t="s">
        <v>872</v>
      </c>
      <c r="P1283" s="19" t="s">
        <v>208</v>
      </c>
      <c r="Q1283" s="19" t="s">
        <v>3786</v>
      </c>
      <c r="R1283" s="19" t="s">
        <v>4034</v>
      </c>
      <c r="S1283" s="19" t="s">
        <v>9</v>
      </c>
      <c r="T1283" s="19" t="s">
        <v>4033</v>
      </c>
      <c r="U1283" s="36" t="s">
        <v>4032</v>
      </c>
      <c r="V1283" s="19">
        <v>1267</v>
      </c>
    </row>
    <row r="1284" spans="6:22" ht="14.45" customHeight="1" x14ac:dyDescent="0.25">
      <c r="F1284" s="278" t="s">
        <v>4039</v>
      </c>
      <c r="G1284" s="278"/>
      <c r="H1284" s="278" t="s">
        <v>4058</v>
      </c>
      <c r="I1284" s="278"/>
      <c r="J1284" s="278"/>
      <c r="K1284" s="278"/>
      <c r="L1284" s="278" t="s">
        <v>4031</v>
      </c>
      <c r="M1284" s="278" t="s">
        <v>1835</v>
      </c>
      <c r="N1284" s="278" t="s">
        <v>838</v>
      </c>
      <c r="O1284" s="278" t="s">
        <v>286</v>
      </c>
      <c r="P1284" s="278" t="s">
        <v>4038</v>
      </c>
      <c r="Q1284" s="278" t="s">
        <v>582</v>
      </c>
      <c r="R1284" s="278" t="s">
        <v>4037</v>
      </c>
      <c r="S1284" s="278" t="s">
        <v>1746</v>
      </c>
      <c r="T1284" s="278" t="s">
        <v>4036</v>
      </c>
      <c r="U1284" s="270" t="s">
        <v>4035</v>
      </c>
      <c r="V1284" s="278">
        <v>1268</v>
      </c>
    </row>
    <row r="1285" spans="6:22" ht="14.45" customHeight="1" x14ac:dyDescent="0.25">
      <c r="F1285" s="21" t="s">
        <v>4043</v>
      </c>
      <c r="G1285" s="21"/>
      <c r="H1285" s="21" t="s">
        <v>4047</v>
      </c>
      <c r="I1285" s="21"/>
      <c r="J1285" s="21"/>
      <c r="K1285" s="21"/>
      <c r="L1285" s="21" t="s">
        <v>4042</v>
      </c>
      <c r="M1285" s="21" t="s">
        <v>919</v>
      </c>
      <c r="N1285" s="21" t="s">
        <v>838</v>
      </c>
      <c r="O1285" s="21" t="s">
        <v>872</v>
      </c>
      <c r="P1285" s="21" t="s">
        <v>208</v>
      </c>
      <c r="Q1285" s="21" t="s">
        <v>3786</v>
      </c>
      <c r="R1285" s="21" t="s">
        <v>4041</v>
      </c>
      <c r="S1285" s="21" t="s">
        <v>537</v>
      </c>
      <c r="T1285" s="21">
        <v>1977</v>
      </c>
      <c r="U1285" s="37" t="s">
        <v>4040</v>
      </c>
      <c r="V1285" s="21">
        <v>1269</v>
      </c>
    </row>
    <row r="1286" spans="6:22" ht="14.45" customHeight="1" x14ac:dyDescent="0.25">
      <c r="F1286" s="19" t="s">
        <v>4046</v>
      </c>
      <c r="G1286" s="19"/>
      <c r="H1286" s="19"/>
      <c r="I1286" s="19"/>
      <c r="J1286" s="19"/>
      <c r="K1286" s="19"/>
      <c r="L1286" s="19" t="s">
        <v>4042</v>
      </c>
      <c r="M1286" s="19" t="s">
        <v>854</v>
      </c>
      <c r="N1286" s="19" t="s">
        <v>838</v>
      </c>
      <c r="O1286" s="19" t="s">
        <v>836</v>
      </c>
      <c r="P1286" s="19" t="s">
        <v>208</v>
      </c>
      <c r="Q1286" s="19" t="s">
        <v>7</v>
      </c>
      <c r="R1286" s="19" t="s">
        <v>4045</v>
      </c>
      <c r="S1286" s="19" t="s">
        <v>39</v>
      </c>
      <c r="T1286" s="19">
        <v>1982</v>
      </c>
      <c r="U1286" s="36" t="s">
        <v>4044</v>
      </c>
      <c r="V1286" s="19">
        <v>1270</v>
      </c>
    </row>
    <row r="1287" spans="6:22" ht="14.45" customHeight="1" x14ac:dyDescent="0.25">
      <c r="F1287" s="21" t="s">
        <v>4052</v>
      </c>
      <c r="G1287" s="21"/>
      <c r="H1287" s="21" t="s">
        <v>4095</v>
      </c>
      <c r="I1287" s="21"/>
      <c r="J1287" s="21"/>
      <c r="K1287" s="21"/>
      <c r="L1287" s="21" t="s">
        <v>4051</v>
      </c>
      <c r="M1287" s="21" t="s">
        <v>919</v>
      </c>
      <c r="N1287" s="21" t="s">
        <v>838</v>
      </c>
      <c r="O1287" s="21" t="s">
        <v>286</v>
      </c>
      <c r="P1287" s="21" t="s">
        <v>208</v>
      </c>
      <c r="Q1287" s="21" t="s">
        <v>7</v>
      </c>
      <c r="R1287" s="21" t="s">
        <v>4050</v>
      </c>
      <c r="S1287" s="21" t="s">
        <v>9</v>
      </c>
      <c r="T1287" s="21" t="s">
        <v>4049</v>
      </c>
      <c r="U1287" s="37" t="s">
        <v>4048</v>
      </c>
      <c r="V1287" s="21">
        <v>1271</v>
      </c>
    </row>
    <row r="1288" spans="6:22" ht="14.45" customHeight="1" x14ac:dyDescent="0.25">
      <c r="F1288" s="22"/>
      <c r="G1288" s="22"/>
      <c r="H1288" s="22" t="s">
        <v>4200</v>
      </c>
      <c r="I1288" s="22"/>
      <c r="J1288" s="22"/>
      <c r="K1288" s="22"/>
      <c r="L1288" s="22" t="s">
        <v>4056</v>
      </c>
      <c r="M1288" s="22" t="s">
        <v>851</v>
      </c>
      <c r="N1288" s="22" t="s">
        <v>838</v>
      </c>
      <c r="O1288" s="22" t="s">
        <v>836</v>
      </c>
      <c r="P1288" s="22" t="s">
        <v>208</v>
      </c>
      <c r="Q1288" s="22" t="s">
        <v>582</v>
      </c>
      <c r="R1288" s="22" t="s">
        <v>4055</v>
      </c>
      <c r="S1288" s="22" t="s">
        <v>9</v>
      </c>
      <c r="T1288" s="22" t="s">
        <v>4054</v>
      </c>
      <c r="U1288" s="35" t="s">
        <v>4053</v>
      </c>
      <c r="V1288" s="22">
        <v>1272</v>
      </c>
    </row>
    <row r="1289" spans="6:22" ht="14.45" customHeight="1" x14ac:dyDescent="0.25">
      <c r="F1289" s="21"/>
      <c r="G1289" s="21"/>
      <c r="H1289" s="21"/>
      <c r="I1289" s="159"/>
      <c r="J1289" s="159"/>
      <c r="K1289" s="159"/>
      <c r="L1289" s="21" t="s">
        <v>4060</v>
      </c>
      <c r="M1289" s="21" t="s">
        <v>919</v>
      </c>
      <c r="N1289" s="21" t="s">
        <v>838</v>
      </c>
      <c r="O1289" s="21" t="s">
        <v>836</v>
      </c>
      <c r="P1289" s="21" t="s">
        <v>208</v>
      </c>
      <c r="Q1289" s="21" t="s">
        <v>582</v>
      </c>
      <c r="R1289" s="21" t="s">
        <v>60</v>
      </c>
      <c r="S1289" s="21" t="s">
        <v>61</v>
      </c>
      <c r="T1289" s="21" t="s">
        <v>4061</v>
      </c>
      <c r="U1289" s="37" t="s">
        <v>4059</v>
      </c>
      <c r="V1289" s="21">
        <v>1273</v>
      </c>
    </row>
    <row r="1290" spans="6:22" ht="14.45" customHeight="1" x14ac:dyDescent="0.25">
      <c r="F1290" s="21" t="s">
        <v>4065</v>
      </c>
      <c r="G1290" s="21"/>
      <c r="H1290" s="21" t="s">
        <v>4096</v>
      </c>
      <c r="I1290" s="159"/>
      <c r="J1290" s="159"/>
      <c r="K1290" s="159"/>
      <c r="L1290" s="21" t="s">
        <v>4060</v>
      </c>
      <c r="M1290" s="21" t="s">
        <v>919</v>
      </c>
      <c r="N1290" s="21" t="s">
        <v>838</v>
      </c>
      <c r="O1290" s="21" t="s">
        <v>836</v>
      </c>
      <c r="P1290" s="21" t="s">
        <v>208</v>
      </c>
      <c r="Q1290" s="21" t="s">
        <v>7</v>
      </c>
      <c r="R1290" s="21" t="s">
        <v>4064</v>
      </c>
      <c r="S1290" s="21" t="s">
        <v>39</v>
      </c>
      <c r="T1290" s="21" t="s">
        <v>4063</v>
      </c>
      <c r="U1290" s="37" t="s">
        <v>4062</v>
      </c>
      <c r="V1290" s="21">
        <v>1274</v>
      </c>
    </row>
    <row r="1291" spans="6:22" ht="14.45" customHeight="1" x14ac:dyDescent="0.25">
      <c r="F1291" s="22"/>
      <c r="G1291" s="22"/>
      <c r="H1291" s="22" t="s">
        <v>4112</v>
      </c>
      <c r="I1291" s="217"/>
      <c r="J1291" s="217"/>
      <c r="K1291" s="217"/>
      <c r="L1291" s="22" t="s">
        <v>4070</v>
      </c>
      <c r="M1291" s="22" t="s">
        <v>851</v>
      </c>
      <c r="N1291" s="22" t="s">
        <v>838</v>
      </c>
      <c r="O1291" s="22" t="s">
        <v>872</v>
      </c>
      <c r="P1291" s="22" t="s">
        <v>208</v>
      </c>
      <c r="Q1291" s="22" t="s">
        <v>582</v>
      </c>
      <c r="R1291" s="22" t="s">
        <v>60</v>
      </c>
      <c r="S1291" s="22" t="s">
        <v>4069</v>
      </c>
      <c r="T1291" s="22">
        <v>2004</v>
      </c>
      <c r="U1291" s="35" t="s">
        <v>4068</v>
      </c>
      <c r="V1291" s="22">
        <v>1275</v>
      </c>
    </row>
    <row r="1292" spans="6:22" ht="14.45" customHeight="1" x14ac:dyDescent="0.25">
      <c r="F1292" s="195" t="s">
        <v>4074</v>
      </c>
      <c r="G1292" s="195"/>
      <c r="H1292" s="195" t="s">
        <v>4460</v>
      </c>
      <c r="I1292" s="217"/>
      <c r="J1292" s="217"/>
      <c r="K1292" s="217"/>
      <c r="L1292" s="195" t="s">
        <v>4070</v>
      </c>
      <c r="M1292" s="195" t="s">
        <v>851</v>
      </c>
      <c r="N1292" s="195" t="s">
        <v>838</v>
      </c>
      <c r="O1292" s="195" t="s">
        <v>286</v>
      </c>
      <c r="P1292" s="195" t="s">
        <v>208</v>
      </c>
      <c r="Q1292" s="195" t="s">
        <v>582</v>
      </c>
      <c r="R1292" s="195" t="s">
        <v>4073</v>
      </c>
      <c r="S1292" s="195" t="s">
        <v>9</v>
      </c>
      <c r="T1292" s="195" t="s">
        <v>4072</v>
      </c>
      <c r="U1292" s="218" t="s">
        <v>4071</v>
      </c>
      <c r="V1292" s="195">
        <v>1276</v>
      </c>
    </row>
    <row r="1293" spans="6:22" ht="14.45" customHeight="1" x14ac:dyDescent="0.25">
      <c r="F1293" s="21" t="s">
        <v>4079</v>
      </c>
      <c r="G1293" s="21"/>
      <c r="H1293" s="21" t="s">
        <v>4084</v>
      </c>
      <c r="I1293" s="21"/>
      <c r="J1293" s="21"/>
      <c r="K1293" s="21"/>
      <c r="L1293" s="21" t="s">
        <v>4078</v>
      </c>
      <c r="M1293" s="21" t="s">
        <v>919</v>
      </c>
      <c r="N1293" s="21" t="s">
        <v>838</v>
      </c>
      <c r="O1293" s="21" t="s">
        <v>286</v>
      </c>
      <c r="P1293" s="21" t="s">
        <v>208</v>
      </c>
      <c r="Q1293" s="21" t="s">
        <v>7</v>
      </c>
      <c r="R1293" s="21" t="s">
        <v>60</v>
      </c>
      <c r="S1293" s="21" t="s">
        <v>4077</v>
      </c>
      <c r="T1293" s="21" t="s">
        <v>4076</v>
      </c>
      <c r="U1293" s="37" t="s">
        <v>4075</v>
      </c>
      <c r="V1293" s="21">
        <v>1277</v>
      </c>
    </row>
    <row r="1294" spans="6:22" ht="14.45" customHeight="1" x14ac:dyDescent="0.25">
      <c r="F1294" s="21" t="s">
        <v>4080</v>
      </c>
      <c r="G1294" s="21"/>
      <c r="H1294" s="21" t="s">
        <v>4430</v>
      </c>
      <c r="I1294" s="21"/>
      <c r="J1294" s="21"/>
      <c r="K1294" s="21"/>
      <c r="L1294" s="21" t="s">
        <v>4078</v>
      </c>
      <c r="M1294" s="21" t="s">
        <v>919</v>
      </c>
      <c r="N1294" s="21" t="s">
        <v>838</v>
      </c>
      <c r="O1294" s="21" t="s">
        <v>286</v>
      </c>
      <c r="P1294" s="21" t="s">
        <v>208</v>
      </c>
      <c r="Q1294" s="21" t="s">
        <v>3786</v>
      </c>
      <c r="R1294" s="21" t="s">
        <v>4081</v>
      </c>
      <c r="S1294" s="21" t="s">
        <v>482</v>
      </c>
      <c r="T1294" s="21" t="s">
        <v>4082</v>
      </c>
      <c r="U1294" s="37" t="s">
        <v>4083</v>
      </c>
      <c r="V1294" s="21">
        <v>1278</v>
      </c>
    </row>
    <row r="1295" spans="6:22" ht="14.45" customHeight="1" x14ac:dyDescent="0.25">
      <c r="F1295" s="21" t="s">
        <v>4091</v>
      </c>
      <c r="G1295" s="21"/>
      <c r="H1295" s="21" t="s">
        <v>4096</v>
      </c>
      <c r="I1295" s="21"/>
      <c r="J1295" s="21"/>
      <c r="K1295" s="21"/>
      <c r="L1295" s="21" t="s">
        <v>4090</v>
      </c>
      <c r="M1295" s="21" t="s">
        <v>919</v>
      </c>
      <c r="N1295" s="21" t="s">
        <v>838</v>
      </c>
      <c r="O1295" s="21" t="s">
        <v>286</v>
      </c>
      <c r="P1295" s="21" t="s">
        <v>208</v>
      </c>
      <c r="Q1295" s="21" t="s">
        <v>7</v>
      </c>
      <c r="R1295" s="21" t="s">
        <v>4089</v>
      </c>
      <c r="S1295" s="21" t="s">
        <v>127</v>
      </c>
      <c r="T1295" s="21" t="s">
        <v>4088</v>
      </c>
      <c r="U1295" s="37" t="s">
        <v>4087</v>
      </c>
      <c r="V1295" s="21">
        <v>1279</v>
      </c>
    </row>
    <row r="1296" spans="6:22" ht="14.45" customHeight="1" x14ac:dyDescent="0.25">
      <c r="F1296" s="22" t="s">
        <v>4093</v>
      </c>
      <c r="G1296" s="22"/>
      <c r="H1296" s="22" t="s">
        <v>4113</v>
      </c>
      <c r="I1296" s="22"/>
      <c r="J1296" s="22"/>
      <c r="K1296" s="22"/>
      <c r="L1296" s="22" t="s">
        <v>4090</v>
      </c>
      <c r="M1296" s="22" t="s">
        <v>851</v>
      </c>
      <c r="N1296" s="22" t="s">
        <v>838</v>
      </c>
      <c r="O1296" s="22" t="s">
        <v>286</v>
      </c>
      <c r="P1296" s="22" t="s">
        <v>208</v>
      </c>
      <c r="Q1296" s="22" t="s">
        <v>582</v>
      </c>
      <c r="R1296" s="22" t="s">
        <v>60</v>
      </c>
      <c r="S1296" s="22" t="s">
        <v>159</v>
      </c>
      <c r="T1296" s="22">
        <v>1967</v>
      </c>
      <c r="U1296" s="35" t="s">
        <v>4092</v>
      </c>
      <c r="V1296" s="22">
        <v>1280</v>
      </c>
    </row>
    <row r="1297" spans="6:22" ht="14.45" customHeight="1" x14ac:dyDescent="0.25">
      <c r="F1297" s="22" t="s">
        <v>4097</v>
      </c>
      <c r="G1297" s="22"/>
      <c r="H1297" s="22"/>
      <c r="I1297" s="22"/>
      <c r="J1297" s="22"/>
      <c r="K1297" s="22"/>
      <c r="L1297" s="22" t="s">
        <v>4096</v>
      </c>
      <c r="M1297" s="22" t="s">
        <v>851</v>
      </c>
      <c r="N1297" s="22" t="s">
        <v>838</v>
      </c>
      <c r="O1297" s="22" t="s">
        <v>286</v>
      </c>
      <c r="P1297" s="22" t="s">
        <v>208</v>
      </c>
      <c r="Q1297" s="22" t="s">
        <v>582</v>
      </c>
      <c r="R1297" s="22" t="s">
        <v>4100</v>
      </c>
      <c r="S1297" s="22" t="s">
        <v>808</v>
      </c>
      <c r="T1297" s="205" t="s">
        <v>4099</v>
      </c>
      <c r="U1297" s="35" t="s">
        <v>4098</v>
      </c>
      <c r="V1297" s="22">
        <v>1281</v>
      </c>
    </row>
    <row r="1298" spans="6:22" ht="14.45" customHeight="1" x14ac:dyDescent="0.25">
      <c r="F1298" s="19"/>
      <c r="G1298" s="19"/>
      <c r="H1298" s="19"/>
      <c r="I1298" s="19"/>
      <c r="J1298" s="19"/>
      <c r="K1298" s="19"/>
      <c r="L1298" s="19" t="s">
        <v>4103</v>
      </c>
      <c r="M1298" s="19" t="s">
        <v>854</v>
      </c>
      <c r="N1298" s="19" t="s">
        <v>838</v>
      </c>
      <c r="O1298" s="19" t="s">
        <v>836</v>
      </c>
      <c r="P1298" s="19" t="s">
        <v>208</v>
      </c>
      <c r="Q1298" s="19" t="s">
        <v>3786</v>
      </c>
      <c r="R1298" s="19" t="s">
        <v>836</v>
      </c>
      <c r="S1298" s="19" t="s">
        <v>9</v>
      </c>
      <c r="T1298" s="19">
        <v>1947</v>
      </c>
      <c r="U1298" s="36" t="s">
        <v>4104</v>
      </c>
      <c r="V1298" s="19">
        <v>1282</v>
      </c>
    </row>
    <row r="1299" spans="6:22" ht="14.45" customHeight="1" x14ac:dyDescent="0.25">
      <c r="F1299" s="21"/>
      <c r="G1299" s="21"/>
      <c r="H1299" s="21"/>
      <c r="I1299" s="21"/>
      <c r="J1299" s="21"/>
      <c r="K1299" s="21"/>
      <c r="L1299" s="21" t="s">
        <v>4109</v>
      </c>
      <c r="M1299" s="21" t="s">
        <v>919</v>
      </c>
      <c r="N1299" s="21" t="s">
        <v>838</v>
      </c>
      <c r="O1299" s="21" t="s">
        <v>836</v>
      </c>
      <c r="P1299" s="21" t="s">
        <v>208</v>
      </c>
      <c r="Q1299" s="21" t="s">
        <v>582</v>
      </c>
      <c r="R1299" s="21" t="s">
        <v>60</v>
      </c>
      <c r="S1299" s="21" t="s">
        <v>127</v>
      </c>
      <c r="T1299" s="21">
        <v>1982</v>
      </c>
      <c r="U1299" s="37" t="s">
        <v>4108</v>
      </c>
      <c r="V1299" s="21">
        <v>1283</v>
      </c>
    </row>
    <row r="1300" spans="6:22" ht="14.45" customHeight="1" x14ac:dyDescent="0.25">
      <c r="F1300" s="96"/>
      <c r="G1300" s="96"/>
      <c r="H1300" s="96" t="s">
        <v>4148</v>
      </c>
      <c r="I1300" s="96"/>
      <c r="J1300" s="96"/>
      <c r="K1300" s="96"/>
      <c r="L1300" s="21" t="s">
        <v>4111</v>
      </c>
      <c r="M1300" s="21" t="s">
        <v>919</v>
      </c>
      <c r="N1300" s="21" t="s">
        <v>838</v>
      </c>
      <c r="O1300" s="21" t="s">
        <v>836</v>
      </c>
      <c r="P1300" s="21" t="s">
        <v>208</v>
      </c>
      <c r="Q1300" s="21" t="s">
        <v>1972</v>
      </c>
      <c r="R1300" s="21" t="s">
        <v>60</v>
      </c>
      <c r="S1300" s="21" t="s">
        <v>36</v>
      </c>
      <c r="T1300" s="21">
        <v>2004</v>
      </c>
      <c r="U1300" s="37" t="s">
        <v>4110</v>
      </c>
      <c r="V1300" s="21">
        <v>1284</v>
      </c>
    </row>
    <row r="1301" spans="6:22" ht="14.45" customHeight="1" x14ac:dyDescent="0.25">
      <c r="F1301" s="96" t="s">
        <v>4118</v>
      </c>
      <c r="G1301" s="96"/>
      <c r="H1301" s="96" t="s">
        <v>4139</v>
      </c>
      <c r="I1301" s="96"/>
      <c r="J1301" s="96"/>
      <c r="K1301" s="96"/>
      <c r="L1301" s="21" t="s">
        <v>4117</v>
      </c>
      <c r="M1301" s="21" t="s">
        <v>919</v>
      </c>
      <c r="N1301" s="21" t="s">
        <v>838</v>
      </c>
      <c r="O1301" s="21" t="s">
        <v>286</v>
      </c>
      <c r="P1301" s="21" t="s">
        <v>208</v>
      </c>
      <c r="Q1301" s="21" t="s">
        <v>7</v>
      </c>
      <c r="R1301" s="21" t="s">
        <v>4116</v>
      </c>
      <c r="S1301" s="21" t="s">
        <v>9</v>
      </c>
      <c r="T1301" s="21" t="s">
        <v>4115</v>
      </c>
      <c r="U1301" s="37" t="s">
        <v>4114</v>
      </c>
      <c r="V1301" s="21">
        <v>1285</v>
      </c>
    </row>
    <row r="1302" spans="6:22" ht="14.45" customHeight="1" x14ac:dyDescent="0.25">
      <c r="F1302" s="21" t="s">
        <v>4123</v>
      </c>
      <c r="G1302" s="21"/>
      <c r="H1302" s="21"/>
      <c r="I1302" s="21"/>
      <c r="J1302" s="21"/>
      <c r="K1302" s="21"/>
      <c r="L1302" s="21" t="s">
        <v>4122</v>
      </c>
      <c r="M1302" s="21" t="s">
        <v>919</v>
      </c>
      <c r="N1302" s="21" t="s">
        <v>838</v>
      </c>
      <c r="O1302" s="21" t="s">
        <v>872</v>
      </c>
      <c r="P1302" s="21" t="s">
        <v>208</v>
      </c>
      <c r="Q1302" s="21" t="s">
        <v>3786</v>
      </c>
      <c r="R1302" s="21" t="s">
        <v>4121</v>
      </c>
      <c r="S1302" s="21" t="s">
        <v>9</v>
      </c>
      <c r="T1302" s="21" t="s">
        <v>4120</v>
      </c>
      <c r="U1302" s="37" t="s">
        <v>4119</v>
      </c>
      <c r="V1302" s="21">
        <v>1286</v>
      </c>
    </row>
    <row r="1303" spans="6:22" ht="14.45" customHeight="1" x14ac:dyDescent="0.25">
      <c r="F1303" s="21"/>
      <c r="G1303" s="21"/>
      <c r="H1303" s="21" t="s">
        <v>4185</v>
      </c>
      <c r="I1303" s="21"/>
      <c r="J1303" s="21"/>
      <c r="K1303" s="21"/>
      <c r="L1303" s="21" t="s">
        <v>4125</v>
      </c>
      <c r="M1303" s="21" t="s">
        <v>919</v>
      </c>
      <c r="N1303" s="21" t="s">
        <v>838</v>
      </c>
      <c r="O1303" s="21" t="s">
        <v>836</v>
      </c>
      <c r="P1303" s="21" t="s">
        <v>208</v>
      </c>
      <c r="Q1303" s="21" t="s">
        <v>582</v>
      </c>
      <c r="R1303" s="21" t="s">
        <v>60</v>
      </c>
      <c r="S1303" s="21" t="s">
        <v>861</v>
      </c>
      <c r="T1303" s="21" t="s">
        <v>861</v>
      </c>
      <c r="U1303" s="37" t="s">
        <v>4124</v>
      </c>
      <c r="V1303" s="21">
        <v>1287</v>
      </c>
    </row>
    <row r="1304" spans="6:22" ht="14.45" customHeight="1" x14ac:dyDescent="0.25">
      <c r="F1304" s="21"/>
      <c r="G1304" s="21"/>
      <c r="H1304" s="21"/>
      <c r="I1304" s="21"/>
      <c r="J1304" s="21"/>
      <c r="K1304" s="21"/>
      <c r="L1304" s="21" t="s">
        <v>4130</v>
      </c>
      <c r="M1304" s="21" t="s">
        <v>919</v>
      </c>
      <c r="N1304" s="21" t="s">
        <v>838</v>
      </c>
      <c r="O1304" s="21" t="s">
        <v>872</v>
      </c>
      <c r="P1304" s="21" t="s">
        <v>4038</v>
      </c>
      <c r="Q1304" s="21" t="s">
        <v>582</v>
      </c>
      <c r="R1304" s="21" t="s">
        <v>4129</v>
      </c>
      <c r="S1304" s="21" t="s">
        <v>9</v>
      </c>
      <c r="T1304" s="21">
        <v>1976</v>
      </c>
      <c r="U1304" s="37" t="s">
        <v>4128</v>
      </c>
      <c r="V1304" s="21">
        <v>1288</v>
      </c>
    </row>
    <row r="1305" spans="6:22" ht="14.45" customHeight="1" x14ac:dyDescent="0.25">
      <c r="F1305" s="96" t="s">
        <v>4133</v>
      </c>
      <c r="G1305" s="96"/>
      <c r="H1305" s="96"/>
      <c r="I1305" s="96"/>
      <c r="J1305" s="96"/>
      <c r="K1305" s="96"/>
      <c r="L1305" s="21" t="s">
        <v>4132</v>
      </c>
      <c r="M1305" s="21" t="s">
        <v>919</v>
      </c>
      <c r="N1305" s="21" t="s">
        <v>838</v>
      </c>
      <c r="O1305" s="21" t="s">
        <v>872</v>
      </c>
      <c r="P1305" s="21" t="s">
        <v>208</v>
      </c>
      <c r="Q1305" s="21" t="s">
        <v>3786</v>
      </c>
      <c r="R1305" s="21" t="s">
        <v>4134</v>
      </c>
      <c r="S1305" s="21" t="s">
        <v>43</v>
      </c>
      <c r="T1305" s="21" t="s">
        <v>2275</v>
      </c>
      <c r="U1305" s="37" t="s">
        <v>4131</v>
      </c>
      <c r="V1305" s="21">
        <v>1289</v>
      </c>
    </row>
    <row r="1306" spans="6:22" ht="14.45" customHeight="1" x14ac:dyDescent="0.25">
      <c r="F1306" s="84"/>
      <c r="G1306" s="84"/>
      <c r="H1306" s="84" t="s">
        <v>4139</v>
      </c>
      <c r="I1306" s="84"/>
      <c r="J1306" s="84"/>
      <c r="K1306" s="84"/>
      <c r="L1306" s="22" t="s">
        <v>4132</v>
      </c>
      <c r="M1306" s="22" t="s">
        <v>851</v>
      </c>
      <c r="N1306" s="22" t="s">
        <v>838</v>
      </c>
      <c r="O1306" s="22" t="s">
        <v>872</v>
      </c>
      <c r="P1306" s="22" t="s">
        <v>208</v>
      </c>
      <c r="Q1306" s="22" t="s">
        <v>582</v>
      </c>
      <c r="R1306" s="22" t="s">
        <v>60</v>
      </c>
      <c r="S1306" s="22" t="s">
        <v>3934</v>
      </c>
      <c r="T1306" s="22">
        <v>1988</v>
      </c>
      <c r="U1306" s="35" t="s">
        <v>4135</v>
      </c>
      <c r="V1306" s="22">
        <v>1290</v>
      </c>
    </row>
    <row r="1307" spans="6:22" ht="14.45" customHeight="1" x14ac:dyDescent="0.25">
      <c r="F1307" s="96" t="s">
        <v>4138</v>
      </c>
      <c r="G1307" s="96"/>
      <c r="H1307" s="96"/>
      <c r="I1307" s="96"/>
      <c r="J1307" s="96"/>
      <c r="K1307" s="96"/>
      <c r="L1307" s="21" t="s">
        <v>4137</v>
      </c>
      <c r="M1307" s="21" t="s">
        <v>919</v>
      </c>
      <c r="N1307" s="21" t="s">
        <v>838</v>
      </c>
      <c r="O1307" s="21" t="s">
        <v>872</v>
      </c>
      <c r="P1307" s="21" t="s">
        <v>4038</v>
      </c>
      <c r="Q1307" s="21" t="s">
        <v>582</v>
      </c>
      <c r="R1307" s="21" t="s">
        <v>60</v>
      </c>
      <c r="S1307" s="21" t="s">
        <v>9</v>
      </c>
      <c r="T1307" s="21" t="s">
        <v>2792</v>
      </c>
      <c r="U1307" s="37" t="s">
        <v>4136</v>
      </c>
      <c r="V1307" s="21">
        <v>1291</v>
      </c>
    </row>
    <row r="1308" spans="6:22" ht="14.45" customHeight="1" x14ac:dyDescent="0.25">
      <c r="F1308" s="21"/>
      <c r="G1308" s="21"/>
      <c r="H1308" s="21"/>
      <c r="I1308" s="21"/>
      <c r="J1308" s="21"/>
      <c r="K1308" s="21"/>
      <c r="L1308" s="21" t="s">
        <v>4141</v>
      </c>
      <c r="M1308" s="21" t="s">
        <v>919</v>
      </c>
      <c r="N1308" s="21" t="s">
        <v>838</v>
      </c>
      <c r="O1308" s="21" t="s">
        <v>836</v>
      </c>
      <c r="P1308" s="21" t="s">
        <v>208</v>
      </c>
      <c r="Q1308" s="21" t="s">
        <v>582</v>
      </c>
      <c r="R1308" s="21" t="s">
        <v>60</v>
      </c>
      <c r="S1308" s="21"/>
      <c r="T1308" s="21">
        <v>1990</v>
      </c>
      <c r="U1308" s="37" t="s">
        <v>4140</v>
      </c>
      <c r="V1308" s="21">
        <v>1292</v>
      </c>
    </row>
    <row r="1309" spans="6:22" ht="14.45" customHeight="1" x14ac:dyDescent="0.25">
      <c r="F1309" s="21"/>
      <c r="G1309" s="21"/>
      <c r="H1309" s="21" t="s">
        <v>4147</v>
      </c>
      <c r="I1309" s="21"/>
      <c r="J1309" s="21"/>
      <c r="K1309" s="21"/>
      <c r="L1309" s="21" t="s">
        <v>4144</v>
      </c>
      <c r="M1309" s="21" t="s">
        <v>919</v>
      </c>
      <c r="N1309" s="21" t="s">
        <v>838</v>
      </c>
      <c r="O1309" s="21" t="s">
        <v>836</v>
      </c>
      <c r="P1309" s="21" t="s">
        <v>208</v>
      </c>
      <c r="Q1309" s="21" t="s">
        <v>3786</v>
      </c>
      <c r="R1309" s="21" t="s">
        <v>60</v>
      </c>
      <c r="S1309" s="21" t="s">
        <v>61</v>
      </c>
      <c r="T1309" s="21">
        <v>1991</v>
      </c>
      <c r="U1309" s="37" t="s">
        <v>4143</v>
      </c>
      <c r="V1309" s="21">
        <v>1293</v>
      </c>
    </row>
    <row r="1310" spans="6:22" ht="14.45" customHeight="1" x14ac:dyDescent="0.25">
      <c r="F1310" s="21"/>
      <c r="G1310" s="21"/>
      <c r="H1310" s="21"/>
      <c r="I1310" s="21"/>
      <c r="J1310" s="21"/>
      <c r="K1310" s="21"/>
      <c r="L1310" s="21" t="s">
        <v>4144</v>
      </c>
      <c r="M1310" s="21" t="s">
        <v>919</v>
      </c>
      <c r="N1310" s="21" t="s">
        <v>838</v>
      </c>
      <c r="O1310" s="21" t="s">
        <v>836</v>
      </c>
      <c r="P1310" s="21" t="s">
        <v>208</v>
      </c>
      <c r="Q1310" s="21" t="s">
        <v>582</v>
      </c>
      <c r="R1310" s="21" t="s">
        <v>4146</v>
      </c>
      <c r="S1310" s="21" t="s">
        <v>9</v>
      </c>
      <c r="T1310" s="21">
        <v>1983</v>
      </c>
      <c r="U1310" s="37" t="s">
        <v>4145</v>
      </c>
      <c r="V1310" s="21">
        <v>1294</v>
      </c>
    </row>
    <row r="1311" spans="6:22" ht="14.45" customHeight="1" x14ac:dyDescent="0.25">
      <c r="F1311" s="19" t="s">
        <v>4152</v>
      </c>
      <c r="G1311" s="19"/>
      <c r="H1311" s="19"/>
      <c r="I1311" s="19"/>
      <c r="J1311" s="19"/>
      <c r="K1311" s="19"/>
      <c r="L1311" s="19" t="s">
        <v>4151</v>
      </c>
      <c r="M1311" s="19" t="s">
        <v>854</v>
      </c>
      <c r="N1311" s="19" t="s">
        <v>838</v>
      </c>
      <c r="O1311" s="19" t="s">
        <v>286</v>
      </c>
      <c r="P1311" s="19" t="s">
        <v>208</v>
      </c>
      <c r="Q1311" s="19" t="s">
        <v>3786</v>
      </c>
      <c r="R1311" s="19" t="s">
        <v>1176</v>
      </c>
      <c r="S1311" s="19" t="s">
        <v>9</v>
      </c>
      <c r="T1311" s="19" t="s">
        <v>4150</v>
      </c>
      <c r="U1311" s="36" t="s">
        <v>4149</v>
      </c>
      <c r="V1311" s="19">
        <v>1295</v>
      </c>
    </row>
    <row r="1312" spans="6:22" ht="14.45" customHeight="1" x14ac:dyDescent="0.25">
      <c r="F1312" s="21" t="s">
        <v>4157</v>
      </c>
      <c r="G1312" s="21"/>
      <c r="H1312" s="21" t="s">
        <v>4158</v>
      </c>
      <c r="I1312" s="21"/>
      <c r="J1312" s="21"/>
      <c r="K1312" s="21"/>
      <c r="L1312" s="21" t="s">
        <v>4156</v>
      </c>
      <c r="M1312" s="21" t="s">
        <v>919</v>
      </c>
      <c r="N1312" s="21" t="s">
        <v>838</v>
      </c>
      <c r="O1312" s="21" t="s">
        <v>836</v>
      </c>
      <c r="P1312" s="21" t="s">
        <v>208</v>
      </c>
      <c r="Q1312" s="21" t="s">
        <v>7</v>
      </c>
      <c r="R1312" s="21" t="s">
        <v>4155</v>
      </c>
      <c r="S1312" s="21" t="s">
        <v>496</v>
      </c>
      <c r="T1312" s="21" t="s">
        <v>4154</v>
      </c>
      <c r="U1312" s="37" t="s">
        <v>4153</v>
      </c>
      <c r="V1312" s="21">
        <v>1296</v>
      </c>
    </row>
    <row r="1313" spans="6:22" ht="14.45" customHeight="1" x14ac:dyDescent="0.25">
      <c r="F1313" s="22"/>
      <c r="G1313" s="22"/>
      <c r="H1313" s="22" t="s">
        <v>4163</v>
      </c>
      <c r="I1313" s="22"/>
      <c r="J1313" s="22"/>
      <c r="K1313" s="22"/>
      <c r="L1313" s="22" t="s">
        <v>4162</v>
      </c>
      <c r="M1313" s="22" t="s">
        <v>851</v>
      </c>
      <c r="N1313" s="22" t="s">
        <v>838</v>
      </c>
      <c r="O1313" s="22" t="s">
        <v>286</v>
      </c>
      <c r="P1313" s="22" t="s">
        <v>4038</v>
      </c>
      <c r="Q1313" s="22" t="s">
        <v>7</v>
      </c>
      <c r="R1313" s="22" t="s">
        <v>60</v>
      </c>
      <c r="S1313" s="22" t="s">
        <v>39</v>
      </c>
      <c r="T1313" s="22" t="s">
        <v>4161</v>
      </c>
      <c r="U1313" s="35" t="s">
        <v>4160</v>
      </c>
      <c r="V1313" s="22">
        <v>1297</v>
      </c>
    </row>
    <row r="1314" spans="6:22" ht="14.45" customHeight="1" x14ac:dyDescent="0.25">
      <c r="F1314" s="21"/>
      <c r="G1314" s="21"/>
      <c r="H1314" s="21" t="s">
        <v>4215</v>
      </c>
      <c r="I1314" s="21"/>
      <c r="J1314" s="21"/>
      <c r="K1314" s="21"/>
      <c r="L1314" s="21" t="s">
        <v>4158</v>
      </c>
      <c r="M1314" s="21" t="s">
        <v>919</v>
      </c>
      <c r="N1314" s="21" t="s">
        <v>838</v>
      </c>
      <c r="O1314" s="21" t="s">
        <v>872</v>
      </c>
      <c r="P1314" s="21" t="s">
        <v>208</v>
      </c>
      <c r="Q1314" s="21" t="s">
        <v>582</v>
      </c>
      <c r="R1314" s="21" t="s">
        <v>60</v>
      </c>
      <c r="S1314" s="21" t="s">
        <v>104</v>
      </c>
      <c r="T1314" s="21">
        <v>1971</v>
      </c>
      <c r="U1314" s="37" t="s">
        <v>4159</v>
      </c>
      <c r="V1314" s="21">
        <v>1298</v>
      </c>
    </row>
    <row r="1315" spans="6:22" ht="14.45" customHeight="1" x14ac:dyDescent="0.25">
      <c r="F1315" s="19" t="s">
        <v>4170</v>
      </c>
      <c r="G1315" s="19"/>
      <c r="H1315" s="19"/>
      <c r="I1315" s="19"/>
      <c r="J1315" s="19"/>
      <c r="K1315" s="19"/>
      <c r="L1315" s="19" t="s">
        <v>4158</v>
      </c>
      <c r="M1315" s="19" t="s">
        <v>854</v>
      </c>
      <c r="N1315" s="19" t="s">
        <v>838</v>
      </c>
      <c r="O1315" s="19" t="s">
        <v>872</v>
      </c>
      <c r="P1315" s="19" t="s">
        <v>208</v>
      </c>
      <c r="Q1315" s="19" t="s">
        <v>1972</v>
      </c>
      <c r="R1315" s="19" t="s">
        <v>60</v>
      </c>
      <c r="S1315" s="19" t="s">
        <v>9</v>
      </c>
      <c r="T1315" s="19">
        <v>1963</v>
      </c>
      <c r="U1315" s="36" t="s">
        <v>4169</v>
      </c>
      <c r="V1315" s="19">
        <v>1299</v>
      </c>
    </row>
    <row r="1316" spans="6:22" ht="14.45" customHeight="1" x14ac:dyDescent="0.25">
      <c r="F1316" s="19" t="s">
        <v>4168</v>
      </c>
      <c r="G1316" s="19"/>
      <c r="H1316" s="19"/>
      <c r="I1316" s="19"/>
      <c r="J1316" s="19"/>
      <c r="K1316" s="19"/>
      <c r="L1316" s="19" t="s">
        <v>4167</v>
      </c>
      <c r="M1316" s="19" t="s">
        <v>854</v>
      </c>
      <c r="N1316" s="19" t="s">
        <v>838</v>
      </c>
      <c r="O1316" s="19" t="s">
        <v>286</v>
      </c>
      <c r="P1316" s="19" t="s">
        <v>208</v>
      </c>
      <c r="Q1316" s="19" t="s">
        <v>7</v>
      </c>
      <c r="R1316" s="19" t="s">
        <v>4166</v>
      </c>
      <c r="S1316" s="19" t="s">
        <v>9</v>
      </c>
      <c r="T1316" s="19" t="s">
        <v>4165</v>
      </c>
      <c r="U1316" s="36" t="s">
        <v>4164</v>
      </c>
      <c r="V1316" s="19">
        <v>1300</v>
      </c>
    </row>
    <row r="1317" spans="6:22" ht="14.45" customHeight="1" x14ac:dyDescent="0.25">
      <c r="F1317" s="21" t="s">
        <v>4177</v>
      </c>
      <c r="G1317" s="96"/>
      <c r="H1317" s="96" t="s">
        <v>4178</v>
      </c>
      <c r="I1317" s="96"/>
      <c r="J1317" s="96"/>
      <c r="K1317" s="96"/>
      <c r="L1317" s="21" t="s">
        <v>4176</v>
      </c>
      <c r="M1317" s="21" t="s">
        <v>919</v>
      </c>
      <c r="N1317" s="21" t="s">
        <v>838</v>
      </c>
      <c r="O1317" s="21" t="s">
        <v>836</v>
      </c>
      <c r="P1317" s="21" t="s">
        <v>208</v>
      </c>
      <c r="Q1317" s="21" t="s">
        <v>7</v>
      </c>
      <c r="R1317" s="21" t="s">
        <v>4175</v>
      </c>
      <c r="S1317" s="21" t="s">
        <v>99</v>
      </c>
      <c r="T1317" s="21" t="s">
        <v>4174</v>
      </c>
      <c r="U1317" s="37" t="s">
        <v>4173</v>
      </c>
      <c r="V1317" s="21">
        <v>1301</v>
      </c>
    </row>
    <row r="1318" spans="6:22" ht="14.45" customHeight="1" x14ac:dyDescent="0.25">
      <c r="F1318" s="21"/>
      <c r="G1318" s="21"/>
      <c r="H1318" s="21" t="s">
        <v>4184</v>
      </c>
      <c r="I1318" s="21"/>
      <c r="J1318" s="21"/>
      <c r="K1318" s="21"/>
      <c r="L1318" s="21" t="s">
        <v>4178</v>
      </c>
      <c r="M1318" s="21" t="s">
        <v>919</v>
      </c>
      <c r="N1318" s="21" t="s">
        <v>838</v>
      </c>
      <c r="O1318" s="21" t="s">
        <v>836</v>
      </c>
      <c r="P1318" s="21" t="s">
        <v>208</v>
      </c>
      <c r="Q1318" s="21" t="s">
        <v>3786</v>
      </c>
      <c r="R1318" s="21" t="s">
        <v>4181</v>
      </c>
      <c r="S1318" s="21" t="s">
        <v>745</v>
      </c>
      <c r="T1318" s="21" t="s">
        <v>4180</v>
      </c>
      <c r="U1318" s="37" t="s">
        <v>4179</v>
      </c>
      <c r="V1318" s="21">
        <v>1302</v>
      </c>
    </row>
    <row r="1319" spans="6:22" ht="14.45" customHeight="1" x14ac:dyDescent="0.25">
      <c r="F1319" s="22"/>
      <c r="G1319" s="22"/>
      <c r="H1319" s="22"/>
      <c r="I1319" s="22"/>
      <c r="J1319" s="22"/>
      <c r="K1319" s="22"/>
      <c r="L1319" s="22" t="s">
        <v>4184</v>
      </c>
      <c r="M1319" s="22" t="s">
        <v>851</v>
      </c>
      <c r="N1319" s="22" t="s">
        <v>838</v>
      </c>
      <c r="O1319" s="22" t="s">
        <v>836</v>
      </c>
      <c r="P1319" s="22" t="s">
        <v>208</v>
      </c>
      <c r="Q1319" s="22" t="s">
        <v>582</v>
      </c>
      <c r="R1319" s="22" t="s">
        <v>4183</v>
      </c>
      <c r="S1319" s="22" t="s">
        <v>9</v>
      </c>
      <c r="T1319" s="22">
        <v>1991</v>
      </c>
      <c r="U1319" s="35" t="s">
        <v>4182</v>
      </c>
      <c r="V1319" s="22">
        <v>1303</v>
      </c>
    </row>
    <row r="1320" spans="6:22" ht="14.45" customHeight="1" x14ac:dyDescent="0.25">
      <c r="F1320" s="22" t="s">
        <v>4189</v>
      </c>
      <c r="G1320" s="283"/>
      <c r="H1320" s="22" t="s">
        <v>4215</v>
      </c>
      <c r="I1320" s="22"/>
      <c r="J1320" s="22"/>
      <c r="K1320" s="22"/>
      <c r="L1320" s="22" t="s">
        <v>4188</v>
      </c>
      <c r="M1320" s="22" t="s">
        <v>851</v>
      </c>
      <c r="N1320" s="22" t="s">
        <v>838</v>
      </c>
      <c r="O1320" s="22" t="s">
        <v>872</v>
      </c>
      <c r="P1320" s="22" t="s">
        <v>208</v>
      </c>
      <c r="Q1320" s="22" t="s">
        <v>3786</v>
      </c>
      <c r="R1320" s="22" t="s">
        <v>4187</v>
      </c>
      <c r="S1320" s="22" t="s">
        <v>808</v>
      </c>
      <c r="T1320" s="22" t="s">
        <v>4190</v>
      </c>
      <c r="U1320" s="35" t="s">
        <v>4186</v>
      </c>
      <c r="V1320" s="22">
        <v>1304</v>
      </c>
    </row>
    <row r="1321" spans="6:22" ht="14.45" customHeight="1" x14ac:dyDescent="0.25">
      <c r="F1321" s="22" t="s">
        <v>4195</v>
      </c>
      <c r="G1321" s="22"/>
      <c r="H1321" s="22" t="s">
        <v>4228</v>
      </c>
      <c r="I1321" s="22"/>
      <c r="J1321" s="22"/>
      <c r="K1321" s="22"/>
      <c r="L1321" s="22" t="s">
        <v>4194</v>
      </c>
      <c r="M1321" s="22" t="s">
        <v>851</v>
      </c>
      <c r="N1321" s="22" t="s">
        <v>838</v>
      </c>
      <c r="O1321" s="22" t="s">
        <v>872</v>
      </c>
      <c r="P1321" s="22" t="s">
        <v>208</v>
      </c>
      <c r="Q1321" s="22" t="s">
        <v>3786</v>
      </c>
      <c r="R1321" s="22" t="s">
        <v>4193</v>
      </c>
      <c r="S1321" s="22" t="s">
        <v>242</v>
      </c>
      <c r="T1321" s="22" t="s">
        <v>4192</v>
      </c>
      <c r="U1321" s="35" t="s">
        <v>4191</v>
      </c>
      <c r="V1321" s="22">
        <v>1305</v>
      </c>
    </row>
    <row r="1322" spans="6:22" ht="14.45" customHeight="1" x14ac:dyDescent="0.25">
      <c r="F1322" s="21" t="s">
        <v>4201</v>
      </c>
      <c r="G1322" s="21"/>
      <c r="H1322" s="21"/>
      <c r="I1322" s="21"/>
      <c r="J1322" s="21"/>
      <c r="K1322" s="21"/>
      <c r="L1322" s="21" t="s">
        <v>4200</v>
      </c>
      <c r="M1322" s="21" t="s">
        <v>919</v>
      </c>
      <c r="N1322" s="21" t="s">
        <v>838</v>
      </c>
      <c r="O1322" s="21" t="s">
        <v>836</v>
      </c>
      <c r="P1322" s="21" t="s">
        <v>208</v>
      </c>
      <c r="Q1322" s="21" t="s">
        <v>3786</v>
      </c>
      <c r="R1322" s="21" t="s">
        <v>4199</v>
      </c>
      <c r="S1322" s="21" t="s">
        <v>9</v>
      </c>
      <c r="T1322" s="21" t="s">
        <v>4198</v>
      </c>
      <c r="U1322" s="37" t="s">
        <v>4197</v>
      </c>
      <c r="V1322" s="21">
        <v>1306</v>
      </c>
    </row>
    <row r="1323" spans="6:22" ht="14.45" customHeight="1" x14ac:dyDescent="0.25">
      <c r="F1323" s="21"/>
      <c r="G1323" s="21"/>
      <c r="H1323" s="21" t="s">
        <v>4238</v>
      </c>
      <c r="I1323" s="21"/>
      <c r="J1323" s="21"/>
      <c r="K1323" s="21"/>
      <c r="L1323" s="21" t="s">
        <v>4204</v>
      </c>
      <c r="M1323" s="21" t="s">
        <v>919</v>
      </c>
      <c r="N1323" s="21" t="s">
        <v>838</v>
      </c>
      <c r="O1323" s="21" t="s">
        <v>872</v>
      </c>
      <c r="P1323" s="21" t="s">
        <v>208</v>
      </c>
      <c r="Q1323" s="21" t="s">
        <v>582</v>
      </c>
      <c r="R1323" s="21" t="s">
        <v>4203</v>
      </c>
      <c r="S1323" s="21" t="s">
        <v>99</v>
      </c>
      <c r="T1323" s="21">
        <v>1978</v>
      </c>
      <c r="U1323" s="37" t="s">
        <v>4202</v>
      </c>
      <c r="V1323" s="21">
        <v>1307</v>
      </c>
    </row>
    <row r="1324" spans="6:22" ht="14.45" customHeight="1" x14ac:dyDescent="0.25">
      <c r="F1324" s="22" t="s">
        <v>4207</v>
      </c>
      <c r="G1324" s="22"/>
      <c r="H1324" s="22" t="s">
        <v>4239</v>
      </c>
      <c r="I1324" s="22"/>
      <c r="J1324" s="22"/>
      <c r="K1324" s="22"/>
      <c r="L1324" s="22" t="s">
        <v>4204</v>
      </c>
      <c r="M1324" s="22" t="s">
        <v>851</v>
      </c>
      <c r="N1324" s="22" t="s">
        <v>838</v>
      </c>
      <c r="O1324" s="22" t="s">
        <v>872</v>
      </c>
      <c r="P1324" s="22" t="s">
        <v>208</v>
      </c>
      <c r="Q1324" s="22" t="s">
        <v>3786</v>
      </c>
      <c r="R1324" s="22" t="s">
        <v>4206</v>
      </c>
      <c r="S1324" s="22" t="s">
        <v>9</v>
      </c>
      <c r="T1324" s="22">
        <v>1979</v>
      </c>
      <c r="U1324" s="35" t="s">
        <v>4205</v>
      </c>
      <c r="V1324" s="22">
        <v>1308</v>
      </c>
    </row>
    <row r="1325" spans="6:22" ht="14.45" customHeight="1" x14ac:dyDescent="0.25">
      <c r="F1325" s="21" t="s">
        <v>4211</v>
      </c>
      <c r="G1325" s="21"/>
      <c r="H1325" s="21" t="s">
        <v>4244</v>
      </c>
      <c r="I1325" s="21"/>
      <c r="J1325" s="21"/>
      <c r="K1325" s="21"/>
      <c r="L1325" s="21" t="s">
        <v>4210</v>
      </c>
      <c r="M1325" s="21" t="s">
        <v>919</v>
      </c>
      <c r="N1325" s="21" t="s">
        <v>838</v>
      </c>
      <c r="O1325" s="21" t="s">
        <v>872</v>
      </c>
      <c r="P1325" s="21" t="s">
        <v>208</v>
      </c>
      <c r="Q1325" s="21" t="s">
        <v>582</v>
      </c>
      <c r="R1325" s="21" t="s">
        <v>4209</v>
      </c>
      <c r="S1325" s="21" t="s">
        <v>110</v>
      </c>
      <c r="T1325" s="21">
        <v>1975</v>
      </c>
      <c r="U1325" s="37" t="s">
        <v>4208</v>
      </c>
      <c r="V1325" s="21">
        <v>1309</v>
      </c>
    </row>
    <row r="1326" spans="6:22" ht="14.45" customHeight="1" x14ac:dyDescent="0.25">
      <c r="F1326" s="21" t="s">
        <v>4220</v>
      </c>
      <c r="G1326" s="21"/>
      <c r="H1326" s="21" t="s">
        <v>4249</v>
      </c>
      <c r="I1326" s="21"/>
      <c r="J1326" s="21"/>
      <c r="K1326" s="21"/>
      <c r="L1326" s="21" t="s">
        <v>4219</v>
      </c>
      <c r="M1326" s="21" t="s">
        <v>919</v>
      </c>
      <c r="N1326" s="21" t="s">
        <v>838</v>
      </c>
      <c r="O1326" s="21" t="s">
        <v>872</v>
      </c>
      <c r="P1326" s="21" t="s">
        <v>208</v>
      </c>
      <c r="Q1326" s="21" t="s">
        <v>3786</v>
      </c>
      <c r="R1326" s="21" t="s">
        <v>4218</v>
      </c>
      <c r="S1326" s="21" t="s">
        <v>9</v>
      </c>
      <c r="T1326" s="21" t="s">
        <v>4217</v>
      </c>
      <c r="U1326" s="37" t="s">
        <v>4216</v>
      </c>
      <c r="V1326" s="21">
        <v>1310</v>
      </c>
    </row>
    <row r="1327" spans="6:22" ht="14.45" customHeight="1" x14ac:dyDescent="0.25">
      <c r="F1327" s="21" t="s">
        <v>4224</v>
      </c>
      <c r="G1327" s="21"/>
      <c r="H1327" s="21" t="s">
        <v>4225</v>
      </c>
      <c r="I1327" s="21"/>
      <c r="J1327" s="21"/>
      <c r="K1327" s="21"/>
      <c r="L1327" s="21" t="s">
        <v>4223</v>
      </c>
      <c r="M1327" s="21" t="s">
        <v>919</v>
      </c>
      <c r="N1327" s="21" t="s">
        <v>838</v>
      </c>
      <c r="O1327" s="21" t="s">
        <v>286</v>
      </c>
      <c r="P1327" s="21" t="s">
        <v>208</v>
      </c>
      <c r="Q1327" s="21" t="s">
        <v>3786</v>
      </c>
      <c r="R1327" s="21" t="s">
        <v>4222</v>
      </c>
      <c r="S1327" s="21" t="s">
        <v>482</v>
      </c>
      <c r="T1327" s="21" t="s">
        <v>1545</v>
      </c>
      <c r="U1327" s="37" t="s">
        <v>4221</v>
      </c>
      <c r="V1327" s="21">
        <v>1311</v>
      </c>
    </row>
    <row r="1328" spans="6:22" ht="14.45" customHeight="1" x14ac:dyDescent="0.25">
      <c r="F1328" s="21" t="s">
        <v>4229</v>
      </c>
      <c r="G1328" s="21"/>
      <c r="H1328" s="21" t="s">
        <v>4257</v>
      </c>
      <c r="I1328" s="21"/>
      <c r="J1328" s="21"/>
      <c r="K1328" s="21"/>
      <c r="L1328" s="21" t="s">
        <v>4228</v>
      </c>
      <c r="M1328" s="21" t="s">
        <v>919</v>
      </c>
      <c r="N1328" s="21" t="s">
        <v>838</v>
      </c>
      <c r="O1328" s="21" t="s">
        <v>4230</v>
      </c>
      <c r="P1328" s="21" t="s">
        <v>4230</v>
      </c>
      <c r="Q1328" s="21" t="s">
        <v>3786</v>
      </c>
      <c r="R1328" s="21" t="s">
        <v>4233</v>
      </c>
      <c r="S1328" s="21" t="s">
        <v>3250</v>
      </c>
      <c r="T1328" s="21" t="s">
        <v>4232</v>
      </c>
      <c r="U1328" s="37" t="s">
        <v>4227</v>
      </c>
      <c r="V1328" s="21">
        <v>1312</v>
      </c>
    </row>
    <row r="1329" spans="6:22" ht="14.45" customHeight="1" x14ac:dyDescent="0.25">
      <c r="F1329" s="21" t="s">
        <v>4237</v>
      </c>
      <c r="G1329" s="21"/>
      <c r="H1329" s="21" t="s">
        <v>4301</v>
      </c>
      <c r="I1329" s="21"/>
      <c r="J1329" s="21"/>
      <c r="K1329" s="21"/>
      <c r="L1329" s="21" t="s">
        <v>4236</v>
      </c>
      <c r="M1329" s="21" t="s">
        <v>919</v>
      </c>
      <c r="N1329" s="21" t="s">
        <v>838</v>
      </c>
      <c r="O1329" s="21" t="s">
        <v>872</v>
      </c>
      <c r="P1329" s="21" t="s">
        <v>208</v>
      </c>
      <c r="Q1329" s="21" t="s">
        <v>3786</v>
      </c>
      <c r="R1329" s="21" t="s">
        <v>4235</v>
      </c>
      <c r="S1329" s="21" t="s">
        <v>16</v>
      </c>
      <c r="T1329" s="21">
        <v>1951</v>
      </c>
      <c r="U1329" s="37" t="s">
        <v>4234</v>
      </c>
      <c r="V1329" s="21">
        <v>1313</v>
      </c>
    </row>
    <row r="1330" spans="6:22" ht="14.45" customHeight="1" x14ac:dyDescent="0.25">
      <c r="F1330" s="21"/>
      <c r="G1330" s="21"/>
      <c r="H1330" s="21"/>
      <c r="I1330" s="21"/>
      <c r="J1330" s="21"/>
      <c r="K1330" s="21"/>
      <c r="L1330" s="21" t="s">
        <v>4241</v>
      </c>
      <c r="M1330" s="21" t="s">
        <v>919</v>
      </c>
      <c r="N1330" s="21" t="s">
        <v>838</v>
      </c>
      <c r="O1330" s="21" t="s">
        <v>872</v>
      </c>
      <c r="P1330" s="21" t="s">
        <v>208</v>
      </c>
      <c r="Q1330" s="21" t="s">
        <v>582</v>
      </c>
      <c r="R1330" s="21" t="s">
        <v>60</v>
      </c>
      <c r="S1330" s="21" t="s">
        <v>861</v>
      </c>
      <c r="T1330" s="21" t="s">
        <v>861</v>
      </c>
      <c r="U1330" s="37" t="s">
        <v>4240</v>
      </c>
      <c r="V1330" s="21">
        <v>1314</v>
      </c>
    </row>
    <row r="1331" spans="6:22" ht="14.45" customHeight="1" x14ac:dyDescent="0.25">
      <c r="F1331" s="21" t="s">
        <v>4248</v>
      </c>
      <c r="G1331" s="21"/>
      <c r="H1331" s="21" t="s">
        <v>4431</v>
      </c>
      <c r="I1331" s="21"/>
      <c r="J1331" s="21"/>
      <c r="K1331" s="21"/>
      <c r="L1331" s="21" t="s">
        <v>4244</v>
      </c>
      <c r="M1331" s="21" t="s">
        <v>919</v>
      </c>
      <c r="N1331" s="21" t="s">
        <v>838</v>
      </c>
      <c r="O1331" s="21" t="s">
        <v>872</v>
      </c>
      <c r="P1331" s="21" t="s">
        <v>208</v>
      </c>
      <c r="Q1331" s="21" t="s">
        <v>3786</v>
      </c>
      <c r="R1331" s="21" t="s">
        <v>4247</v>
      </c>
      <c r="S1331" s="21" t="s">
        <v>1025</v>
      </c>
      <c r="T1331" s="21" t="s">
        <v>4246</v>
      </c>
      <c r="U1331" s="37" t="s">
        <v>4245</v>
      </c>
      <c r="V1331" s="21">
        <v>1315</v>
      </c>
    </row>
    <row r="1332" spans="6:22" ht="14.45" customHeight="1" x14ac:dyDescent="0.25">
      <c r="F1332" s="19" t="s">
        <v>4256</v>
      </c>
      <c r="G1332" s="19"/>
      <c r="H1332" s="19"/>
      <c r="I1332" s="19"/>
      <c r="J1332" s="19"/>
      <c r="K1332" s="19"/>
      <c r="L1332" s="19" t="s">
        <v>4255</v>
      </c>
      <c r="M1332" s="19" t="s">
        <v>854</v>
      </c>
      <c r="N1332" s="19" t="s">
        <v>838</v>
      </c>
      <c r="O1332" s="19" t="s">
        <v>836</v>
      </c>
      <c r="P1332" s="19" t="s">
        <v>208</v>
      </c>
      <c r="Q1332" s="19" t="s">
        <v>3786</v>
      </c>
      <c r="R1332" s="19" t="s">
        <v>4254</v>
      </c>
      <c r="S1332" s="19" t="s">
        <v>9</v>
      </c>
      <c r="T1332" s="19" t="s">
        <v>4253</v>
      </c>
      <c r="U1332" s="36" t="s">
        <v>4252</v>
      </c>
      <c r="V1332" s="19">
        <v>1316</v>
      </c>
    </row>
    <row r="1333" spans="6:22" ht="14.45" customHeight="1" x14ac:dyDescent="0.25">
      <c r="F1333" s="21"/>
      <c r="G1333" s="21"/>
      <c r="H1333" s="21" t="s">
        <v>4357</v>
      </c>
      <c r="I1333" s="21"/>
      <c r="J1333" s="21"/>
      <c r="K1333" s="21"/>
      <c r="L1333" s="21" t="s">
        <v>4259</v>
      </c>
      <c r="M1333" s="21" t="s">
        <v>919</v>
      </c>
      <c r="N1333" s="21" t="s">
        <v>838</v>
      </c>
      <c r="O1333" s="21" t="s">
        <v>836</v>
      </c>
      <c r="P1333" s="21" t="s">
        <v>208</v>
      </c>
      <c r="Q1333" s="21" t="s">
        <v>1972</v>
      </c>
      <c r="R1333" s="21" t="s">
        <v>60</v>
      </c>
      <c r="S1333" s="21" t="s">
        <v>61</v>
      </c>
      <c r="T1333" s="21">
        <v>1954</v>
      </c>
      <c r="U1333" s="37" t="s">
        <v>4258</v>
      </c>
      <c r="V1333" s="21">
        <v>1317</v>
      </c>
    </row>
    <row r="1334" spans="6:22" ht="14.45" customHeight="1" x14ac:dyDescent="0.25">
      <c r="F1334" s="19" t="s">
        <v>4262</v>
      </c>
      <c r="G1334" s="19"/>
      <c r="H1334" s="19"/>
      <c r="I1334" s="19"/>
      <c r="J1334" s="19"/>
      <c r="K1334" s="19"/>
      <c r="L1334" s="19" t="s">
        <v>4261</v>
      </c>
      <c r="M1334" s="19" t="s">
        <v>854</v>
      </c>
      <c r="N1334" s="19" t="s">
        <v>838</v>
      </c>
      <c r="O1334" s="19" t="s">
        <v>836</v>
      </c>
      <c r="P1334" s="19" t="s">
        <v>208</v>
      </c>
      <c r="Q1334" s="19" t="s">
        <v>7</v>
      </c>
      <c r="R1334" s="19"/>
      <c r="S1334" s="19"/>
      <c r="T1334" s="19">
        <v>1947</v>
      </c>
      <c r="U1334" s="36" t="s">
        <v>4260</v>
      </c>
      <c r="V1334" s="19">
        <v>1318</v>
      </c>
    </row>
    <row r="1335" spans="6:22" ht="14.45" customHeight="1" x14ac:dyDescent="0.25">
      <c r="F1335" s="19" t="s">
        <v>4266</v>
      </c>
      <c r="G1335" s="19"/>
      <c r="H1335" s="19"/>
      <c r="I1335" s="19"/>
      <c r="J1335" s="19"/>
      <c r="K1335" s="19"/>
      <c r="L1335" s="19" t="s">
        <v>4261</v>
      </c>
      <c r="M1335" s="19" t="s">
        <v>854</v>
      </c>
      <c r="N1335" s="19" t="s">
        <v>838</v>
      </c>
      <c r="O1335" s="19" t="s">
        <v>836</v>
      </c>
      <c r="P1335" s="19" t="s">
        <v>208</v>
      </c>
      <c r="Q1335" s="19" t="s">
        <v>7</v>
      </c>
      <c r="R1335" s="19" t="s">
        <v>4265</v>
      </c>
      <c r="S1335" s="19" t="s">
        <v>9</v>
      </c>
      <c r="T1335" s="19" t="s">
        <v>4264</v>
      </c>
      <c r="U1335" s="36" t="s">
        <v>4263</v>
      </c>
      <c r="V1335" s="19">
        <v>1319</v>
      </c>
    </row>
    <row r="1336" spans="6:22" ht="14.45" customHeight="1" x14ac:dyDescent="0.25">
      <c r="F1336" s="19" t="s">
        <v>4268</v>
      </c>
      <c r="G1336" s="19"/>
      <c r="H1336" s="19"/>
      <c r="I1336" s="19"/>
      <c r="J1336" s="19"/>
      <c r="K1336" s="19"/>
      <c r="L1336" s="19" t="s">
        <v>4261</v>
      </c>
      <c r="M1336" s="19" t="s">
        <v>854</v>
      </c>
      <c r="N1336" s="19" t="s">
        <v>838</v>
      </c>
      <c r="O1336" s="19" t="s">
        <v>836</v>
      </c>
      <c r="P1336" s="19" t="s">
        <v>208</v>
      </c>
      <c r="Q1336" s="19" t="s">
        <v>7</v>
      </c>
      <c r="R1336" s="19" t="s">
        <v>4265</v>
      </c>
      <c r="S1336" s="19" t="s">
        <v>9</v>
      </c>
      <c r="T1336" s="19">
        <v>1951</v>
      </c>
      <c r="U1336" s="36" t="s">
        <v>4267</v>
      </c>
      <c r="V1336" s="19">
        <v>1320</v>
      </c>
    </row>
    <row r="1337" spans="6:22" ht="14.45" customHeight="1" x14ac:dyDescent="0.25">
      <c r="F1337" s="19" t="s">
        <v>4269</v>
      </c>
      <c r="G1337" s="19"/>
      <c r="H1337" s="19"/>
      <c r="I1337" s="19"/>
      <c r="J1337" s="19"/>
      <c r="K1337" s="19"/>
      <c r="L1337" s="19" t="s">
        <v>4261</v>
      </c>
      <c r="M1337" s="19" t="s">
        <v>854</v>
      </c>
      <c r="N1337" s="19" t="s">
        <v>838</v>
      </c>
      <c r="O1337" s="19" t="s">
        <v>836</v>
      </c>
      <c r="P1337" s="19" t="s">
        <v>208</v>
      </c>
      <c r="Q1337" s="19" t="s">
        <v>7</v>
      </c>
      <c r="R1337" s="19" t="s">
        <v>4265</v>
      </c>
      <c r="S1337" s="19" t="s">
        <v>9</v>
      </c>
      <c r="T1337" s="19">
        <v>1953</v>
      </c>
      <c r="U1337" s="36" t="s">
        <v>4270</v>
      </c>
      <c r="V1337" s="19">
        <v>1321</v>
      </c>
    </row>
    <row r="1338" spans="6:22" ht="14.45" customHeight="1" x14ac:dyDescent="0.25">
      <c r="F1338" s="19" t="s">
        <v>4280</v>
      </c>
      <c r="G1338" s="19"/>
      <c r="H1338" s="19"/>
      <c r="I1338" s="19"/>
      <c r="J1338" s="19"/>
      <c r="K1338" s="19"/>
      <c r="L1338" s="19" t="s">
        <v>4279</v>
      </c>
      <c r="M1338" s="19" t="s">
        <v>854</v>
      </c>
      <c r="N1338" s="19" t="s">
        <v>838</v>
      </c>
      <c r="O1338" s="19" t="s">
        <v>872</v>
      </c>
      <c r="P1338" s="19" t="s">
        <v>208</v>
      </c>
      <c r="Q1338" s="19" t="s">
        <v>3786</v>
      </c>
      <c r="R1338" s="19" t="s">
        <v>4278</v>
      </c>
      <c r="S1338" s="19" t="s">
        <v>9</v>
      </c>
      <c r="T1338" s="19" t="s">
        <v>4277</v>
      </c>
      <c r="U1338" s="36" t="s">
        <v>4276</v>
      </c>
      <c r="V1338" s="19">
        <v>1322</v>
      </c>
    </row>
    <row r="1339" spans="6:22" ht="14.45" customHeight="1" x14ac:dyDescent="0.25">
      <c r="F1339" s="21" t="s">
        <v>4273</v>
      </c>
      <c r="G1339" s="21"/>
      <c r="H1339" s="21"/>
      <c r="I1339" s="21"/>
      <c r="J1339" s="21"/>
      <c r="K1339" s="21"/>
      <c r="L1339" s="135" t="s">
        <v>4274</v>
      </c>
      <c r="M1339" s="21" t="s">
        <v>919</v>
      </c>
      <c r="N1339" s="21" t="s">
        <v>838</v>
      </c>
      <c r="O1339" s="21" t="s">
        <v>836</v>
      </c>
      <c r="P1339" s="21" t="s">
        <v>208</v>
      </c>
      <c r="Q1339" s="21" t="s">
        <v>7</v>
      </c>
      <c r="R1339" s="21" t="s">
        <v>4275</v>
      </c>
      <c r="S1339" s="21" t="s">
        <v>9</v>
      </c>
      <c r="T1339" s="21" t="s">
        <v>4272</v>
      </c>
      <c r="U1339" s="37" t="s">
        <v>4271</v>
      </c>
      <c r="V1339" s="21">
        <v>1323</v>
      </c>
    </row>
    <row r="1340" spans="6:22" ht="14.45" customHeight="1" x14ac:dyDescent="0.25">
      <c r="F1340" s="21"/>
      <c r="G1340" s="21"/>
      <c r="H1340" s="21" t="s">
        <v>4294</v>
      </c>
      <c r="I1340" s="21"/>
      <c r="J1340" s="21"/>
      <c r="K1340" s="21"/>
      <c r="L1340" s="21" t="s">
        <v>4287</v>
      </c>
      <c r="M1340" s="21" t="s">
        <v>919</v>
      </c>
      <c r="N1340" s="21" t="s">
        <v>838</v>
      </c>
      <c r="O1340" s="21" t="s">
        <v>836</v>
      </c>
      <c r="P1340" s="21" t="s">
        <v>208</v>
      </c>
      <c r="Q1340" s="21" t="s">
        <v>582</v>
      </c>
      <c r="R1340" s="21" t="s">
        <v>60</v>
      </c>
      <c r="S1340" s="21" t="s">
        <v>861</v>
      </c>
      <c r="T1340" s="21" t="s">
        <v>861</v>
      </c>
      <c r="U1340" s="37" t="s">
        <v>4286</v>
      </c>
      <c r="V1340" s="21">
        <v>1324</v>
      </c>
    </row>
    <row r="1341" spans="6:22" ht="14.45" customHeight="1" x14ac:dyDescent="0.25">
      <c r="F1341" s="19" t="s">
        <v>4285</v>
      </c>
      <c r="G1341" s="110"/>
      <c r="H1341" s="110"/>
      <c r="I1341" s="110"/>
      <c r="J1341" s="110"/>
      <c r="K1341" s="110"/>
      <c r="L1341" s="19" t="s">
        <v>4284</v>
      </c>
      <c r="M1341" s="19" t="s">
        <v>854</v>
      </c>
      <c r="N1341" s="19" t="s">
        <v>838</v>
      </c>
      <c r="O1341" s="19" t="s">
        <v>286</v>
      </c>
      <c r="P1341" s="19" t="s">
        <v>208</v>
      </c>
      <c r="Q1341" s="19" t="s">
        <v>7</v>
      </c>
      <c r="R1341" s="19" t="s">
        <v>4283</v>
      </c>
      <c r="S1341" s="19" t="s">
        <v>9</v>
      </c>
      <c r="T1341" s="19" t="s">
        <v>4282</v>
      </c>
      <c r="U1341" s="36" t="s">
        <v>4281</v>
      </c>
      <c r="V1341" s="19">
        <v>1325</v>
      </c>
    </row>
    <row r="1342" spans="6:22" ht="14.45" customHeight="1" x14ac:dyDescent="0.25">
      <c r="F1342" s="21"/>
      <c r="G1342" s="21"/>
      <c r="H1342" s="21" t="s">
        <v>4299</v>
      </c>
      <c r="I1342" s="21"/>
      <c r="J1342" s="21"/>
      <c r="K1342" s="21"/>
      <c r="L1342" s="21" t="s">
        <v>4292</v>
      </c>
      <c r="M1342" s="21" t="s">
        <v>919</v>
      </c>
      <c r="N1342" s="21" t="s">
        <v>838</v>
      </c>
      <c r="O1342" s="21" t="s">
        <v>286</v>
      </c>
      <c r="P1342" s="21" t="s">
        <v>208</v>
      </c>
      <c r="Q1342" s="21" t="s">
        <v>582</v>
      </c>
      <c r="R1342" s="21" t="s">
        <v>4290</v>
      </c>
      <c r="S1342" s="21" t="s">
        <v>4289</v>
      </c>
      <c r="T1342" s="21">
        <v>1961</v>
      </c>
      <c r="U1342" s="37" t="s">
        <v>4288</v>
      </c>
      <c r="V1342" s="21">
        <v>1326</v>
      </c>
    </row>
    <row r="1343" spans="6:22" ht="14.45" customHeight="1" x14ac:dyDescent="0.25">
      <c r="F1343" s="19" t="s">
        <v>4293</v>
      </c>
      <c r="G1343" s="19"/>
      <c r="H1343" s="19"/>
      <c r="I1343" s="19"/>
      <c r="J1343" s="19"/>
      <c r="K1343" s="19"/>
      <c r="L1343" s="19" t="s">
        <v>4292</v>
      </c>
      <c r="M1343" s="19" t="s">
        <v>854</v>
      </c>
      <c r="N1343" s="19" t="s">
        <v>838</v>
      </c>
      <c r="O1343" s="19" t="s">
        <v>872</v>
      </c>
      <c r="P1343" s="19" t="s">
        <v>208</v>
      </c>
      <c r="Q1343" s="19" t="s">
        <v>582</v>
      </c>
      <c r="R1343" s="19" t="s">
        <v>60</v>
      </c>
      <c r="S1343" s="19" t="s">
        <v>9</v>
      </c>
      <c r="T1343" s="19">
        <v>2001</v>
      </c>
      <c r="U1343" s="36" t="s">
        <v>4291</v>
      </c>
      <c r="V1343" s="19">
        <v>1327</v>
      </c>
    </row>
    <row r="1344" spans="6:22" ht="14.45" customHeight="1" x14ac:dyDescent="0.25">
      <c r="F1344" s="21" t="s">
        <v>4295</v>
      </c>
      <c r="G1344" s="21"/>
      <c r="H1344" s="21" t="s">
        <v>4298</v>
      </c>
      <c r="I1344" s="21"/>
      <c r="J1344" s="21"/>
      <c r="K1344" s="21"/>
      <c r="L1344" s="21" t="s">
        <v>4294</v>
      </c>
      <c r="M1344" s="21" t="s">
        <v>919</v>
      </c>
      <c r="N1344" s="21" t="s">
        <v>838</v>
      </c>
      <c r="O1344" s="21" t="s">
        <v>286</v>
      </c>
      <c r="P1344" s="21" t="s">
        <v>208</v>
      </c>
      <c r="Q1344" s="21" t="s">
        <v>7</v>
      </c>
      <c r="R1344" s="21" t="s">
        <v>60</v>
      </c>
      <c r="S1344" s="21" t="s">
        <v>1871</v>
      </c>
      <c r="T1344" s="21">
        <v>1977</v>
      </c>
      <c r="U1344" s="37" t="s">
        <v>4296</v>
      </c>
      <c r="V1344" s="21">
        <v>1328</v>
      </c>
    </row>
    <row r="1345" spans="6:22" ht="14.45" customHeight="1" x14ac:dyDescent="0.25">
      <c r="F1345" s="21"/>
      <c r="G1345" s="21"/>
      <c r="H1345" s="21" t="s">
        <v>4314</v>
      </c>
      <c r="I1345" s="96"/>
      <c r="J1345" s="96"/>
      <c r="K1345" s="96"/>
      <c r="L1345" s="21" t="s">
        <v>4294</v>
      </c>
      <c r="M1345" s="21" t="s">
        <v>919</v>
      </c>
      <c r="N1345" s="21" t="s">
        <v>838</v>
      </c>
      <c r="O1345" s="21" t="s">
        <v>286</v>
      </c>
      <c r="P1345" s="21" t="s">
        <v>208</v>
      </c>
      <c r="Q1345" s="21" t="s">
        <v>582</v>
      </c>
      <c r="R1345" s="21" t="s">
        <v>60</v>
      </c>
      <c r="S1345" s="21" t="s">
        <v>861</v>
      </c>
      <c r="T1345" s="21" t="s">
        <v>861</v>
      </c>
      <c r="U1345" s="37" t="s">
        <v>4297</v>
      </c>
      <c r="V1345" s="21">
        <v>1329</v>
      </c>
    </row>
    <row r="1346" spans="6:22" ht="14.45" customHeight="1" x14ac:dyDescent="0.25">
      <c r="F1346" s="21"/>
      <c r="G1346" s="21"/>
      <c r="H1346" s="21" t="s">
        <v>4302</v>
      </c>
      <c r="I1346" s="96"/>
      <c r="J1346" s="96"/>
      <c r="K1346" s="96"/>
      <c r="L1346" s="21" t="s">
        <v>4298</v>
      </c>
      <c r="M1346" s="21" t="s">
        <v>851</v>
      </c>
      <c r="N1346" s="21" t="s">
        <v>838</v>
      </c>
      <c r="O1346" s="21" t="s">
        <v>872</v>
      </c>
      <c r="P1346" s="21" t="s">
        <v>208</v>
      </c>
      <c r="Q1346" s="21" t="s">
        <v>7</v>
      </c>
      <c r="R1346" s="21" t="s">
        <v>60</v>
      </c>
      <c r="S1346" s="21" t="s">
        <v>61</v>
      </c>
      <c r="T1346" s="21">
        <v>2007</v>
      </c>
      <c r="U1346" s="37" t="s">
        <v>4300</v>
      </c>
      <c r="V1346" s="21">
        <v>1330</v>
      </c>
    </row>
    <row r="1347" spans="6:22" ht="14.45" customHeight="1" x14ac:dyDescent="0.25">
      <c r="F1347" s="93"/>
      <c r="G1347" s="93"/>
      <c r="H1347" s="93"/>
      <c r="I1347" s="93"/>
      <c r="J1347" s="93"/>
      <c r="K1347" s="93"/>
      <c r="L1347" s="44" t="s">
        <v>4305</v>
      </c>
      <c r="M1347" s="44" t="s">
        <v>919</v>
      </c>
      <c r="N1347" s="44" t="s">
        <v>838</v>
      </c>
      <c r="O1347" s="44" t="s">
        <v>872</v>
      </c>
      <c r="P1347" s="44" t="s">
        <v>208</v>
      </c>
      <c r="Q1347" s="44" t="s">
        <v>582</v>
      </c>
      <c r="R1347" s="44" t="s">
        <v>2914</v>
      </c>
      <c r="S1347" s="44" t="s">
        <v>9</v>
      </c>
      <c r="T1347" s="44">
        <v>2003</v>
      </c>
      <c r="U1347" s="45" t="s">
        <v>4304</v>
      </c>
      <c r="V1347" s="44">
        <v>1331</v>
      </c>
    </row>
    <row r="1348" spans="6:22" ht="14.45" customHeight="1" x14ac:dyDescent="0.25">
      <c r="F1348" s="155" t="s">
        <v>4395</v>
      </c>
      <c r="G1348" s="155"/>
      <c r="H1348" s="155" t="s">
        <v>4396</v>
      </c>
      <c r="I1348" s="155"/>
      <c r="J1348" s="155"/>
      <c r="K1348" s="155"/>
      <c r="L1348" s="155" t="s">
        <v>4307</v>
      </c>
      <c r="M1348" s="155" t="s">
        <v>1097</v>
      </c>
      <c r="N1348" s="155" t="s">
        <v>838</v>
      </c>
      <c r="O1348" s="155" t="s">
        <v>836</v>
      </c>
      <c r="P1348" s="155" t="s">
        <v>208</v>
      </c>
      <c r="Q1348" s="155" t="s">
        <v>582</v>
      </c>
      <c r="R1348" s="155" t="s">
        <v>4397</v>
      </c>
      <c r="S1348" s="155" t="s">
        <v>9</v>
      </c>
      <c r="T1348" s="155">
        <v>1979</v>
      </c>
      <c r="U1348" s="106" t="s">
        <v>4306</v>
      </c>
      <c r="V1348" s="155">
        <v>1332</v>
      </c>
    </row>
    <row r="1349" spans="6:22" ht="14.45" customHeight="1" x14ac:dyDescent="0.25">
      <c r="F1349" s="22"/>
      <c r="G1349" s="22"/>
      <c r="H1349" s="22"/>
      <c r="I1349" s="22"/>
      <c r="J1349" s="22"/>
      <c r="K1349" s="22"/>
      <c r="L1349" s="22" t="s">
        <v>4307</v>
      </c>
      <c r="M1349" s="22" t="s">
        <v>851</v>
      </c>
      <c r="N1349" s="22" t="s">
        <v>838</v>
      </c>
      <c r="O1349" s="22" t="s">
        <v>872</v>
      </c>
      <c r="P1349" s="22" t="s">
        <v>208</v>
      </c>
      <c r="Q1349" s="22" t="s">
        <v>582</v>
      </c>
      <c r="R1349" s="22" t="s">
        <v>4309</v>
      </c>
      <c r="S1349" s="22" t="s">
        <v>9</v>
      </c>
      <c r="T1349" s="22">
        <v>1983</v>
      </c>
      <c r="U1349" s="35" t="s">
        <v>4308</v>
      </c>
      <c r="V1349" s="22">
        <v>1333</v>
      </c>
    </row>
    <row r="1350" spans="6:22" ht="14.45" customHeight="1" x14ac:dyDescent="0.25">
      <c r="F1350" s="21"/>
      <c r="G1350" s="21"/>
      <c r="H1350" s="21" t="s">
        <v>4431</v>
      </c>
      <c r="I1350" s="21"/>
      <c r="J1350" s="21"/>
      <c r="K1350" s="21"/>
      <c r="L1350" s="21" t="s">
        <v>4311</v>
      </c>
      <c r="M1350" s="21" t="s">
        <v>919</v>
      </c>
      <c r="N1350" s="21" t="s">
        <v>838</v>
      </c>
      <c r="O1350" s="21" t="s">
        <v>836</v>
      </c>
      <c r="P1350" s="21" t="s">
        <v>208</v>
      </c>
      <c r="Q1350" s="21" t="s">
        <v>582</v>
      </c>
      <c r="R1350" s="21" t="s">
        <v>147</v>
      </c>
      <c r="S1350" s="21" t="s">
        <v>861</v>
      </c>
      <c r="T1350" s="21" t="s">
        <v>861</v>
      </c>
      <c r="U1350" s="37" t="s">
        <v>4310</v>
      </c>
      <c r="V1350" s="21">
        <v>1334</v>
      </c>
    </row>
    <row r="1351" spans="6:22" ht="14.45" customHeight="1" x14ac:dyDescent="0.25">
      <c r="F1351" s="21" t="s">
        <v>4313</v>
      </c>
      <c r="G1351" s="21"/>
      <c r="H1351" s="21" t="s">
        <v>4315</v>
      </c>
      <c r="I1351" s="21"/>
      <c r="J1351" s="21"/>
      <c r="K1351" s="21"/>
      <c r="L1351" s="21" t="s">
        <v>4311</v>
      </c>
      <c r="M1351" s="21" t="s">
        <v>851</v>
      </c>
      <c r="N1351" s="21" t="s">
        <v>838</v>
      </c>
      <c r="O1351" s="21" t="s">
        <v>836</v>
      </c>
      <c r="P1351" s="21" t="s">
        <v>208</v>
      </c>
      <c r="Q1351" s="21" t="s">
        <v>3786</v>
      </c>
      <c r="R1351" s="21" t="s">
        <v>60</v>
      </c>
      <c r="S1351" s="21" t="s">
        <v>9</v>
      </c>
      <c r="T1351" s="21">
        <v>1982</v>
      </c>
      <c r="U1351" s="37" t="s">
        <v>4312</v>
      </c>
      <c r="V1351" s="21">
        <v>1335</v>
      </c>
    </row>
    <row r="1352" spans="6:22" ht="14.45" customHeight="1" x14ac:dyDescent="0.25">
      <c r="F1352" s="22"/>
      <c r="G1352" s="22"/>
      <c r="H1352" s="22"/>
      <c r="I1352" s="22"/>
      <c r="J1352" s="22"/>
      <c r="K1352" s="22"/>
      <c r="L1352" s="22" t="s">
        <v>4315</v>
      </c>
      <c r="M1352" s="22" t="s">
        <v>851</v>
      </c>
      <c r="N1352" s="22" t="s">
        <v>838</v>
      </c>
      <c r="O1352" s="22" t="s">
        <v>836</v>
      </c>
      <c r="P1352" s="22" t="s">
        <v>208</v>
      </c>
      <c r="Q1352" s="22" t="s">
        <v>582</v>
      </c>
      <c r="R1352" s="22" t="s">
        <v>60</v>
      </c>
      <c r="S1352" s="22" t="s">
        <v>1025</v>
      </c>
      <c r="T1352" s="22">
        <v>1993</v>
      </c>
      <c r="U1352" s="35" t="s">
        <v>4316</v>
      </c>
      <c r="V1352" s="22">
        <v>1336</v>
      </c>
    </row>
    <row r="1353" spans="6:22" ht="14.45" customHeight="1" x14ac:dyDescent="0.25">
      <c r="F1353" s="21"/>
      <c r="G1353" s="21"/>
      <c r="H1353" s="21" t="s">
        <v>4431</v>
      </c>
      <c r="I1353" s="21"/>
      <c r="J1353" s="21"/>
      <c r="K1353" s="21"/>
      <c r="L1353" s="21" t="s">
        <v>4315</v>
      </c>
      <c r="M1353" s="21" t="s">
        <v>919</v>
      </c>
      <c r="N1353" s="21" t="s">
        <v>838</v>
      </c>
      <c r="O1353" s="21" t="s">
        <v>872</v>
      </c>
      <c r="P1353" s="21" t="s">
        <v>208</v>
      </c>
      <c r="Q1353" s="21" t="s">
        <v>582</v>
      </c>
      <c r="R1353" s="21" t="s">
        <v>2052</v>
      </c>
      <c r="S1353" s="21" t="s">
        <v>9</v>
      </c>
      <c r="T1353" s="21" t="s">
        <v>861</v>
      </c>
      <c r="U1353" s="37" t="s">
        <v>4317</v>
      </c>
      <c r="V1353" s="21">
        <v>1337</v>
      </c>
    </row>
    <row r="1354" spans="6:22" ht="14.45" customHeight="1" x14ac:dyDescent="0.25">
      <c r="F1354" s="21" t="s">
        <v>4323</v>
      </c>
      <c r="G1354" s="21"/>
      <c r="H1354" s="21" t="s">
        <v>4378</v>
      </c>
      <c r="I1354" s="21"/>
      <c r="J1354" s="21"/>
      <c r="K1354" s="21"/>
      <c r="L1354" s="21" t="s">
        <v>4322</v>
      </c>
      <c r="M1354" s="21" t="s">
        <v>854</v>
      </c>
      <c r="N1354" s="21" t="s">
        <v>838</v>
      </c>
      <c r="O1354" s="21" t="s">
        <v>836</v>
      </c>
      <c r="P1354" s="21" t="s">
        <v>208</v>
      </c>
      <c r="Q1354" s="21" t="s">
        <v>7</v>
      </c>
      <c r="R1354" s="21" t="s">
        <v>4321</v>
      </c>
      <c r="S1354" s="21" t="s">
        <v>4320</v>
      </c>
      <c r="T1354" s="21" t="s">
        <v>4319</v>
      </c>
      <c r="U1354" s="37" t="s">
        <v>4318</v>
      </c>
      <c r="V1354" s="21">
        <v>1338</v>
      </c>
    </row>
    <row r="1355" spans="6:22" ht="14.45" customHeight="1" x14ac:dyDescent="0.25">
      <c r="F1355" s="96"/>
      <c r="G1355" s="96"/>
      <c r="H1355" s="96"/>
      <c r="I1355" s="96"/>
      <c r="J1355" s="96"/>
      <c r="K1355" s="96"/>
      <c r="L1355" s="21" t="s">
        <v>4325</v>
      </c>
      <c r="M1355" s="21" t="s">
        <v>919</v>
      </c>
      <c r="N1355" s="21" t="s">
        <v>838</v>
      </c>
      <c r="O1355" s="21" t="s">
        <v>836</v>
      </c>
      <c r="P1355" s="21" t="s">
        <v>208</v>
      </c>
      <c r="Q1355" s="21" t="s">
        <v>582</v>
      </c>
      <c r="R1355" s="21" t="s">
        <v>60</v>
      </c>
      <c r="S1355" s="21" t="s">
        <v>4326</v>
      </c>
      <c r="T1355" s="21">
        <v>1981</v>
      </c>
      <c r="U1355" s="37" t="s">
        <v>4324</v>
      </c>
      <c r="V1355" s="21">
        <v>1339</v>
      </c>
    </row>
    <row r="1356" spans="6:22" ht="14.45" customHeight="1" x14ac:dyDescent="0.25">
      <c r="F1356" s="21" t="s">
        <v>4331</v>
      </c>
      <c r="G1356" s="21"/>
      <c r="H1356" s="21" t="s">
        <v>4487</v>
      </c>
      <c r="I1356" s="21"/>
      <c r="J1356" s="21"/>
      <c r="K1356" s="21"/>
      <c r="L1356" s="21" t="s">
        <v>4330</v>
      </c>
      <c r="M1356" s="21" t="s">
        <v>919</v>
      </c>
      <c r="N1356" s="21" t="s">
        <v>838</v>
      </c>
      <c r="O1356" s="21" t="s">
        <v>4230</v>
      </c>
      <c r="P1356" s="21" t="s">
        <v>208</v>
      </c>
      <c r="Q1356" s="21" t="s">
        <v>582</v>
      </c>
      <c r="R1356" s="21" t="s">
        <v>4329</v>
      </c>
      <c r="S1356" s="21" t="s">
        <v>239</v>
      </c>
      <c r="T1356" s="21" t="s">
        <v>4328</v>
      </c>
      <c r="U1356" s="37" t="s">
        <v>4327</v>
      </c>
      <c r="V1356" s="21">
        <v>1340</v>
      </c>
    </row>
    <row r="1357" spans="6:22" ht="14.45" customHeight="1" x14ac:dyDescent="0.25">
      <c r="F1357" s="21"/>
      <c r="G1357" s="21"/>
      <c r="H1357" s="21" t="s">
        <v>4336</v>
      </c>
      <c r="I1357" s="21"/>
      <c r="J1357" s="21"/>
      <c r="K1357" s="21"/>
      <c r="L1357" s="21" t="s">
        <v>4335</v>
      </c>
      <c r="M1357" s="21" t="s">
        <v>919</v>
      </c>
      <c r="N1357" s="21" t="s">
        <v>4334</v>
      </c>
      <c r="O1357" s="21" t="s">
        <v>836</v>
      </c>
      <c r="P1357" s="21" t="s">
        <v>208</v>
      </c>
      <c r="Q1357" s="21" t="s">
        <v>3786</v>
      </c>
      <c r="R1357" s="21" t="s">
        <v>4333</v>
      </c>
      <c r="S1357" s="192" t="s">
        <v>242</v>
      </c>
      <c r="T1357" s="21">
        <v>1974</v>
      </c>
      <c r="U1357" s="37" t="s">
        <v>4332</v>
      </c>
      <c r="V1357" s="21">
        <v>1341</v>
      </c>
    </row>
    <row r="1358" spans="6:22" ht="14.45" customHeight="1" x14ac:dyDescent="0.25">
      <c r="F1358" s="21" t="s">
        <v>4339</v>
      </c>
      <c r="G1358" s="21"/>
      <c r="H1358" s="21" t="s">
        <v>4340</v>
      </c>
      <c r="I1358" s="21"/>
      <c r="J1358" s="21"/>
      <c r="K1358" s="21"/>
      <c r="L1358" s="21" t="s">
        <v>4336</v>
      </c>
      <c r="M1358" s="21" t="s">
        <v>919</v>
      </c>
      <c r="N1358" s="21" t="s">
        <v>838</v>
      </c>
      <c r="O1358" s="21" t="s">
        <v>836</v>
      </c>
      <c r="P1358" s="21" t="s">
        <v>208</v>
      </c>
      <c r="Q1358" s="21" t="s">
        <v>3786</v>
      </c>
      <c r="R1358" s="21" t="s">
        <v>60</v>
      </c>
      <c r="S1358" s="192" t="s">
        <v>3923</v>
      </c>
      <c r="T1358" s="21" t="s">
        <v>4338</v>
      </c>
      <c r="U1358" s="37" t="s">
        <v>4337</v>
      </c>
      <c r="V1358" s="21">
        <v>1342</v>
      </c>
    </row>
    <row r="1359" spans="6:22" ht="14.45" customHeight="1" x14ac:dyDescent="0.25">
      <c r="F1359" s="21"/>
      <c r="G1359" s="21"/>
      <c r="H1359" s="21" t="s">
        <v>4355</v>
      </c>
      <c r="I1359" s="21"/>
      <c r="J1359" s="21"/>
      <c r="K1359" s="21"/>
      <c r="L1359" s="21" t="s">
        <v>4340</v>
      </c>
      <c r="M1359" s="21" t="s">
        <v>919</v>
      </c>
      <c r="N1359" s="21" t="s">
        <v>838</v>
      </c>
      <c r="O1359" s="21" t="s">
        <v>836</v>
      </c>
      <c r="P1359" s="21" t="s">
        <v>208</v>
      </c>
      <c r="Q1359" s="21" t="s">
        <v>582</v>
      </c>
      <c r="R1359" s="21" t="s">
        <v>60</v>
      </c>
      <c r="S1359" s="21" t="s">
        <v>861</v>
      </c>
      <c r="T1359" s="21" t="s">
        <v>861</v>
      </c>
      <c r="U1359" s="37" t="s">
        <v>4346</v>
      </c>
      <c r="V1359" s="21">
        <v>1343</v>
      </c>
    </row>
    <row r="1360" spans="6:22" ht="14.45" customHeight="1" x14ac:dyDescent="0.25">
      <c r="F1360" s="19" t="s">
        <v>4345</v>
      </c>
      <c r="G1360" s="19"/>
      <c r="H1360" s="19"/>
      <c r="I1360" s="19"/>
      <c r="J1360" s="19"/>
      <c r="K1360" s="19"/>
      <c r="L1360" s="19" t="s">
        <v>4344</v>
      </c>
      <c r="M1360" s="19" t="s">
        <v>854</v>
      </c>
      <c r="N1360" s="19" t="s">
        <v>838</v>
      </c>
      <c r="O1360" s="19" t="s">
        <v>286</v>
      </c>
      <c r="P1360" s="19" t="s">
        <v>208</v>
      </c>
      <c r="Q1360" s="19" t="s">
        <v>7</v>
      </c>
      <c r="R1360" s="19" t="s">
        <v>4343</v>
      </c>
      <c r="S1360" s="19" t="s">
        <v>9</v>
      </c>
      <c r="T1360" s="19" t="s">
        <v>4342</v>
      </c>
      <c r="U1360" s="36" t="s">
        <v>4341</v>
      </c>
      <c r="V1360" s="19">
        <v>1344</v>
      </c>
    </row>
    <row r="1361" spans="6:22" ht="14.45" customHeight="1" x14ac:dyDescent="0.25">
      <c r="F1361" s="21"/>
      <c r="G1361" s="21"/>
      <c r="H1361" s="21" t="s">
        <v>3794</v>
      </c>
      <c r="I1361" s="21"/>
      <c r="J1361" s="21"/>
      <c r="K1361" s="21"/>
      <c r="L1361" s="21" t="s">
        <v>4349</v>
      </c>
      <c r="M1361" s="21" t="s">
        <v>919</v>
      </c>
      <c r="N1361" s="21" t="s">
        <v>838</v>
      </c>
      <c r="O1361" s="21" t="s">
        <v>872</v>
      </c>
      <c r="P1361" s="21" t="s">
        <v>208</v>
      </c>
      <c r="Q1361" s="21" t="s">
        <v>582</v>
      </c>
      <c r="R1361" s="21" t="s">
        <v>147</v>
      </c>
      <c r="S1361" s="21" t="s">
        <v>1025</v>
      </c>
      <c r="T1361" s="21" t="s">
        <v>4348</v>
      </c>
      <c r="U1361" s="37" t="s">
        <v>4347</v>
      </c>
      <c r="V1361" s="21">
        <v>1345</v>
      </c>
    </row>
    <row r="1362" spans="6:22" ht="14.45" customHeight="1" x14ac:dyDescent="0.25">
      <c r="F1362" s="21"/>
      <c r="G1362" s="21"/>
      <c r="H1362" s="21" t="s">
        <v>4449</v>
      </c>
      <c r="I1362" s="21"/>
      <c r="J1362" s="21"/>
      <c r="K1362" s="21"/>
      <c r="L1362" s="21" t="s">
        <v>4351</v>
      </c>
      <c r="M1362" s="21" t="s">
        <v>919</v>
      </c>
      <c r="N1362" s="21" t="s">
        <v>838</v>
      </c>
      <c r="O1362" s="21" t="s">
        <v>836</v>
      </c>
      <c r="P1362" s="21" t="s">
        <v>208</v>
      </c>
      <c r="Q1362" s="21" t="s">
        <v>582</v>
      </c>
      <c r="R1362" s="21" t="s">
        <v>147</v>
      </c>
      <c r="S1362" s="21" t="s">
        <v>572</v>
      </c>
      <c r="T1362" s="21">
        <v>1962</v>
      </c>
      <c r="U1362" s="37" t="s">
        <v>4350</v>
      </c>
      <c r="V1362" s="21">
        <v>1346</v>
      </c>
    </row>
    <row r="1363" spans="6:22" ht="14.45" customHeight="1" x14ac:dyDescent="0.25">
      <c r="F1363" s="22" t="s">
        <v>4356</v>
      </c>
      <c r="G1363" s="22"/>
      <c r="H1363" s="22" t="s">
        <v>4378</v>
      </c>
      <c r="I1363" s="22"/>
      <c r="J1363" s="22"/>
      <c r="K1363" s="22"/>
      <c r="L1363" s="22" t="s">
        <v>4355</v>
      </c>
      <c r="M1363" s="22" t="s">
        <v>851</v>
      </c>
      <c r="N1363" s="22" t="s">
        <v>838</v>
      </c>
      <c r="O1363" s="22" t="s">
        <v>286</v>
      </c>
      <c r="P1363" s="22" t="s">
        <v>208</v>
      </c>
      <c r="Q1363" s="22" t="s">
        <v>3786</v>
      </c>
      <c r="R1363" s="22" t="s">
        <v>4354</v>
      </c>
      <c r="S1363" s="22" t="s">
        <v>9</v>
      </c>
      <c r="T1363" s="22" t="s">
        <v>4353</v>
      </c>
      <c r="U1363" s="35" t="s">
        <v>4352</v>
      </c>
      <c r="V1363" s="22">
        <v>1347</v>
      </c>
    </row>
    <row r="1364" spans="6:22" ht="14.45" customHeight="1" x14ac:dyDescent="0.25">
      <c r="F1364" s="21" t="s">
        <v>4361</v>
      </c>
      <c r="G1364" s="21"/>
      <c r="H1364" s="21" t="s">
        <v>4380</v>
      </c>
      <c r="I1364" s="21"/>
      <c r="J1364" s="21"/>
      <c r="K1364" s="21"/>
      <c r="L1364" s="21" t="s">
        <v>4357</v>
      </c>
      <c r="M1364" s="21" t="s">
        <v>919</v>
      </c>
      <c r="N1364" s="21" t="s">
        <v>838</v>
      </c>
      <c r="O1364" s="21" t="s">
        <v>4368</v>
      </c>
      <c r="P1364" s="21" t="s">
        <v>4360</v>
      </c>
      <c r="Q1364" s="21" t="s">
        <v>3786</v>
      </c>
      <c r="R1364" s="21" t="s">
        <v>4359</v>
      </c>
      <c r="S1364" s="21" t="s">
        <v>9</v>
      </c>
      <c r="T1364" s="21" t="s">
        <v>4358</v>
      </c>
      <c r="U1364" s="37" t="s">
        <v>336</v>
      </c>
      <c r="V1364" s="21">
        <v>1348</v>
      </c>
    </row>
    <row r="1365" spans="6:22" ht="14.45" customHeight="1" x14ac:dyDescent="0.25">
      <c r="F1365" s="22" t="s">
        <v>4364</v>
      </c>
      <c r="G1365" s="22"/>
      <c r="H1365" s="22" t="s">
        <v>4379</v>
      </c>
      <c r="I1365" s="22"/>
      <c r="J1365" s="22"/>
      <c r="K1365" s="22"/>
      <c r="L1365" s="22" t="s">
        <v>4357</v>
      </c>
      <c r="M1365" s="22" t="s">
        <v>851</v>
      </c>
      <c r="N1365" s="22" t="s">
        <v>838</v>
      </c>
      <c r="O1365" s="22" t="s">
        <v>286</v>
      </c>
      <c r="P1365" s="22" t="s">
        <v>208</v>
      </c>
      <c r="Q1365" s="22" t="s">
        <v>7</v>
      </c>
      <c r="R1365" s="22" t="s">
        <v>60</v>
      </c>
      <c r="S1365" s="22" t="s">
        <v>808</v>
      </c>
      <c r="T1365" s="22">
        <v>1991</v>
      </c>
      <c r="U1365" s="35" t="s">
        <v>4363</v>
      </c>
      <c r="V1365" s="22">
        <v>1349</v>
      </c>
    </row>
    <row r="1366" spans="6:22" ht="14.45" customHeight="1" x14ac:dyDescent="0.25">
      <c r="F1366" s="19"/>
      <c r="G1366" s="19"/>
      <c r="H1366" s="19"/>
      <c r="I1366" s="19"/>
      <c r="J1366" s="19"/>
      <c r="K1366" s="19"/>
      <c r="L1366" s="19" t="s">
        <v>4367</v>
      </c>
      <c r="M1366" s="19" t="s">
        <v>854</v>
      </c>
      <c r="N1366" s="19" t="s">
        <v>838</v>
      </c>
      <c r="O1366" s="19" t="s">
        <v>286</v>
      </c>
      <c r="P1366" s="19" t="s">
        <v>208</v>
      </c>
      <c r="Q1366" s="19" t="s">
        <v>582</v>
      </c>
      <c r="R1366" s="19" t="s">
        <v>1028</v>
      </c>
      <c r="S1366" s="19" t="s">
        <v>9</v>
      </c>
      <c r="T1366" s="19" t="s">
        <v>4366</v>
      </c>
      <c r="U1366" s="36" t="s">
        <v>4365</v>
      </c>
      <c r="V1366" s="19">
        <v>1350</v>
      </c>
    </row>
    <row r="1367" spans="6:22" ht="14.45" customHeight="1" x14ac:dyDescent="0.25">
      <c r="F1367" s="21" t="s">
        <v>4372</v>
      </c>
      <c r="G1367" s="21"/>
      <c r="H1367" s="21" t="s">
        <v>4373</v>
      </c>
      <c r="I1367" s="21"/>
      <c r="J1367" s="21"/>
      <c r="K1367" s="21"/>
      <c r="L1367" s="21" t="s">
        <v>4367</v>
      </c>
      <c r="M1367" s="21" t="s">
        <v>919</v>
      </c>
      <c r="N1367" s="21" t="s">
        <v>838</v>
      </c>
      <c r="O1367" s="21" t="s">
        <v>836</v>
      </c>
      <c r="P1367" s="21" t="s">
        <v>208</v>
      </c>
      <c r="Q1367" s="21" t="s">
        <v>7</v>
      </c>
      <c r="R1367" s="21" t="s">
        <v>4371</v>
      </c>
      <c r="S1367" s="21" t="s">
        <v>9</v>
      </c>
      <c r="T1367" s="21" t="s">
        <v>4370</v>
      </c>
      <c r="U1367" s="37" t="s">
        <v>4369</v>
      </c>
      <c r="V1367" s="21">
        <v>1351</v>
      </c>
    </row>
    <row r="1368" spans="6:22" ht="14.45" customHeight="1" x14ac:dyDescent="0.25">
      <c r="F1368" s="21" t="s">
        <v>4377</v>
      </c>
      <c r="G1368" s="21"/>
      <c r="H1368" s="21" t="s">
        <v>4378</v>
      </c>
      <c r="I1368" s="21"/>
      <c r="J1368" s="21"/>
      <c r="K1368" s="21"/>
      <c r="L1368" s="21" t="s">
        <v>3802</v>
      </c>
      <c r="M1368" s="21" t="s">
        <v>919</v>
      </c>
      <c r="N1368" s="21" t="s">
        <v>838</v>
      </c>
      <c r="O1368" s="21" t="s">
        <v>836</v>
      </c>
      <c r="P1368" s="21" t="s">
        <v>208</v>
      </c>
      <c r="Q1368" s="21" t="s">
        <v>7</v>
      </c>
      <c r="R1368" s="21" t="s">
        <v>4376</v>
      </c>
      <c r="S1368" s="21" t="s">
        <v>159</v>
      </c>
      <c r="T1368" s="21" t="s">
        <v>4375</v>
      </c>
      <c r="U1368" s="37" t="s">
        <v>4374</v>
      </c>
      <c r="V1368" s="21">
        <v>1352</v>
      </c>
    </row>
    <row r="1369" spans="6:22" ht="14.45" customHeight="1" x14ac:dyDescent="0.25">
      <c r="F1369" s="96"/>
      <c r="G1369" s="96"/>
      <c r="H1369" s="96"/>
      <c r="I1369" s="96"/>
      <c r="J1369" s="96"/>
      <c r="K1369" s="96"/>
      <c r="L1369" s="21" t="s">
        <v>4378</v>
      </c>
      <c r="M1369" s="21" t="s">
        <v>919</v>
      </c>
      <c r="N1369" s="21" t="s">
        <v>886</v>
      </c>
      <c r="O1369" s="21" t="s">
        <v>286</v>
      </c>
      <c r="P1369" s="21" t="s">
        <v>208</v>
      </c>
      <c r="Q1369" s="21" t="s">
        <v>3786</v>
      </c>
      <c r="R1369" s="21" t="s">
        <v>4382</v>
      </c>
      <c r="S1369" s="21" t="s">
        <v>482</v>
      </c>
      <c r="T1369" s="21">
        <v>1975</v>
      </c>
      <c r="U1369" s="37" t="s">
        <v>4381</v>
      </c>
      <c r="V1369" s="21">
        <v>1353</v>
      </c>
    </row>
    <row r="1370" spans="6:22" ht="14.45" customHeight="1" x14ac:dyDescent="0.25">
      <c r="F1370" s="21" t="s">
        <v>4387</v>
      </c>
      <c r="G1370" s="21"/>
      <c r="H1370" s="21" t="s">
        <v>4394</v>
      </c>
      <c r="I1370" s="21"/>
      <c r="J1370" s="21"/>
      <c r="K1370" s="21"/>
      <c r="L1370" s="21" t="s">
        <v>4386</v>
      </c>
      <c r="M1370" s="21" t="s">
        <v>919</v>
      </c>
      <c r="N1370" s="21" t="s">
        <v>838</v>
      </c>
      <c r="O1370" s="21" t="s">
        <v>836</v>
      </c>
      <c r="P1370" s="21" t="s">
        <v>208</v>
      </c>
      <c r="Q1370" s="21" t="s">
        <v>3786</v>
      </c>
      <c r="R1370" s="21" t="s">
        <v>4385</v>
      </c>
      <c r="S1370" s="21" t="s">
        <v>239</v>
      </c>
      <c r="T1370" s="21" t="s">
        <v>4384</v>
      </c>
      <c r="U1370" s="37" t="s">
        <v>4383</v>
      </c>
      <c r="V1370" s="21">
        <v>1354</v>
      </c>
    </row>
    <row r="1371" spans="6:22" ht="14.45" customHeight="1" x14ac:dyDescent="0.25">
      <c r="F1371" s="19" t="s">
        <v>4391</v>
      </c>
      <c r="G1371" s="19"/>
      <c r="H1371" s="19"/>
      <c r="I1371" s="19"/>
      <c r="J1371" s="19"/>
      <c r="K1371" s="19"/>
      <c r="L1371" s="19" t="s">
        <v>4386</v>
      </c>
      <c r="M1371" s="19" t="s">
        <v>854</v>
      </c>
      <c r="N1371" s="19" t="s">
        <v>838</v>
      </c>
      <c r="O1371" s="19" t="s">
        <v>836</v>
      </c>
      <c r="P1371" s="19" t="s">
        <v>208</v>
      </c>
      <c r="Q1371" s="19" t="s">
        <v>3786</v>
      </c>
      <c r="R1371" s="19" t="s">
        <v>4390</v>
      </c>
      <c r="S1371" s="19" t="s">
        <v>745</v>
      </c>
      <c r="T1371" s="19" t="s">
        <v>4389</v>
      </c>
      <c r="U1371" s="36" t="s">
        <v>4388</v>
      </c>
      <c r="V1371" s="19">
        <v>1355</v>
      </c>
    </row>
    <row r="1372" spans="6:22" ht="14.45" customHeight="1" x14ac:dyDescent="0.25">
      <c r="F1372" s="21"/>
      <c r="G1372" s="21"/>
      <c r="H1372" s="21" t="s">
        <v>4408</v>
      </c>
      <c r="I1372" s="21"/>
      <c r="J1372" s="21"/>
      <c r="K1372" s="21"/>
      <c r="L1372" s="21" t="s">
        <v>4386</v>
      </c>
      <c r="M1372" s="21" t="s">
        <v>851</v>
      </c>
      <c r="N1372" s="21" t="s">
        <v>838</v>
      </c>
      <c r="O1372" s="21" t="s">
        <v>836</v>
      </c>
      <c r="P1372" s="21" t="s">
        <v>208</v>
      </c>
      <c r="Q1372" s="21" t="s">
        <v>3786</v>
      </c>
      <c r="R1372" s="21" t="s">
        <v>4393</v>
      </c>
      <c r="S1372" s="21" t="s">
        <v>1822</v>
      </c>
      <c r="T1372" s="21">
        <v>1987</v>
      </c>
      <c r="U1372" s="37" t="s">
        <v>4392</v>
      </c>
      <c r="V1372" s="21">
        <v>1356</v>
      </c>
    </row>
    <row r="1373" spans="6:22" ht="14.45" customHeight="1" x14ac:dyDescent="0.25">
      <c r="F1373" s="21" t="s">
        <v>4399</v>
      </c>
      <c r="G1373" s="21"/>
      <c r="H1373" s="21"/>
      <c r="I1373" s="21"/>
      <c r="J1373" s="21"/>
      <c r="K1373" s="21"/>
      <c r="L1373" s="21" t="s">
        <v>4396</v>
      </c>
      <c r="M1373" s="21" t="s">
        <v>919</v>
      </c>
      <c r="N1373" s="21" t="s">
        <v>838</v>
      </c>
      <c r="O1373" s="21" t="s">
        <v>872</v>
      </c>
      <c r="P1373" s="21" t="s">
        <v>208</v>
      </c>
      <c r="Q1373" s="21" t="s">
        <v>3786</v>
      </c>
      <c r="R1373" s="21" t="s">
        <v>60</v>
      </c>
      <c r="S1373" s="21" t="s">
        <v>159</v>
      </c>
      <c r="T1373" s="21">
        <v>1951</v>
      </c>
      <c r="U1373" s="37" t="s">
        <v>4398</v>
      </c>
      <c r="V1373" s="21">
        <v>1357</v>
      </c>
    </row>
    <row r="1374" spans="6:22" ht="14.45" customHeight="1" x14ac:dyDescent="0.25">
      <c r="F1374" s="19"/>
      <c r="G1374" s="19"/>
      <c r="H1374" s="19"/>
      <c r="I1374" s="19"/>
      <c r="J1374" s="19"/>
      <c r="K1374" s="19"/>
      <c r="L1374" s="19" t="s">
        <v>4402</v>
      </c>
      <c r="M1374" s="19" t="s">
        <v>854</v>
      </c>
      <c r="N1374" s="19" t="s">
        <v>838</v>
      </c>
      <c r="O1374" s="19" t="s">
        <v>836</v>
      </c>
      <c r="P1374" s="19" t="s">
        <v>208</v>
      </c>
      <c r="Q1374" s="19" t="s">
        <v>3786</v>
      </c>
      <c r="R1374" s="19" t="s">
        <v>4401</v>
      </c>
      <c r="S1374" s="19" t="s">
        <v>99</v>
      </c>
      <c r="T1374" s="19">
        <v>1989</v>
      </c>
      <c r="U1374" s="36" t="s">
        <v>4400</v>
      </c>
      <c r="V1374" s="19">
        <v>1358</v>
      </c>
    </row>
    <row r="1375" spans="6:22" ht="14.45" customHeight="1" x14ac:dyDescent="0.25">
      <c r="F1375" s="19" t="s">
        <v>4407</v>
      </c>
      <c r="G1375" s="19"/>
      <c r="H1375" s="19"/>
      <c r="I1375" s="19"/>
      <c r="J1375" s="19"/>
      <c r="K1375" s="19"/>
      <c r="L1375" s="19" t="s">
        <v>4406</v>
      </c>
      <c r="M1375" s="19" t="s">
        <v>854</v>
      </c>
      <c r="N1375" s="19" t="s">
        <v>838</v>
      </c>
      <c r="O1375" s="19" t="s">
        <v>286</v>
      </c>
      <c r="P1375" s="19" t="s">
        <v>208</v>
      </c>
      <c r="Q1375" s="19" t="s">
        <v>3786</v>
      </c>
      <c r="R1375" s="19" t="s">
        <v>4405</v>
      </c>
      <c r="S1375" s="19" t="s">
        <v>9</v>
      </c>
      <c r="T1375" s="19" t="s">
        <v>4404</v>
      </c>
      <c r="U1375" s="36" t="s">
        <v>4403</v>
      </c>
      <c r="V1375" s="19">
        <v>1359</v>
      </c>
    </row>
    <row r="1376" spans="6:22" ht="14.45" customHeight="1" x14ac:dyDescent="0.25">
      <c r="F1376" s="22"/>
      <c r="G1376" s="22"/>
      <c r="H1376" s="22"/>
      <c r="I1376" s="22"/>
      <c r="J1376" s="22"/>
      <c r="K1376" s="22"/>
      <c r="L1376" s="22" t="s">
        <v>3845</v>
      </c>
      <c r="M1376" s="22" t="s">
        <v>851</v>
      </c>
      <c r="N1376" s="22" t="s">
        <v>838</v>
      </c>
      <c r="O1376" s="22" t="s">
        <v>836</v>
      </c>
      <c r="P1376" s="22" t="s">
        <v>208</v>
      </c>
      <c r="Q1376" s="22" t="s">
        <v>7</v>
      </c>
      <c r="R1376" s="22" t="s">
        <v>4410</v>
      </c>
      <c r="S1376" s="22" t="s">
        <v>9</v>
      </c>
      <c r="T1376" s="22">
        <v>2006</v>
      </c>
      <c r="U1376" s="35" t="s">
        <v>4409</v>
      </c>
      <c r="V1376" s="22">
        <v>1360</v>
      </c>
    </row>
    <row r="1377" spans="6:22" ht="14.45" customHeight="1" x14ac:dyDescent="0.25">
      <c r="F1377" s="21" t="s">
        <v>4414</v>
      </c>
      <c r="G1377" s="21"/>
      <c r="H1377" s="21" t="s">
        <v>4425</v>
      </c>
      <c r="I1377" s="21"/>
      <c r="J1377" s="21"/>
      <c r="K1377" s="21"/>
      <c r="L1377" s="21" t="s">
        <v>4406</v>
      </c>
      <c r="M1377" s="21" t="s">
        <v>919</v>
      </c>
      <c r="N1377" s="21" t="s">
        <v>838</v>
      </c>
      <c r="O1377" s="21" t="s">
        <v>872</v>
      </c>
      <c r="P1377" s="21" t="s">
        <v>208</v>
      </c>
      <c r="Q1377" s="21" t="s">
        <v>7</v>
      </c>
      <c r="R1377" s="21" t="s">
        <v>4413</v>
      </c>
      <c r="S1377" s="21" t="s">
        <v>4412</v>
      </c>
      <c r="T1377" s="21">
        <v>1969</v>
      </c>
      <c r="U1377" s="37" t="s">
        <v>4411</v>
      </c>
      <c r="V1377" s="21">
        <v>1361</v>
      </c>
    </row>
    <row r="1378" spans="6:22" ht="14.45" customHeight="1" x14ac:dyDescent="0.25">
      <c r="F1378" s="19"/>
      <c r="G1378" s="19"/>
      <c r="H1378" s="19"/>
      <c r="I1378" s="19"/>
      <c r="J1378" s="19"/>
      <c r="K1378" s="19"/>
      <c r="L1378" s="19" t="s">
        <v>4406</v>
      </c>
      <c r="M1378" s="19" t="s">
        <v>854</v>
      </c>
      <c r="N1378" s="19" t="s">
        <v>838</v>
      </c>
      <c r="O1378" s="19" t="s">
        <v>836</v>
      </c>
      <c r="P1378" s="19" t="s">
        <v>208</v>
      </c>
      <c r="Q1378" s="19" t="s">
        <v>582</v>
      </c>
      <c r="R1378" s="19" t="s">
        <v>60</v>
      </c>
      <c r="S1378" s="19" t="s">
        <v>9</v>
      </c>
      <c r="T1378" s="19">
        <v>1975</v>
      </c>
      <c r="U1378" s="36" t="s">
        <v>4415</v>
      </c>
      <c r="V1378" s="19">
        <v>1362</v>
      </c>
    </row>
    <row r="1379" spans="6:22" ht="14.45" customHeight="1" x14ac:dyDescent="0.25">
      <c r="F1379" s="19"/>
      <c r="G1379" s="19"/>
      <c r="H1379" s="19"/>
      <c r="I1379" s="19"/>
      <c r="J1379" s="19"/>
      <c r="K1379" s="19"/>
      <c r="L1379" s="19" t="s">
        <v>4406</v>
      </c>
      <c r="M1379" s="19" t="s">
        <v>854</v>
      </c>
      <c r="N1379" s="19" t="s">
        <v>838</v>
      </c>
      <c r="O1379" s="19" t="s">
        <v>872</v>
      </c>
      <c r="P1379" s="19" t="s">
        <v>208</v>
      </c>
      <c r="Q1379" s="19" t="s">
        <v>3786</v>
      </c>
      <c r="R1379" s="19" t="s">
        <v>4418</v>
      </c>
      <c r="S1379" s="19" t="s">
        <v>9</v>
      </c>
      <c r="T1379" s="19" t="s">
        <v>4417</v>
      </c>
      <c r="U1379" s="36" t="s">
        <v>4416</v>
      </c>
      <c r="V1379" s="19">
        <v>1363</v>
      </c>
    </row>
    <row r="1380" spans="6:22" ht="14.45" customHeight="1" x14ac:dyDescent="0.25">
      <c r="F1380" s="21"/>
      <c r="G1380" s="21"/>
      <c r="H1380" s="21" t="s">
        <v>4425</v>
      </c>
      <c r="I1380" s="21"/>
      <c r="J1380" s="21"/>
      <c r="K1380" s="21"/>
      <c r="L1380" s="21" t="s">
        <v>4406</v>
      </c>
      <c r="M1380" s="21" t="s">
        <v>919</v>
      </c>
      <c r="N1380" s="21" t="s">
        <v>838</v>
      </c>
      <c r="O1380" s="21" t="s">
        <v>872</v>
      </c>
      <c r="P1380" s="21" t="s">
        <v>208</v>
      </c>
      <c r="Q1380" s="21" t="s">
        <v>582</v>
      </c>
      <c r="R1380" s="21" t="s">
        <v>4420</v>
      </c>
      <c r="S1380" s="21" t="s">
        <v>320</v>
      </c>
      <c r="T1380" s="21">
        <v>1973</v>
      </c>
      <c r="U1380" s="37" t="s">
        <v>4419</v>
      </c>
      <c r="V1380" s="21">
        <v>1364</v>
      </c>
    </row>
    <row r="1381" spans="6:22" ht="14.45" customHeight="1" x14ac:dyDescent="0.25">
      <c r="F1381" s="21"/>
      <c r="G1381" s="21"/>
      <c r="H1381" s="21" t="s">
        <v>4431</v>
      </c>
      <c r="I1381" s="21"/>
      <c r="J1381" s="21"/>
      <c r="K1381" s="21"/>
      <c r="L1381" s="21" t="s">
        <v>4406</v>
      </c>
      <c r="M1381" s="21" t="s">
        <v>919</v>
      </c>
      <c r="N1381" s="21" t="s">
        <v>838</v>
      </c>
      <c r="O1381" s="21" t="s">
        <v>286</v>
      </c>
      <c r="P1381" s="21" t="s">
        <v>208</v>
      </c>
      <c r="Q1381" s="21" t="s">
        <v>582</v>
      </c>
      <c r="R1381" s="21" t="s">
        <v>60</v>
      </c>
      <c r="S1381" s="21" t="s">
        <v>110</v>
      </c>
      <c r="T1381" s="21">
        <v>1929</v>
      </c>
      <c r="U1381" s="37" t="s">
        <v>4421</v>
      </c>
      <c r="V1381" s="21">
        <v>1365</v>
      </c>
    </row>
    <row r="1382" spans="6:22" ht="14.45" customHeight="1" x14ac:dyDescent="0.25">
      <c r="F1382" s="21"/>
      <c r="G1382" s="21"/>
      <c r="H1382" s="21" t="s">
        <v>4425</v>
      </c>
      <c r="I1382" s="21"/>
      <c r="J1382" s="21"/>
      <c r="K1382" s="21"/>
      <c r="L1382" s="21" t="s">
        <v>4424</v>
      </c>
      <c r="M1382" s="21" t="s">
        <v>919</v>
      </c>
      <c r="N1382" s="21" t="s">
        <v>838</v>
      </c>
      <c r="O1382" s="21" t="s">
        <v>836</v>
      </c>
      <c r="P1382" s="21" t="s">
        <v>208</v>
      </c>
      <c r="Q1382" s="21" t="s">
        <v>7</v>
      </c>
      <c r="R1382" s="21" t="s">
        <v>4423</v>
      </c>
      <c r="S1382" s="21" t="s">
        <v>16</v>
      </c>
      <c r="T1382" s="21">
        <v>1996</v>
      </c>
      <c r="U1382" s="37" t="s">
        <v>4422</v>
      </c>
      <c r="V1382" s="21">
        <v>1366</v>
      </c>
    </row>
    <row r="1383" spans="6:22" ht="14.45" customHeight="1" x14ac:dyDescent="0.25">
      <c r="F1383" s="155"/>
      <c r="G1383" s="155"/>
      <c r="H1383" s="155" t="s">
        <v>4430</v>
      </c>
      <c r="I1383" s="155"/>
      <c r="J1383" s="155"/>
      <c r="K1383" s="155"/>
      <c r="L1383" s="155" t="s">
        <v>4427</v>
      </c>
      <c r="M1383" s="155" t="s">
        <v>1097</v>
      </c>
      <c r="N1383" s="155" t="s">
        <v>838</v>
      </c>
      <c r="O1383" s="155" t="s">
        <v>286</v>
      </c>
      <c r="P1383" s="155" t="s">
        <v>208</v>
      </c>
      <c r="Q1383" s="155" t="s">
        <v>1972</v>
      </c>
      <c r="R1383" s="155" t="s">
        <v>4429</v>
      </c>
      <c r="S1383" s="155" t="s">
        <v>9</v>
      </c>
      <c r="T1383" s="155">
        <v>1960</v>
      </c>
      <c r="U1383" s="106" t="s">
        <v>4428</v>
      </c>
      <c r="V1383" s="155">
        <v>1367</v>
      </c>
    </row>
    <row r="1384" spans="6:22" ht="14.45" customHeight="1" x14ac:dyDescent="0.25">
      <c r="F1384" s="19" t="s">
        <v>4436</v>
      </c>
      <c r="G1384" s="19"/>
      <c r="H1384" s="19"/>
      <c r="I1384" s="19"/>
      <c r="J1384" s="19"/>
      <c r="K1384" s="19"/>
      <c r="L1384" s="19" t="s">
        <v>4435</v>
      </c>
      <c r="M1384" s="19" t="s">
        <v>854</v>
      </c>
      <c r="N1384" s="19" t="s">
        <v>838</v>
      </c>
      <c r="O1384" s="19" t="s">
        <v>872</v>
      </c>
      <c r="P1384" s="19" t="s">
        <v>208</v>
      </c>
      <c r="Q1384" s="19" t="s">
        <v>582</v>
      </c>
      <c r="R1384" s="19" t="s">
        <v>4434</v>
      </c>
      <c r="S1384" s="19" t="s">
        <v>61</v>
      </c>
      <c r="T1384" s="19" t="s">
        <v>4433</v>
      </c>
      <c r="U1384" s="36" t="s">
        <v>4432</v>
      </c>
      <c r="V1384" s="19">
        <v>1368</v>
      </c>
    </row>
    <row r="1385" spans="6:22" ht="14.45" customHeight="1" x14ac:dyDescent="0.25">
      <c r="F1385" s="21" t="s">
        <v>4440</v>
      </c>
      <c r="G1385" s="21"/>
      <c r="H1385" s="21" t="s">
        <v>4452</v>
      </c>
      <c r="I1385" s="21"/>
      <c r="J1385" s="21"/>
      <c r="K1385" s="21"/>
      <c r="L1385" s="21" t="s">
        <v>4439</v>
      </c>
      <c r="M1385" s="21" t="s">
        <v>919</v>
      </c>
      <c r="N1385" s="21" t="s">
        <v>838</v>
      </c>
      <c r="O1385" s="21" t="s">
        <v>872</v>
      </c>
      <c r="P1385" s="21" t="s">
        <v>208</v>
      </c>
      <c r="Q1385" s="21" t="s">
        <v>7</v>
      </c>
      <c r="R1385" s="21" t="s">
        <v>60</v>
      </c>
      <c r="S1385" s="21" t="s">
        <v>159</v>
      </c>
      <c r="T1385" s="21" t="s">
        <v>4438</v>
      </c>
      <c r="U1385" s="37" t="s">
        <v>4437</v>
      </c>
      <c r="V1385" s="21">
        <v>1369</v>
      </c>
    </row>
    <row r="1386" spans="6:22" ht="14.45" customHeight="1" x14ac:dyDescent="0.25">
      <c r="F1386" s="19"/>
      <c r="G1386" s="19"/>
      <c r="H1386" s="19"/>
      <c r="I1386" s="19"/>
      <c r="J1386" s="19"/>
      <c r="K1386" s="19"/>
      <c r="L1386" s="19" t="s">
        <v>4444</v>
      </c>
      <c r="M1386" s="19" t="s">
        <v>854</v>
      </c>
      <c r="N1386" s="19" t="s">
        <v>838</v>
      </c>
      <c r="O1386" s="19" t="s">
        <v>286</v>
      </c>
      <c r="P1386" s="19" t="s">
        <v>208</v>
      </c>
      <c r="Q1386" s="19" t="s">
        <v>3786</v>
      </c>
      <c r="R1386" s="19" t="s">
        <v>60</v>
      </c>
      <c r="S1386" s="19" t="s">
        <v>9</v>
      </c>
      <c r="T1386" s="19">
        <v>1969</v>
      </c>
      <c r="U1386" s="36" t="s">
        <v>4443</v>
      </c>
      <c r="V1386" s="19">
        <v>1370</v>
      </c>
    </row>
    <row r="1387" spans="6:22" ht="14.45" customHeight="1" x14ac:dyDescent="0.25">
      <c r="F1387" s="22"/>
      <c r="G1387" s="22"/>
      <c r="H1387" s="22" t="s">
        <v>4448</v>
      </c>
      <c r="I1387" s="22"/>
      <c r="J1387" s="22"/>
      <c r="K1387" s="22"/>
      <c r="L1387" s="22" t="s">
        <v>4447</v>
      </c>
      <c r="M1387" s="22" t="s">
        <v>851</v>
      </c>
      <c r="N1387" s="22" t="s">
        <v>838</v>
      </c>
      <c r="O1387" s="22" t="s">
        <v>286</v>
      </c>
      <c r="P1387" s="22" t="s">
        <v>208</v>
      </c>
      <c r="Q1387" s="22" t="s">
        <v>3786</v>
      </c>
      <c r="R1387" s="22" t="s">
        <v>2267</v>
      </c>
      <c r="S1387" s="22" t="s">
        <v>9</v>
      </c>
      <c r="T1387" s="22" t="s">
        <v>4446</v>
      </c>
      <c r="U1387" s="35" t="s">
        <v>4445</v>
      </c>
      <c r="V1387" s="22">
        <v>1371</v>
      </c>
    </row>
    <row r="1388" spans="6:22" ht="14.45" customHeight="1" x14ac:dyDescent="0.25">
      <c r="F1388" s="19"/>
      <c r="G1388" s="19"/>
      <c r="H1388" s="19" t="s">
        <v>4459</v>
      </c>
      <c r="I1388" s="19"/>
      <c r="J1388" s="19"/>
      <c r="K1388" s="19"/>
      <c r="L1388" s="19" t="s">
        <v>4451</v>
      </c>
      <c r="M1388" s="19" t="s">
        <v>854</v>
      </c>
      <c r="N1388" s="19" t="s">
        <v>838</v>
      </c>
      <c r="O1388" s="19" t="s">
        <v>836</v>
      </c>
      <c r="P1388" s="19" t="s">
        <v>208</v>
      </c>
      <c r="Q1388" s="19" t="s">
        <v>1840</v>
      </c>
      <c r="R1388" s="19" t="s">
        <v>60</v>
      </c>
      <c r="S1388" s="19" t="s">
        <v>482</v>
      </c>
      <c r="T1388" s="19">
        <v>1955</v>
      </c>
      <c r="U1388" s="36" t="s">
        <v>4450</v>
      </c>
      <c r="V1388" s="19">
        <v>1372</v>
      </c>
    </row>
    <row r="1389" spans="6:22" ht="14.45" customHeight="1" x14ac:dyDescent="0.25">
      <c r="F1389" s="21"/>
      <c r="G1389" s="21"/>
      <c r="H1389" s="21" t="s">
        <v>4473</v>
      </c>
      <c r="I1389" s="21"/>
      <c r="J1389" s="21"/>
      <c r="K1389" s="21"/>
      <c r="L1389" s="21" t="s">
        <v>4457</v>
      </c>
      <c r="M1389" s="21" t="s">
        <v>919</v>
      </c>
      <c r="N1389" s="21" t="s">
        <v>838</v>
      </c>
      <c r="O1389" s="21" t="s">
        <v>286</v>
      </c>
      <c r="P1389" s="21" t="s">
        <v>208</v>
      </c>
      <c r="Q1389" s="21" t="s">
        <v>582</v>
      </c>
      <c r="R1389" s="21" t="s">
        <v>60</v>
      </c>
      <c r="S1389" s="21" t="s">
        <v>4458</v>
      </c>
      <c r="T1389" s="21">
        <v>1947</v>
      </c>
      <c r="U1389" s="37" t="s">
        <v>4455</v>
      </c>
      <c r="V1389" s="21">
        <v>1373</v>
      </c>
    </row>
    <row r="1390" spans="6:22" ht="14.45" customHeight="1" x14ac:dyDescent="0.25">
      <c r="F1390" s="21" t="s">
        <v>4463</v>
      </c>
      <c r="G1390" s="21"/>
      <c r="H1390" s="21" t="s">
        <v>4513</v>
      </c>
      <c r="I1390" s="21"/>
      <c r="J1390" s="21"/>
      <c r="K1390" s="21"/>
      <c r="L1390" s="21" t="s">
        <v>4456</v>
      </c>
      <c r="M1390" s="21" t="s">
        <v>919</v>
      </c>
      <c r="N1390" s="21" t="s">
        <v>838</v>
      </c>
      <c r="O1390" s="21" t="s">
        <v>836</v>
      </c>
      <c r="P1390" s="21" t="s">
        <v>208</v>
      </c>
      <c r="Q1390" s="21" t="s">
        <v>7</v>
      </c>
      <c r="R1390" s="21" t="s">
        <v>60</v>
      </c>
      <c r="S1390" s="21" t="s">
        <v>168</v>
      </c>
      <c r="T1390" s="21" t="s">
        <v>4462</v>
      </c>
      <c r="U1390" s="37" t="s">
        <v>4461</v>
      </c>
      <c r="V1390" s="21">
        <v>1374</v>
      </c>
    </row>
    <row r="1391" spans="6:22" ht="14.45" customHeight="1" x14ac:dyDescent="0.25">
      <c r="F1391" s="21" t="s">
        <v>4466</v>
      </c>
      <c r="G1391" s="21"/>
      <c r="H1391" s="21" t="s">
        <v>4513</v>
      </c>
      <c r="I1391" s="21"/>
      <c r="J1391" s="21"/>
      <c r="K1391" s="21"/>
      <c r="L1391" s="21" t="s">
        <v>4465</v>
      </c>
      <c r="M1391" s="21" t="s">
        <v>919</v>
      </c>
      <c r="N1391" s="21" t="s">
        <v>838</v>
      </c>
      <c r="O1391" s="21" t="s">
        <v>872</v>
      </c>
      <c r="P1391" s="21" t="s">
        <v>208</v>
      </c>
      <c r="Q1391" s="21" t="s">
        <v>7</v>
      </c>
      <c r="R1391" s="21" t="s">
        <v>60</v>
      </c>
      <c r="S1391" s="21" t="s">
        <v>572</v>
      </c>
      <c r="T1391" s="21">
        <v>1952</v>
      </c>
      <c r="U1391" s="37" t="s">
        <v>4464</v>
      </c>
      <c r="V1391" s="21">
        <v>1375</v>
      </c>
    </row>
    <row r="1392" spans="6:22" ht="14.45" customHeight="1" x14ac:dyDescent="0.25">
      <c r="F1392" s="286"/>
      <c r="G1392" s="286"/>
      <c r="H1392" s="286" t="s">
        <v>4470</v>
      </c>
      <c r="I1392" s="286"/>
      <c r="J1392" s="286"/>
      <c r="K1392" s="286"/>
      <c r="L1392" s="286" t="s">
        <v>4468</v>
      </c>
      <c r="M1392" s="286" t="s">
        <v>907</v>
      </c>
      <c r="N1392" s="286" t="s">
        <v>838</v>
      </c>
      <c r="O1392" s="286" t="s">
        <v>4368</v>
      </c>
      <c r="P1392" s="286" t="s">
        <v>4469</v>
      </c>
      <c r="Q1392" s="286" t="s">
        <v>2745</v>
      </c>
      <c r="R1392" s="286" t="s">
        <v>60</v>
      </c>
      <c r="S1392" s="286"/>
      <c r="T1392" s="286">
        <v>1945</v>
      </c>
      <c r="U1392" s="242" t="s">
        <v>4467</v>
      </c>
      <c r="V1392" s="286">
        <v>1376</v>
      </c>
    </row>
    <row r="1393" spans="6:22" ht="14.45" customHeight="1" x14ac:dyDescent="0.25">
      <c r="F1393" s="22"/>
      <c r="G1393" s="22"/>
      <c r="H1393" s="22" t="s">
        <v>4720</v>
      </c>
      <c r="I1393" s="22"/>
      <c r="J1393" s="22"/>
      <c r="K1393" s="22"/>
      <c r="L1393" s="22" t="s">
        <v>4481</v>
      </c>
      <c r="M1393" s="22" t="s">
        <v>851</v>
      </c>
      <c r="N1393" s="22" t="s">
        <v>838</v>
      </c>
      <c r="O1393" s="22" t="s">
        <v>872</v>
      </c>
      <c r="P1393" s="22" t="s">
        <v>208</v>
      </c>
      <c r="Q1393" s="22" t="s">
        <v>582</v>
      </c>
      <c r="R1393" s="22" t="s">
        <v>4480</v>
      </c>
      <c r="S1393" s="22" t="s">
        <v>9</v>
      </c>
      <c r="T1393" s="22" t="s">
        <v>4479</v>
      </c>
      <c r="U1393" s="35" t="s">
        <v>4478</v>
      </c>
      <c r="V1393" s="22">
        <v>1377</v>
      </c>
    </row>
    <row r="1394" spans="6:22" ht="14.45" customHeight="1" x14ac:dyDescent="0.25">
      <c r="F1394" s="21"/>
      <c r="G1394" s="21"/>
      <c r="H1394" s="21"/>
      <c r="I1394" s="21"/>
      <c r="J1394" s="21"/>
      <c r="K1394" s="21"/>
      <c r="L1394" s="21" t="s">
        <v>4477</v>
      </c>
      <c r="M1394" s="21" t="s">
        <v>854</v>
      </c>
      <c r="N1394" s="21" t="s">
        <v>838</v>
      </c>
      <c r="O1394" s="21" t="s">
        <v>872</v>
      </c>
      <c r="P1394" s="21" t="s">
        <v>208</v>
      </c>
      <c r="Q1394" s="21" t="s">
        <v>582</v>
      </c>
      <c r="R1394" s="21" t="s">
        <v>4476</v>
      </c>
      <c r="S1394" s="21" t="s">
        <v>4475</v>
      </c>
      <c r="T1394" s="21">
        <v>1987</v>
      </c>
      <c r="U1394" s="37" t="s">
        <v>4474</v>
      </c>
      <c r="V1394" s="21">
        <v>1378</v>
      </c>
    </row>
    <row r="1395" spans="6:22" ht="14.45" customHeight="1" x14ac:dyDescent="0.25">
      <c r="F1395" s="21" t="s">
        <v>4486</v>
      </c>
      <c r="G1395" s="21"/>
      <c r="H1395" s="21"/>
      <c r="I1395" s="21"/>
      <c r="J1395" s="21"/>
      <c r="K1395" s="21"/>
      <c r="L1395" s="21" t="s">
        <v>4485</v>
      </c>
      <c r="M1395" s="21" t="s">
        <v>919</v>
      </c>
      <c r="N1395" s="21" t="s">
        <v>838</v>
      </c>
      <c r="O1395" s="21" t="s">
        <v>872</v>
      </c>
      <c r="P1395" s="21" t="s">
        <v>208</v>
      </c>
      <c r="Q1395" s="21" t="s">
        <v>582</v>
      </c>
      <c r="R1395" s="21" t="s">
        <v>4484</v>
      </c>
      <c r="S1395" s="21" t="s">
        <v>9</v>
      </c>
      <c r="T1395" s="21" t="s">
        <v>4483</v>
      </c>
      <c r="U1395" s="37" t="s">
        <v>4482</v>
      </c>
      <c r="V1395" s="21">
        <v>1379</v>
      </c>
    </row>
    <row r="1396" spans="6:22" ht="14.45" customHeight="1" x14ac:dyDescent="0.25">
      <c r="F1396" s="21" t="s">
        <v>4491</v>
      </c>
      <c r="G1396" s="21"/>
      <c r="H1396" s="21"/>
      <c r="I1396" s="21"/>
      <c r="J1396" s="21"/>
      <c r="K1396" s="21"/>
      <c r="L1396" s="21" t="s">
        <v>4490</v>
      </c>
      <c r="M1396" s="21" t="s">
        <v>919</v>
      </c>
      <c r="N1396" s="21" t="s">
        <v>838</v>
      </c>
      <c r="O1396" s="21" t="s">
        <v>286</v>
      </c>
      <c r="P1396" s="21" t="s">
        <v>208</v>
      </c>
      <c r="Q1396" s="21" t="s">
        <v>3786</v>
      </c>
      <c r="R1396" s="21" t="s">
        <v>4489</v>
      </c>
      <c r="S1396" s="21" t="s">
        <v>9</v>
      </c>
      <c r="T1396" s="21" t="s">
        <v>2159</v>
      </c>
      <c r="U1396" s="37" t="s">
        <v>4488</v>
      </c>
      <c r="V1396" s="21">
        <v>1380</v>
      </c>
    </row>
    <row r="1397" spans="6:22" ht="14.45" customHeight="1" x14ac:dyDescent="0.25">
      <c r="F1397" s="21" t="s">
        <v>4493</v>
      </c>
      <c r="G1397" s="21"/>
      <c r="H1397" s="21" t="s">
        <v>4500</v>
      </c>
      <c r="I1397" s="21"/>
      <c r="J1397" s="21"/>
      <c r="K1397" s="21"/>
      <c r="L1397" s="21" t="s">
        <v>4490</v>
      </c>
      <c r="M1397" s="21" t="s">
        <v>919</v>
      </c>
      <c r="N1397" s="21" t="s">
        <v>838</v>
      </c>
      <c r="O1397" s="21" t="s">
        <v>4368</v>
      </c>
      <c r="P1397" s="21" t="s">
        <v>208</v>
      </c>
      <c r="Q1397" s="21" t="s">
        <v>7</v>
      </c>
      <c r="R1397" s="21" t="s">
        <v>4494</v>
      </c>
      <c r="S1397" s="21" t="s">
        <v>9</v>
      </c>
      <c r="T1397" s="21" t="s">
        <v>4495</v>
      </c>
      <c r="U1397" s="37" t="s">
        <v>4496</v>
      </c>
      <c r="V1397" s="21">
        <v>1381</v>
      </c>
    </row>
    <row r="1398" spans="6:22" ht="14.45" customHeight="1" x14ac:dyDescent="0.25">
      <c r="F1398" s="21" t="s">
        <v>4501</v>
      </c>
      <c r="G1398" s="21"/>
      <c r="H1398" s="21" t="s">
        <v>4505</v>
      </c>
      <c r="I1398" s="21"/>
      <c r="J1398" s="21"/>
      <c r="K1398" s="21"/>
      <c r="L1398" s="21" t="s">
        <v>4500</v>
      </c>
      <c r="M1398" s="21" t="s">
        <v>919</v>
      </c>
      <c r="N1398" s="21" t="s">
        <v>838</v>
      </c>
      <c r="O1398" s="21" t="s">
        <v>836</v>
      </c>
      <c r="P1398" s="21" t="s">
        <v>208</v>
      </c>
      <c r="Q1398" s="21" t="s">
        <v>3786</v>
      </c>
      <c r="R1398" s="21" t="s">
        <v>4499</v>
      </c>
      <c r="S1398" s="21" t="s">
        <v>808</v>
      </c>
      <c r="T1398" s="21" t="s">
        <v>4498</v>
      </c>
      <c r="U1398" s="37" t="s">
        <v>4497</v>
      </c>
      <c r="V1398" s="21">
        <v>1382</v>
      </c>
    </row>
    <row r="1399" spans="6:22" ht="14.45" customHeight="1" x14ac:dyDescent="0.25">
      <c r="F1399" s="21" t="s">
        <v>4506</v>
      </c>
      <c r="G1399" s="21"/>
      <c r="H1399" s="21"/>
      <c r="I1399" s="21"/>
      <c r="J1399" s="21"/>
      <c r="K1399" s="21"/>
      <c r="L1399" s="21" t="s">
        <v>4505</v>
      </c>
      <c r="M1399" s="21" t="s">
        <v>919</v>
      </c>
      <c r="N1399" s="21" t="s">
        <v>838</v>
      </c>
      <c r="O1399" s="21" t="s">
        <v>836</v>
      </c>
      <c r="P1399" s="21" t="s">
        <v>208</v>
      </c>
      <c r="Q1399" s="21" t="s">
        <v>582</v>
      </c>
      <c r="R1399" s="21" t="s">
        <v>4504</v>
      </c>
      <c r="S1399" s="21" t="s">
        <v>110</v>
      </c>
      <c r="T1399" s="21" t="s">
        <v>4503</v>
      </c>
      <c r="U1399" s="37" t="s">
        <v>4502</v>
      </c>
      <c r="V1399" s="21">
        <v>1383</v>
      </c>
    </row>
    <row r="1400" spans="6:22" ht="14.45" customHeight="1" x14ac:dyDescent="0.25">
      <c r="F1400" s="21" t="s">
        <v>4507</v>
      </c>
      <c r="G1400" s="21"/>
      <c r="H1400" s="21" t="s">
        <v>4514</v>
      </c>
      <c r="I1400" s="21"/>
      <c r="J1400" s="21"/>
      <c r="K1400" s="21"/>
      <c r="L1400" s="21" t="s">
        <v>4505</v>
      </c>
      <c r="M1400" s="21" t="s">
        <v>919</v>
      </c>
      <c r="N1400" s="21" t="s">
        <v>838</v>
      </c>
      <c r="O1400" s="21" t="s">
        <v>836</v>
      </c>
      <c r="P1400" s="21" t="s">
        <v>208</v>
      </c>
      <c r="Q1400" s="21" t="s">
        <v>3786</v>
      </c>
      <c r="R1400" s="21" t="s">
        <v>4508</v>
      </c>
      <c r="S1400" s="21" t="s">
        <v>1025</v>
      </c>
      <c r="T1400" s="21" t="s">
        <v>4509</v>
      </c>
      <c r="U1400" s="37" t="s">
        <v>4510</v>
      </c>
      <c r="V1400" s="21">
        <v>1384</v>
      </c>
    </row>
    <row r="1401" spans="6:22" ht="14.45" customHeight="1" x14ac:dyDescent="0.25">
      <c r="F1401" s="19"/>
      <c r="G1401" s="19"/>
      <c r="H1401" s="19"/>
      <c r="I1401" s="19"/>
      <c r="J1401" s="19"/>
      <c r="K1401" s="19"/>
      <c r="L1401" s="19" t="s">
        <v>4505</v>
      </c>
      <c r="M1401" s="19" t="s">
        <v>854</v>
      </c>
      <c r="N1401" s="19" t="s">
        <v>838</v>
      </c>
      <c r="O1401" s="19" t="s">
        <v>836</v>
      </c>
      <c r="P1401" s="19" t="s">
        <v>208</v>
      </c>
      <c r="Q1401" s="19" t="s">
        <v>2745</v>
      </c>
      <c r="R1401" s="19" t="s">
        <v>4512</v>
      </c>
      <c r="S1401" s="19" t="s">
        <v>9</v>
      </c>
      <c r="T1401" s="19">
        <v>1940</v>
      </c>
      <c r="U1401" s="36" t="s">
        <v>4511</v>
      </c>
      <c r="V1401" s="19">
        <v>1385</v>
      </c>
    </row>
    <row r="1402" spans="6:22" ht="14.45" customHeight="1" x14ac:dyDescent="0.25">
      <c r="F1402" s="19" t="s">
        <v>4518</v>
      </c>
      <c r="G1402" s="19"/>
      <c r="H1402" s="19"/>
      <c r="I1402" s="19"/>
      <c r="J1402" s="19"/>
      <c r="K1402" s="19"/>
      <c r="L1402" s="19" t="s">
        <v>4514</v>
      </c>
      <c r="M1402" s="19" t="s">
        <v>854</v>
      </c>
      <c r="N1402" s="19" t="s">
        <v>838</v>
      </c>
      <c r="O1402" s="19" t="s">
        <v>286</v>
      </c>
      <c r="P1402" s="19" t="s">
        <v>208</v>
      </c>
      <c r="Q1402" s="19" t="s">
        <v>3786</v>
      </c>
      <c r="R1402" s="19" t="s">
        <v>4517</v>
      </c>
      <c r="S1402" s="19" t="s">
        <v>9</v>
      </c>
      <c r="T1402" s="19" t="s">
        <v>4516</v>
      </c>
      <c r="U1402" s="36" t="s">
        <v>4515</v>
      </c>
      <c r="V1402" s="19">
        <v>1386</v>
      </c>
    </row>
    <row r="1403" spans="6:22" ht="14.45" customHeight="1" x14ac:dyDescent="0.25">
      <c r="F1403" s="21" t="s">
        <v>4522</v>
      </c>
      <c r="G1403" s="21"/>
      <c r="H1403" s="21"/>
      <c r="I1403" s="21"/>
      <c r="J1403" s="21"/>
      <c r="K1403" s="21"/>
      <c r="L1403" s="21" t="s">
        <v>4514</v>
      </c>
      <c r="M1403" s="21" t="s">
        <v>919</v>
      </c>
      <c r="N1403" s="21" t="s">
        <v>838</v>
      </c>
      <c r="O1403" s="21" t="s">
        <v>872</v>
      </c>
      <c r="P1403" s="21" t="s">
        <v>208</v>
      </c>
      <c r="Q1403" s="21" t="s">
        <v>3786</v>
      </c>
      <c r="R1403" s="21" t="s">
        <v>4521</v>
      </c>
      <c r="S1403" s="21" t="s">
        <v>9</v>
      </c>
      <c r="T1403" s="21" t="s">
        <v>4520</v>
      </c>
      <c r="U1403" s="37" t="s">
        <v>4519</v>
      </c>
      <c r="V1403" s="21">
        <v>1387</v>
      </c>
    </row>
    <row r="1404" spans="6:22" ht="14.45" customHeight="1" x14ac:dyDescent="0.25">
      <c r="F1404" s="19"/>
      <c r="G1404" s="19"/>
      <c r="H1404" s="19"/>
      <c r="I1404" s="19"/>
      <c r="J1404" s="19"/>
      <c r="K1404" s="19"/>
      <c r="L1404" s="19" t="s">
        <v>4514</v>
      </c>
      <c r="M1404" s="19" t="s">
        <v>854</v>
      </c>
      <c r="N1404" s="19" t="s">
        <v>838</v>
      </c>
      <c r="O1404" s="19" t="s">
        <v>872</v>
      </c>
      <c r="P1404" s="19" t="s">
        <v>208</v>
      </c>
      <c r="Q1404" s="19" t="s">
        <v>7</v>
      </c>
      <c r="R1404" s="19" t="s">
        <v>147</v>
      </c>
      <c r="S1404" s="19" t="s">
        <v>9</v>
      </c>
      <c r="T1404" s="19" t="s">
        <v>4524</v>
      </c>
      <c r="U1404" s="36" t="s">
        <v>4523</v>
      </c>
      <c r="V1404" s="19">
        <v>1388</v>
      </c>
    </row>
    <row r="1405" spans="6:22" ht="14.45" customHeight="1" x14ac:dyDescent="0.25">
      <c r="F1405" s="21"/>
      <c r="G1405" s="21"/>
      <c r="H1405" s="21"/>
      <c r="I1405" s="21"/>
      <c r="J1405" s="21"/>
      <c r="K1405" s="21"/>
      <c r="L1405" s="21" t="s">
        <v>4514</v>
      </c>
      <c r="M1405" s="21" t="s">
        <v>919</v>
      </c>
      <c r="N1405" s="21" t="s">
        <v>838</v>
      </c>
      <c r="O1405" s="21" t="s">
        <v>836</v>
      </c>
      <c r="P1405" s="21" t="s">
        <v>208</v>
      </c>
      <c r="Q1405" s="21" t="s">
        <v>582</v>
      </c>
      <c r="R1405" s="21" t="s">
        <v>60</v>
      </c>
      <c r="S1405" s="21" t="s">
        <v>9</v>
      </c>
      <c r="T1405" s="21">
        <v>1975</v>
      </c>
      <c r="U1405" s="37" t="s">
        <v>4526</v>
      </c>
      <c r="V1405" s="21">
        <v>1389</v>
      </c>
    </row>
    <row r="1406" spans="6:22" ht="14.45" customHeight="1" x14ac:dyDescent="0.25">
      <c r="F1406" s="21" t="s">
        <v>4529</v>
      </c>
      <c r="G1406" s="21"/>
      <c r="H1406" s="21" t="s">
        <v>4531</v>
      </c>
      <c r="I1406" s="21"/>
      <c r="J1406" s="21"/>
      <c r="K1406" s="21"/>
      <c r="L1406" s="21" t="s">
        <v>4514</v>
      </c>
      <c r="M1406" s="21" t="s">
        <v>919</v>
      </c>
      <c r="N1406" s="21" t="s">
        <v>838</v>
      </c>
      <c r="O1406" s="21" t="s">
        <v>286</v>
      </c>
      <c r="P1406" s="21" t="s">
        <v>208</v>
      </c>
      <c r="Q1406" s="21" t="s">
        <v>582</v>
      </c>
      <c r="R1406" s="21" t="s">
        <v>60</v>
      </c>
      <c r="S1406" s="21" t="s">
        <v>745</v>
      </c>
      <c r="T1406" s="21" t="s">
        <v>4528</v>
      </c>
      <c r="U1406" s="37" t="s">
        <v>4527</v>
      </c>
      <c r="V1406" s="21">
        <v>1390</v>
      </c>
    </row>
    <row r="1407" spans="6:22" ht="14.45" customHeight="1" x14ac:dyDescent="0.25">
      <c r="F1407" s="21"/>
      <c r="G1407" s="21"/>
      <c r="H1407" s="21" t="s">
        <v>4532</v>
      </c>
      <c r="I1407" s="21"/>
      <c r="J1407" s="21"/>
      <c r="K1407" s="21"/>
      <c r="L1407" s="21" t="s">
        <v>4531</v>
      </c>
      <c r="M1407" s="21" t="s">
        <v>919</v>
      </c>
      <c r="N1407" s="21" t="s">
        <v>838</v>
      </c>
      <c r="O1407" s="21" t="s">
        <v>836</v>
      </c>
      <c r="P1407" s="21" t="s">
        <v>208</v>
      </c>
      <c r="Q1407" s="21" t="s">
        <v>3786</v>
      </c>
      <c r="R1407" s="21" t="s">
        <v>60</v>
      </c>
      <c r="S1407" s="21" t="s">
        <v>9</v>
      </c>
      <c r="T1407" s="21">
        <v>1957</v>
      </c>
      <c r="U1407" s="37" t="s">
        <v>4530</v>
      </c>
      <c r="V1407" s="21">
        <v>1391</v>
      </c>
    </row>
    <row r="1408" spans="6:22" ht="14.45" customHeight="1" x14ac:dyDescent="0.25">
      <c r="F1408" s="22"/>
      <c r="G1408" s="22"/>
      <c r="H1408" s="22"/>
      <c r="I1408" s="22"/>
      <c r="J1408" s="22"/>
      <c r="K1408" s="22"/>
      <c r="L1408" s="22" t="s">
        <v>4532</v>
      </c>
      <c r="M1408" s="22" t="s">
        <v>851</v>
      </c>
      <c r="N1408" s="22" t="s">
        <v>838</v>
      </c>
      <c r="O1408" s="22" t="s">
        <v>872</v>
      </c>
      <c r="P1408" s="22" t="s">
        <v>208</v>
      </c>
      <c r="Q1408" s="22" t="s">
        <v>7</v>
      </c>
      <c r="R1408" s="22" t="s">
        <v>60</v>
      </c>
      <c r="S1408" s="22" t="s">
        <v>9</v>
      </c>
      <c r="T1408" s="22" t="s">
        <v>4534</v>
      </c>
      <c r="U1408" s="35" t="s">
        <v>4533</v>
      </c>
      <c r="V1408" s="22">
        <v>1392</v>
      </c>
    </row>
    <row r="1409" spans="6:22" ht="14.45" customHeight="1" x14ac:dyDescent="0.25">
      <c r="F1409" s="22"/>
      <c r="G1409" s="22"/>
      <c r="H1409" s="22"/>
      <c r="I1409" s="22"/>
      <c r="J1409" s="22"/>
      <c r="K1409" s="22"/>
      <c r="L1409" s="22" t="s">
        <v>4532</v>
      </c>
      <c r="M1409" s="22" t="s">
        <v>851</v>
      </c>
      <c r="N1409" s="22" t="s">
        <v>838</v>
      </c>
      <c r="O1409" s="22" t="s">
        <v>872</v>
      </c>
      <c r="P1409" s="22" t="s">
        <v>208</v>
      </c>
      <c r="Q1409" s="22" t="s">
        <v>582</v>
      </c>
      <c r="R1409" s="22" t="s">
        <v>60</v>
      </c>
      <c r="S1409" s="22" t="s">
        <v>861</v>
      </c>
      <c r="T1409" s="22" t="s">
        <v>861</v>
      </c>
      <c r="U1409" s="35" t="s">
        <v>4718</v>
      </c>
      <c r="V1409" s="22">
        <v>1393</v>
      </c>
    </row>
    <row r="1410" spans="6:22" ht="14.45" customHeight="1" x14ac:dyDescent="0.25">
      <c r="F1410" s="22"/>
      <c r="G1410" s="22"/>
      <c r="H1410" s="22"/>
      <c r="I1410" s="22"/>
      <c r="J1410" s="22"/>
      <c r="K1410" s="22"/>
      <c r="L1410" s="22" t="s">
        <v>4532</v>
      </c>
      <c r="M1410" s="22" t="s">
        <v>851</v>
      </c>
      <c r="N1410" s="22" t="s">
        <v>838</v>
      </c>
      <c r="O1410" s="22" t="s">
        <v>872</v>
      </c>
      <c r="P1410" s="22" t="s">
        <v>208</v>
      </c>
      <c r="Q1410" s="22" t="s">
        <v>582</v>
      </c>
      <c r="R1410" s="22" t="s">
        <v>4536</v>
      </c>
      <c r="S1410" s="22" t="s">
        <v>9</v>
      </c>
      <c r="T1410" s="22">
        <v>1981</v>
      </c>
      <c r="U1410" s="35" t="s">
        <v>4535</v>
      </c>
      <c r="V1410" s="22">
        <v>1394</v>
      </c>
    </row>
    <row r="1411" spans="6:22" ht="14.45" customHeight="1" x14ac:dyDescent="0.25">
      <c r="F1411" s="155" t="s">
        <v>4539</v>
      </c>
      <c r="G1411" s="155"/>
      <c r="H1411" s="285">
        <v>84.383518518518514</v>
      </c>
      <c r="I1411" s="155"/>
      <c r="J1411" s="155"/>
      <c r="K1411" s="155"/>
      <c r="L1411" s="155" t="s">
        <v>4532</v>
      </c>
      <c r="M1411" s="155" t="s">
        <v>1097</v>
      </c>
      <c r="N1411" s="155" t="s">
        <v>838</v>
      </c>
      <c r="O1411" s="155" t="s">
        <v>872</v>
      </c>
      <c r="P1411" s="155" t="s">
        <v>208</v>
      </c>
      <c r="Q1411" s="155" t="s">
        <v>1972</v>
      </c>
      <c r="R1411" s="155" t="s">
        <v>4538</v>
      </c>
      <c r="S1411" s="155" t="s">
        <v>9</v>
      </c>
      <c r="T1411" s="155">
        <v>1971</v>
      </c>
      <c r="U1411" s="106" t="s">
        <v>4537</v>
      </c>
      <c r="V1411" s="155">
        <v>1395</v>
      </c>
    </row>
    <row r="1412" spans="6:22" ht="14.45" customHeight="1" x14ac:dyDescent="0.25">
      <c r="F1412" s="21" t="s">
        <v>4543</v>
      </c>
      <c r="G1412" s="21"/>
      <c r="H1412" s="21" t="s">
        <v>4553</v>
      </c>
      <c r="I1412" s="21"/>
      <c r="J1412" s="21"/>
      <c r="K1412" s="21"/>
      <c r="L1412" s="21" t="s">
        <v>4532</v>
      </c>
      <c r="M1412" s="21" t="s">
        <v>919</v>
      </c>
      <c r="N1412" s="21" t="s">
        <v>838</v>
      </c>
      <c r="O1412" s="21" t="s">
        <v>286</v>
      </c>
      <c r="P1412" s="21" t="s">
        <v>208</v>
      </c>
      <c r="Q1412" s="21" t="s">
        <v>7</v>
      </c>
      <c r="R1412" s="21" t="s">
        <v>4542</v>
      </c>
      <c r="S1412" s="21" t="s">
        <v>9</v>
      </c>
      <c r="T1412" s="21" t="s">
        <v>4541</v>
      </c>
      <c r="U1412" s="37" t="s">
        <v>4540</v>
      </c>
      <c r="V1412" s="21">
        <v>1396</v>
      </c>
    </row>
    <row r="1413" spans="6:22" ht="14.45" customHeight="1" x14ac:dyDescent="0.25">
      <c r="F1413" s="19"/>
      <c r="G1413" s="75"/>
      <c r="H1413" s="19"/>
      <c r="I1413" s="19"/>
      <c r="J1413" s="19"/>
      <c r="K1413" s="19"/>
      <c r="L1413" s="19" t="s">
        <v>4532</v>
      </c>
      <c r="M1413" s="19" t="s">
        <v>854</v>
      </c>
      <c r="N1413" s="19" t="s">
        <v>838</v>
      </c>
      <c r="O1413" s="19" t="s">
        <v>4368</v>
      </c>
      <c r="P1413" s="19" t="s">
        <v>208</v>
      </c>
      <c r="Q1413" s="19" t="s">
        <v>2745</v>
      </c>
      <c r="R1413" s="19" t="s">
        <v>60</v>
      </c>
      <c r="S1413" s="19" t="s">
        <v>39</v>
      </c>
      <c r="T1413" s="19" t="s">
        <v>4545</v>
      </c>
      <c r="U1413" s="36" t="s">
        <v>4544</v>
      </c>
      <c r="V1413" s="19">
        <v>1397</v>
      </c>
    </row>
    <row r="1414" spans="6:22" ht="14.45" customHeight="1" x14ac:dyDescent="0.25">
      <c r="F1414" s="19"/>
      <c r="G1414" s="75"/>
      <c r="H1414" s="19"/>
      <c r="I1414" s="19"/>
      <c r="J1414" s="19"/>
      <c r="K1414" s="19"/>
      <c r="L1414" s="247">
        <v>84.383506944444449</v>
      </c>
      <c r="M1414" s="19" t="s">
        <v>854</v>
      </c>
      <c r="N1414" s="19" t="s">
        <v>838</v>
      </c>
      <c r="O1414" s="19" t="s">
        <v>4368</v>
      </c>
      <c r="P1414" s="19" t="s">
        <v>208</v>
      </c>
      <c r="Q1414" s="19" t="s">
        <v>2745</v>
      </c>
      <c r="R1414" s="19" t="s">
        <v>60</v>
      </c>
      <c r="S1414" s="19" t="s">
        <v>9</v>
      </c>
      <c r="T1414" s="19">
        <v>1955</v>
      </c>
      <c r="U1414" s="36" t="s">
        <v>4546</v>
      </c>
      <c r="V1414" s="19">
        <v>1398</v>
      </c>
    </row>
    <row r="1415" spans="6:22" ht="14.45" customHeight="1" x14ac:dyDescent="0.25">
      <c r="F1415" s="22"/>
      <c r="G1415" s="22"/>
      <c r="H1415" s="22"/>
      <c r="I1415" s="22"/>
      <c r="J1415" s="22"/>
      <c r="K1415" s="22"/>
      <c r="L1415" s="22" t="s">
        <v>4532</v>
      </c>
      <c r="M1415" s="22" t="s">
        <v>851</v>
      </c>
      <c r="N1415" s="22" t="s">
        <v>838</v>
      </c>
      <c r="O1415" s="22" t="s">
        <v>836</v>
      </c>
      <c r="P1415" s="22" t="s">
        <v>208</v>
      </c>
      <c r="Q1415" s="22" t="s">
        <v>3786</v>
      </c>
      <c r="R1415" s="22" t="s">
        <v>4549</v>
      </c>
      <c r="S1415" s="22" t="s">
        <v>159</v>
      </c>
      <c r="T1415" s="22" t="s">
        <v>4548</v>
      </c>
      <c r="U1415" s="35" t="s">
        <v>4547</v>
      </c>
      <c r="V1415" s="22">
        <v>1399</v>
      </c>
    </row>
    <row r="1416" spans="6:22" ht="14.45" customHeight="1" x14ac:dyDescent="0.25">
      <c r="F1416" s="22"/>
      <c r="G1416" s="22"/>
      <c r="H1416" s="22"/>
      <c r="I1416" s="22"/>
      <c r="J1416" s="22"/>
      <c r="K1416" s="22"/>
      <c r="L1416" s="22" t="s">
        <v>4532</v>
      </c>
      <c r="M1416" s="22" t="s">
        <v>851</v>
      </c>
      <c r="N1416" s="22" t="s">
        <v>838</v>
      </c>
      <c r="O1416" s="22" t="s">
        <v>872</v>
      </c>
      <c r="P1416" s="22" t="s">
        <v>208</v>
      </c>
      <c r="Q1416" s="22" t="s">
        <v>3786</v>
      </c>
      <c r="R1416" s="22" t="s">
        <v>60</v>
      </c>
      <c r="S1416" s="22" t="s">
        <v>560</v>
      </c>
      <c r="T1416" s="22" t="s">
        <v>4551</v>
      </c>
      <c r="U1416" s="35" t="s">
        <v>4550</v>
      </c>
      <c r="V1416" s="22">
        <v>1400</v>
      </c>
    </row>
    <row r="1417" spans="6:22" ht="14.45" customHeight="1" x14ac:dyDescent="0.25">
      <c r="F1417" s="21"/>
      <c r="G1417" s="21"/>
      <c r="H1417" s="21"/>
      <c r="I1417" s="21"/>
      <c r="J1417" s="21"/>
      <c r="K1417" s="21"/>
      <c r="L1417" s="21" t="s">
        <v>4532</v>
      </c>
      <c r="M1417" s="21" t="s">
        <v>919</v>
      </c>
      <c r="N1417" s="21" t="s">
        <v>838</v>
      </c>
      <c r="O1417" s="21" t="s">
        <v>836</v>
      </c>
      <c r="P1417" s="21" t="s">
        <v>208</v>
      </c>
      <c r="Q1417" s="21" t="s">
        <v>582</v>
      </c>
      <c r="R1417" s="21" t="s">
        <v>60</v>
      </c>
      <c r="S1417" s="21" t="s">
        <v>33</v>
      </c>
      <c r="T1417" s="21">
        <v>1991</v>
      </c>
      <c r="U1417" s="37" t="s">
        <v>4554</v>
      </c>
      <c r="V1417" s="21">
        <v>1401</v>
      </c>
    </row>
    <row r="1418" spans="6:22" ht="14.45" customHeight="1" x14ac:dyDescent="0.25">
      <c r="F1418" s="93"/>
      <c r="G1418" s="93"/>
      <c r="H1418" s="93"/>
      <c r="I1418" s="93"/>
      <c r="J1418" s="93"/>
      <c r="K1418" s="93"/>
      <c r="L1418" s="44" t="s">
        <v>4532</v>
      </c>
      <c r="M1418" s="44" t="s">
        <v>919</v>
      </c>
      <c r="N1418" s="44" t="s">
        <v>838</v>
      </c>
      <c r="O1418" s="44" t="s">
        <v>872</v>
      </c>
      <c r="P1418" s="44" t="s">
        <v>208</v>
      </c>
      <c r="Q1418" s="44" t="s">
        <v>582</v>
      </c>
      <c r="R1418" s="44" t="s">
        <v>147</v>
      </c>
      <c r="S1418" s="44" t="s">
        <v>9</v>
      </c>
      <c r="T1418" s="159">
        <v>1970</v>
      </c>
      <c r="U1418" s="45" t="s">
        <v>4555</v>
      </c>
      <c r="V1418" s="44">
        <v>1402</v>
      </c>
    </row>
    <row r="1419" spans="6:22" ht="14.45" customHeight="1" x14ac:dyDescent="0.25">
      <c r="F1419" s="96"/>
      <c r="G1419" s="96"/>
      <c r="H1419" s="96"/>
      <c r="I1419" s="96"/>
      <c r="J1419" s="96"/>
      <c r="K1419" s="96"/>
      <c r="L1419" s="21" t="s">
        <v>4532</v>
      </c>
      <c r="M1419" s="21" t="s">
        <v>919</v>
      </c>
      <c r="N1419" s="21" t="s">
        <v>838</v>
      </c>
      <c r="O1419" s="21" t="s">
        <v>872</v>
      </c>
      <c r="P1419" s="21" t="s">
        <v>208</v>
      </c>
      <c r="Q1419" s="21" t="s">
        <v>7</v>
      </c>
      <c r="R1419" s="21" t="s">
        <v>60</v>
      </c>
      <c r="S1419" s="21" t="s">
        <v>9</v>
      </c>
      <c r="T1419" s="21">
        <v>2007</v>
      </c>
      <c r="U1419" s="37" t="s">
        <v>4300</v>
      </c>
      <c r="V1419" s="21">
        <v>1403</v>
      </c>
    </row>
    <row r="1420" spans="6:22" ht="14.45" customHeight="1" x14ac:dyDescent="0.25">
      <c r="F1420" s="19" t="s">
        <v>4559</v>
      </c>
      <c r="G1420" s="19"/>
      <c r="H1420" s="19"/>
      <c r="I1420" s="19"/>
      <c r="J1420" s="19"/>
      <c r="K1420" s="19"/>
      <c r="L1420" s="19" t="s">
        <v>4553</v>
      </c>
      <c r="M1420" s="19" t="s">
        <v>854</v>
      </c>
      <c r="N1420" s="19" t="s">
        <v>838</v>
      </c>
      <c r="O1420" s="19" t="s">
        <v>836</v>
      </c>
      <c r="P1420" s="19" t="s">
        <v>208</v>
      </c>
      <c r="Q1420" s="19" t="s">
        <v>3786</v>
      </c>
      <c r="R1420" s="19" t="s">
        <v>4558</v>
      </c>
      <c r="S1420" s="19" t="s">
        <v>9</v>
      </c>
      <c r="T1420" s="19" t="s">
        <v>4557</v>
      </c>
      <c r="U1420" s="36" t="s">
        <v>4556</v>
      </c>
      <c r="V1420" s="19">
        <v>1404</v>
      </c>
    </row>
    <row r="1421" spans="6:22" ht="14.45" customHeight="1" x14ac:dyDescent="0.25">
      <c r="F1421" s="19" t="s">
        <v>4560</v>
      </c>
      <c r="G1421" s="19"/>
      <c r="H1421" s="19"/>
      <c r="I1421" s="19"/>
      <c r="J1421" s="19"/>
      <c r="K1421" s="19"/>
      <c r="L1421" s="19" t="s">
        <v>4553</v>
      </c>
      <c r="M1421" s="19" t="s">
        <v>854</v>
      </c>
      <c r="N1421" s="19" t="s">
        <v>838</v>
      </c>
      <c r="O1421" s="19" t="s">
        <v>286</v>
      </c>
      <c r="P1421" s="19" t="s">
        <v>208</v>
      </c>
      <c r="Q1421" s="19" t="s">
        <v>3786</v>
      </c>
      <c r="R1421" s="19" t="s">
        <v>4561</v>
      </c>
      <c r="S1421" s="19" t="s">
        <v>482</v>
      </c>
      <c r="T1421" s="19" t="s">
        <v>1817</v>
      </c>
      <c r="U1421" s="36" t="s">
        <v>4562</v>
      </c>
      <c r="V1421" s="19">
        <v>1405</v>
      </c>
    </row>
    <row r="1422" spans="6:22" ht="14.45" customHeight="1" x14ac:dyDescent="0.25">
      <c r="F1422" s="21"/>
      <c r="G1422" s="21"/>
      <c r="H1422" s="21"/>
      <c r="I1422" s="21"/>
      <c r="J1422" s="21"/>
      <c r="K1422" s="21"/>
      <c r="L1422" s="21" t="s">
        <v>4553</v>
      </c>
      <c r="M1422" s="21" t="s">
        <v>919</v>
      </c>
      <c r="N1422" s="21" t="s">
        <v>838</v>
      </c>
      <c r="O1422" s="21" t="s">
        <v>872</v>
      </c>
      <c r="P1422" s="21" t="s">
        <v>208</v>
      </c>
      <c r="Q1422" s="21" t="s">
        <v>7</v>
      </c>
      <c r="R1422" s="21" t="s">
        <v>60</v>
      </c>
      <c r="S1422" s="21" t="s">
        <v>110</v>
      </c>
      <c r="T1422" s="21">
        <v>2004</v>
      </c>
      <c r="U1422" s="37" t="s">
        <v>4552</v>
      </c>
      <c r="V1422" s="21">
        <v>1406</v>
      </c>
    </row>
    <row r="1423" spans="6:22" ht="14.45" customHeight="1" x14ac:dyDescent="0.25">
      <c r="F1423" s="21"/>
      <c r="G1423" s="21"/>
      <c r="H1423" s="21"/>
      <c r="I1423" s="21"/>
      <c r="J1423" s="21"/>
      <c r="K1423" s="21"/>
      <c r="L1423" s="21" t="s">
        <v>4553</v>
      </c>
      <c r="M1423" s="21" t="s">
        <v>919</v>
      </c>
      <c r="N1423" s="21" t="s">
        <v>838</v>
      </c>
      <c r="O1423" s="21" t="s">
        <v>836</v>
      </c>
      <c r="P1423" s="21" t="s">
        <v>208</v>
      </c>
      <c r="Q1423" s="21" t="s">
        <v>582</v>
      </c>
      <c r="R1423" s="21" t="s">
        <v>60</v>
      </c>
      <c r="S1423" s="21" t="s">
        <v>861</v>
      </c>
      <c r="T1423" s="21" t="s">
        <v>861</v>
      </c>
      <c r="U1423" s="37" t="s">
        <v>1673</v>
      </c>
      <c r="V1423" s="21">
        <v>1407</v>
      </c>
    </row>
    <row r="1424" spans="6:22" ht="14.45" customHeight="1" x14ac:dyDescent="0.25">
      <c r="F1424" s="21"/>
      <c r="G1424" s="21"/>
      <c r="H1424" s="21"/>
      <c r="I1424" s="21"/>
      <c r="J1424" s="21"/>
      <c r="K1424" s="21"/>
      <c r="L1424" s="21" t="s">
        <v>4553</v>
      </c>
      <c r="M1424" s="21" t="s">
        <v>919</v>
      </c>
      <c r="N1424" s="21" t="s">
        <v>838</v>
      </c>
      <c r="O1424" s="21" t="s">
        <v>836</v>
      </c>
      <c r="P1424" s="21" t="s">
        <v>208</v>
      </c>
      <c r="Q1424" s="21" t="s">
        <v>582</v>
      </c>
      <c r="R1424" s="21" t="s">
        <v>60</v>
      </c>
      <c r="S1424" s="21" t="s">
        <v>9</v>
      </c>
      <c r="T1424" s="21">
        <v>1977</v>
      </c>
      <c r="U1424" s="37" t="s">
        <v>4563</v>
      </c>
      <c r="V1424" s="21">
        <v>1408</v>
      </c>
    </row>
    <row r="1425" spans="6:22" ht="14.45" customHeight="1" x14ac:dyDescent="0.25">
      <c r="F1425" s="19" t="s">
        <v>4567</v>
      </c>
      <c r="G1425" s="19"/>
      <c r="H1425" s="19"/>
      <c r="I1425" s="19"/>
      <c r="J1425" s="19"/>
      <c r="K1425" s="19"/>
      <c r="L1425" s="19" t="s">
        <v>4553</v>
      </c>
      <c r="M1425" s="19" t="s">
        <v>854</v>
      </c>
      <c r="N1425" s="19" t="s">
        <v>838</v>
      </c>
      <c r="O1425" s="19" t="s">
        <v>286</v>
      </c>
      <c r="P1425" s="19" t="s">
        <v>208</v>
      </c>
      <c r="Q1425" s="19" t="s">
        <v>7</v>
      </c>
      <c r="R1425" s="19" t="s">
        <v>4566</v>
      </c>
      <c r="S1425" s="19" t="s">
        <v>9</v>
      </c>
      <c r="T1425" s="19" t="s">
        <v>4565</v>
      </c>
      <c r="U1425" s="36" t="s">
        <v>4564</v>
      </c>
      <c r="V1425" s="19">
        <v>1409</v>
      </c>
    </row>
    <row r="1426" spans="6:22" ht="14.45" customHeight="1" x14ac:dyDescent="0.25">
      <c r="F1426" s="22"/>
      <c r="G1426" s="22"/>
      <c r="H1426" s="22"/>
      <c r="I1426" s="22"/>
      <c r="J1426" s="22"/>
      <c r="K1426" s="22"/>
      <c r="L1426" s="22" t="s">
        <v>4570</v>
      </c>
      <c r="M1426" s="22" t="s">
        <v>851</v>
      </c>
      <c r="N1426" s="22" t="s">
        <v>838</v>
      </c>
      <c r="O1426" s="22" t="s">
        <v>872</v>
      </c>
      <c r="P1426" s="22" t="s">
        <v>208</v>
      </c>
      <c r="Q1426" s="22" t="s">
        <v>582</v>
      </c>
      <c r="R1426" s="22" t="s">
        <v>4569</v>
      </c>
      <c r="S1426" s="22" t="s">
        <v>159</v>
      </c>
      <c r="T1426" s="22">
        <v>1984</v>
      </c>
      <c r="U1426" s="35" t="s">
        <v>4568</v>
      </c>
      <c r="V1426" s="22">
        <v>1410</v>
      </c>
    </row>
    <row r="1427" spans="6:22" ht="14.45" customHeight="1" x14ac:dyDescent="0.25">
      <c r="F1427" s="22"/>
      <c r="G1427" s="22"/>
      <c r="H1427" s="22"/>
      <c r="I1427" s="22"/>
      <c r="J1427" s="22"/>
      <c r="K1427" s="22"/>
      <c r="L1427" s="22" t="s">
        <v>4570</v>
      </c>
      <c r="M1427" s="22" t="s">
        <v>851</v>
      </c>
      <c r="N1427" s="22" t="s">
        <v>838</v>
      </c>
      <c r="O1427" s="22" t="s">
        <v>836</v>
      </c>
      <c r="P1427" s="22" t="s">
        <v>208</v>
      </c>
      <c r="Q1427" s="22" t="s">
        <v>582</v>
      </c>
      <c r="R1427" s="22" t="s">
        <v>4572</v>
      </c>
      <c r="S1427" s="22" t="s">
        <v>78</v>
      </c>
      <c r="T1427" s="22">
        <v>1987</v>
      </c>
      <c r="U1427" s="35" t="s">
        <v>4571</v>
      </c>
      <c r="V1427" s="22">
        <v>1411</v>
      </c>
    </row>
    <row r="1428" spans="6:22" ht="14.45" customHeight="1" x14ac:dyDescent="0.25">
      <c r="F1428" s="22"/>
      <c r="G1428" s="22"/>
      <c r="H1428" s="22"/>
      <c r="I1428" s="22"/>
      <c r="J1428" s="22"/>
      <c r="K1428" s="22"/>
      <c r="L1428" s="22" t="s">
        <v>4570</v>
      </c>
      <c r="M1428" s="22" t="s">
        <v>851</v>
      </c>
      <c r="N1428" s="22" t="s">
        <v>838</v>
      </c>
      <c r="O1428" s="22" t="s">
        <v>4368</v>
      </c>
      <c r="P1428" s="22" t="s">
        <v>208</v>
      </c>
      <c r="Q1428" s="22" t="s">
        <v>582</v>
      </c>
      <c r="R1428" s="22" t="s">
        <v>60</v>
      </c>
      <c r="S1428" s="22" t="s">
        <v>9</v>
      </c>
      <c r="T1428" s="22">
        <v>1998</v>
      </c>
      <c r="U1428" s="35" t="s">
        <v>4573</v>
      </c>
      <c r="V1428" s="22">
        <v>1412</v>
      </c>
    </row>
    <row r="1429" spans="6:22" ht="14.45" customHeight="1" x14ac:dyDescent="0.25">
      <c r="F1429" s="21" t="s">
        <v>4577</v>
      </c>
      <c r="G1429" s="21"/>
      <c r="H1429" s="21"/>
      <c r="I1429" s="21"/>
      <c r="J1429" s="21"/>
      <c r="K1429" s="21"/>
      <c r="L1429" s="21" t="s">
        <v>4570</v>
      </c>
      <c r="M1429" s="21" t="s">
        <v>919</v>
      </c>
      <c r="N1429" s="21" t="s">
        <v>838</v>
      </c>
      <c r="O1429" s="21" t="s">
        <v>4368</v>
      </c>
      <c r="P1429" s="21" t="s">
        <v>208</v>
      </c>
      <c r="Q1429" s="21" t="s">
        <v>7</v>
      </c>
      <c r="R1429" s="21" t="s">
        <v>4576</v>
      </c>
      <c r="S1429" s="21" t="s">
        <v>1941</v>
      </c>
      <c r="T1429" s="21" t="s">
        <v>4575</v>
      </c>
      <c r="U1429" s="37" t="s">
        <v>4574</v>
      </c>
      <c r="V1429" s="21">
        <v>1413</v>
      </c>
    </row>
    <row r="1430" spans="6:22" ht="14.45" customHeight="1" x14ac:dyDescent="0.25">
      <c r="F1430" s="21" t="s">
        <v>4583</v>
      </c>
      <c r="G1430" s="21"/>
      <c r="H1430" s="21"/>
      <c r="I1430" s="21"/>
      <c r="J1430" s="21"/>
      <c r="K1430" s="21"/>
      <c r="L1430" s="21" t="s">
        <v>4580</v>
      </c>
      <c r="M1430" s="21" t="s">
        <v>919</v>
      </c>
      <c r="N1430" s="21" t="s">
        <v>838</v>
      </c>
      <c r="O1430" s="21" t="s">
        <v>836</v>
      </c>
      <c r="P1430" s="21" t="s">
        <v>208</v>
      </c>
      <c r="Q1430" s="21" t="s">
        <v>3786</v>
      </c>
      <c r="R1430" s="21" t="s">
        <v>4582</v>
      </c>
      <c r="S1430" s="21" t="s">
        <v>176</v>
      </c>
      <c r="T1430" s="21" t="s">
        <v>4579</v>
      </c>
      <c r="U1430" s="37" t="s">
        <v>4578</v>
      </c>
      <c r="V1430" s="21">
        <v>1414</v>
      </c>
    </row>
    <row r="1431" spans="6:22" ht="14.45" customHeight="1" x14ac:dyDescent="0.25">
      <c r="F1431" s="21"/>
      <c r="G1431" s="21"/>
      <c r="H1431" s="21"/>
      <c r="I1431" s="21"/>
      <c r="J1431" s="21"/>
      <c r="K1431" s="21"/>
      <c r="L1431" s="21" t="s">
        <v>4580</v>
      </c>
      <c r="M1431" s="21" t="s">
        <v>919</v>
      </c>
      <c r="N1431" s="21" t="s">
        <v>838</v>
      </c>
      <c r="O1431" s="21" t="s">
        <v>836</v>
      </c>
      <c r="P1431" s="21" t="s">
        <v>208</v>
      </c>
      <c r="Q1431" s="21" t="s">
        <v>3786</v>
      </c>
      <c r="R1431" s="21" t="s">
        <v>147</v>
      </c>
      <c r="S1431" s="21" t="s">
        <v>808</v>
      </c>
      <c r="T1431" s="21">
        <v>1959</v>
      </c>
      <c r="U1431" s="37" t="s">
        <v>4581</v>
      </c>
      <c r="V1431" s="21">
        <v>1415</v>
      </c>
    </row>
    <row r="1432" spans="6:22" ht="14.45" customHeight="1" x14ac:dyDescent="0.25">
      <c r="F1432" s="19" t="s">
        <v>4609</v>
      </c>
      <c r="G1432" s="19"/>
      <c r="H1432" s="19"/>
      <c r="I1432" s="19"/>
      <c r="J1432" s="19"/>
      <c r="K1432" s="19"/>
      <c r="L1432" s="19" t="s">
        <v>4585</v>
      </c>
      <c r="M1432" s="19" t="s">
        <v>854</v>
      </c>
      <c r="N1432" s="19" t="s">
        <v>838</v>
      </c>
      <c r="O1432" s="19" t="s">
        <v>286</v>
      </c>
      <c r="P1432" s="19" t="s">
        <v>208</v>
      </c>
      <c r="Q1432" s="19" t="s">
        <v>1840</v>
      </c>
      <c r="R1432" s="19" t="s">
        <v>2234</v>
      </c>
      <c r="S1432" s="19" t="s">
        <v>9</v>
      </c>
      <c r="T1432" s="19">
        <v>1970</v>
      </c>
      <c r="U1432" s="36" t="s">
        <v>4584</v>
      </c>
      <c r="V1432" s="19">
        <v>1416</v>
      </c>
    </row>
    <row r="1433" spans="6:22" ht="14.45" customHeight="1" x14ac:dyDescent="0.25">
      <c r="F1433" s="21" t="s">
        <v>4588</v>
      </c>
      <c r="G1433" s="21"/>
      <c r="H1433" s="21" t="s">
        <v>4620</v>
      </c>
      <c r="I1433" s="21"/>
      <c r="J1433" s="21"/>
      <c r="K1433" s="21"/>
      <c r="L1433" s="21" t="s">
        <v>4585</v>
      </c>
      <c r="M1433" s="21" t="s">
        <v>919</v>
      </c>
      <c r="N1433" s="21" t="s">
        <v>838</v>
      </c>
      <c r="O1433" s="21" t="s">
        <v>836</v>
      </c>
      <c r="P1433" s="21" t="s">
        <v>208</v>
      </c>
      <c r="Q1433" s="21" t="s">
        <v>7</v>
      </c>
      <c r="R1433" s="21" t="s">
        <v>4587</v>
      </c>
      <c r="S1433" s="21" t="s">
        <v>482</v>
      </c>
      <c r="T1433" s="21" t="s">
        <v>2021</v>
      </c>
      <c r="U1433" s="37" t="s">
        <v>4586</v>
      </c>
      <c r="V1433" s="21">
        <v>1417</v>
      </c>
    </row>
    <row r="1434" spans="6:22" ht="14.45" customHeight="1" x14ac:dyDescent="0.25">
      <c r="F1434" s="19"/>
      <c r="G1434" s="19"/>
      <c r="H1434" s="19"/>
      <c r="I1434" s="19"/>
      <c r="J1434" s="19"/>
      <c r="K1434" s="19"/>
      <c r="L1434" s="19" t="s">
        <v>4585</v>
      </c>
      <c r="M1434" s="19" t="s">
        <v>854</v>
      </c>
      <c r="N1434" s="19" t="s">
        <v>838</v>
      </c>
      <c r="O1434" s="19" t="s">
        <v>836</v>
      </c>
      <c r="P1434" s="19" t="s">
        <v>208</v>
      </c>
      <c r="Q1434" s="19" t="s">
        <v>7</v>
      </c>
      <c r="R1434" s="19" t="s">
        <v>4590</v>
      </c>
      <c r="S1434" s="19" t="s">
        <v>159</v>
      </c>
      <c r="T1434" s="19">
        <v>1970</v>
      </c>
      <c r="U1434" s="36" t="s">
        <v>4589</v>
      </c>
      <c r="V1434" s="19">
        <v>1418</v>
      </c>
    </row>
    <row r="1435" spans="6:22" ht="14.45" customHeight="1" x14ac:dyDescent="0.25">
      <c r="F1435" s="19" t="s">
        <v>4593</v>
      </c>
      <c r="G1435" s="19"/>
      <c r="H1435" s="19"/>
      <c r="I1435" s="19"/>
      <c r="J1435" s="19"/>
      <c r="K1435" s="19"/>
      <c r="L1435" s="19" t="s">
        <v>4592</v>
      </c>
      <c r="M1435" s="19" t="s">
        <v>854</v>
      </c>
      <c r="N1435" s="19" t="s">
        <v>838</v>
      </c>
      <c r="O1435" s="19" t="s">
        <v>836</v>
      </c>
      <c r="P1435" s="19" t="s">
        <v>208</v>
      </c>
      <c r="Q1435" s="19" t="s">
        <v>2000</v>
      </c>
      <c r="R1435" s="19" t="s">
        <v>60</v>
      </c>
      <c r="S1435" s="19" t="s">
        <v>2923</v>
      </c>
      <c r="T1435" s="19">
        <v>1959</v>
      </c>
      <c r="U1435" s="36" t="s">
        <v>4591</v>
      </c>
      <c r="V1435" s="19">
        <v>1419</v>
      </c>
    </row>
    <row r="1436" spans="6:22" ht="14.45" customHeight="1" x14ac:dyDescent="0.25">
      <c r="F1436" s="21"/>
      <c r="G1436" s="21"/>
      <c r="H1436" s="21"/>
      <c r="I1436" s="21"/>
      <c r="J1436" s="21"/>
      <c r="K1436" s="21"/>
      <c r="L1436" s="21" t="s">
        <v>4595</v>
      </c>
      <c r="M1436" s="21" t="s">
        <v>919</v>
      </c>
      <c r="N1436" s="21" t="s">
        <v>838</v>
      </c>
      <c r="O1436" s="21" t="s">
        <v>286</v>
      </c>
      <c r="P1436" s="21" t="s">
        <v>208</v>
      </c>
      <c r="Q1436" s="21" t="s">
        <v>582</v>
      </c>
      <c r="R1436" s="21" t="s">
        <v>60</v>
      </c>
      <c r="S1436" s="21" t="s">
        <v>9</v>
      </c>
      <c r="T1436" s="21">
        <v>1994</v>
      </c>
      <c r="U1436" s="37" t="s">
        <v>4594</v>
      </c>
      <c r="V1436" s="21">
        <v>1420</v>
      </c>
    </row>
    <row r="1437" spans="6:22" ht="14.45" customHeight="1" x14ac:dyDescent="0.25">
      <c r="F1437" s="19"/>
      <c r="G1437" s="19"/>
      <c r="H1437" s="19"/>
      <c r="I1437" s="19"/>
      <c r="J1437" s="19"/>
      <c r="K1437" s="19"/>
      <c r="L1437" s="19" t="s">
        <v>4595</v>
      </c>
      <c r="M1437" s="19" t="s">
        <v>919</v>
      </c>
      <c r="N1437" s="19" t="s">
        <v>838</v>
      </c>
      <c r="O1437" s="19" t="s">
        <v>872</v>
      </c>
      <c r="P1437" s="19" t="s">
        <v>208</v>
      </c>
      <c r="Q1437" s="19" t="s">
        <v>3786</v>
      </c>
      <c r="R1437" s="19" t="s">
        <v>4597</v>
      </c>
      <c r="S1437" s="19" t="s">
        <v>808</v>
      </c>
      <c r="T1437" s="19">
        <v>1979</v>
      </c>
      <c r="U1437" s="36" t="s">
        <v>4596</v>
      </c>
      <c r="V1437" s="19">
        <v>1421</v>
      </c>
    </row>
    <row r="1438" spans="6:22" ht="14.45" customHeight="1" x14ac:dyDescent="0.25">
      <c r="F1438" s="21"/>
      <c r="G1438" s="21"/>
      <c r="H1438" s="21"/>
      <c r="I1438" s="21"/>
      <c r="J1438" s="21"/>
      <c r="K1438" s="21"/>
      <c r="L1438" s="21" t="s">
        <v>4595</v>
      </c>
      <c r="M1438" s="21" t="s">
        <v>919</v>
      </c>
      <c r="N1438" s="21" t="s">
        <v>838</v>
      </c>
      <c r="O1438" s="21" t="s">
        <v>836</v>
      </c>
      <c r="P1438" s="21" t="s">
        <v>208</v>
      </c>
      <c r="Q1438" s="21" t="s">
        <v>582</v>
      </c>
      <c r="R1438" s="21"/>
      <c r="S1438" s="21"/>
      <c r="T1438" s="21"/>
      <c r="U1438" s="37" t="s">
        <v>4598</v>
      </c>
      <c r="V1438" s="21">
        <v>1422</v>
      </c>
    </row>
    <row r="1439" spans="6:22" ht="14.45" customHeight="1" x14ac:dyDescent="0.25">
      <c r="F1439" s="21"/>
      <c r="G1439" s="21"/>
      <c r="H1439" s="21"/>
      <c r="I1439" s="21"/>
      <c r="J1439" s="21"/>
      <c r="K1439" s="21"/>
      <c r="L1439" s="21" t="s">
        <v>4595</v>
      </c>
      <c r="M1439" s="21" t="s">
        <v>919</v>
      </c>
      <c r="N1439" s="21" t="s">
        <v>838</v>
      </c>
      <c r="O1439" s="21" t="s">
        <v>836</v>
      </c>
      <c r="P1439" s="21" t="s">
        <v>208</v>
      </c>
      <c r="Q1439" s="21" t="s">
        <v>582</v>
      </c>
      <c r="R1439" s="21" t="s">
        <v>147</v>
      </c>
      <c r="S1439" s="21" t="s">
        <v>9</v>
      </c>
      <c r="T1439" s="21">
        <v>1993</v>
      </c>
      <c r="U1439" s="37" t="s">
        <v>4599</v>
      </c>
      <c r="V1439" s="21">
        <v>1423</v>
      </c>
    </row>
    <row r="1440" spans="6:22" ht="14.45" customHeight="1" x14ac:dyDescent="0.25">
      <c r="F1440" s="21" t="s">
        <v>4603</v>
      </c>
      <c r="G1440" s="21"/>
      <c r="H1440" s="21"/>
      <c r="I1440" s="21"/>
      <c r="J1440" s="21"/>
      <c r="K1440" s="21"/>
      <c r="L1440" s="21" t="s">
        <v>4602</v>
      </c>
      <c r="M1440" s="21" t="s">
        <v>919</v>
      </c>
      <c r="N1440" s="21" t="s">
        <v>838</v>
      </c>
      <c r="O1440" s="21" t="s">
        <v>872</v>
      </c>
      <c r="P1440" s="21" t="s">
        <v>208</v>
      </c>
      <c r="Q1440" s="21" t="s">
        <v>7</v>
      </c>
      <c r="R1440" s="21" t="s">
        <v>147</v>
      </c>
      <c r="S1440" s="21" t="s">
        <v>2941</v>
      </c>
      <c r="T1440" s="21" t="s">
        <v>4601</v>
      </c>
      <c r="U1440" s="37" t="s">
        <v>4600</v>
      </c>
      <c r="V1440" s="21">
        <v>1424</v>
      </c>
    </row>
    <row r="1441" spans="6:22" ht="14.45" customHeight="1" x14ac:dyDescent="0.25">
      <c r="F1441" s="21" t="s">
        <v>4606</v>
      </c>
      <c r="G1441" s="21"/>
      <c r="H1441" s="21"/>
      <c r="I1441" s="21"/>
      <c r="J1441" s="21"/>
      <c r="K1441" s="21"/>
      <c r="L1441" s="21" t="s">
        <v>4602</v>
      </c>
      <c r="M1441" s="21" t="s">
        <v>919</v>
      </c>
      <c r="N1441" s="21" t="s">
        <v>838</v>
      </c>
      <c r="O1441" s="21" t="s">
        <v>836</v>
      </c>
      <c r="P1441" s="21" t="s">
        <v>208</v>
      </c>
      <c r="Q1441" s="21" t="s">
        <v>7</v>
      </c>
      <c r="R1441" s="21" t="s">
        <v>4605</v>
      </c>
      <c r="S1441" s="21" t="s">
        <v>16</v>
      </c>
      <c r="T1441" s="21">
        <v>1981</v>
      </c>
      <c r="U1441" s="37" t="s">
        <v>4604</v>
      </c>
      <c r="V1441" s="21">
        <v>1425</v>
      </c>
    </row>
    <row r="1442" spans="6:22" ht="14.45" customHeight="1" x14ac:dyDescent="0.25">
      <c r="F1442" s="21"/>
      <c r="G1442" s="21"/>
      <c r="H1442" s="21"/>
      <c r="I1442" s="21"/>
      <c r="J1442" s="21"/>
      <c r="K1442" s="21"/>
      <c r="L1442" s="21" t="s">
        <v>4602</v>
      </c>
      <c r="M1442" s="21" t="s">
        <v>919</v>
      </c>
      <c r="N1442" s="21" t="s">
        <v>838</v>
      </c>
      <c r="O1442" s="21" t="s">
        <v>286</v>
      </c>
      <c r="P1442" s="21" t="s">
        <v>208</v>
      </c>
      <c r="Q1442" s="21" t="s">
        <v>3786</v>
      </c>
      <c r="R1442" s="21" t="s">
        <v>147</v>
      </c>
      <c r="S1442" s="21" t="s">
        <v>9</v>
      </c>
      <c r="T1442" s="21" t="s">
        <v>4610</v>
      </c>
      <c r="U1442" s="37" t="s">
        <v>4607</v>
      </c>
      <c r="V1442" s="21">
        <v>1426</v>
      </c>
    </row>
    <row r="1443" spans="6:22" ht="14.45" customHeight="1" x14ac:dyDescent="0.25">
      <c r="F1443" s="21"/>
      <c r="G1443" s="21"/>
      <c r="H1443" s="21"/>
      <c r="I1443" s="21"/>
      <c r="J1443" s="21"/>
      <c r="K1443" s="21"/>
      <c r="L1443" s="21" t="s">
        <v>4602</v>
      </c>
      <c r="M1443" s="21" t="s">
        <v>919</v>
      </c>
      <c r="N1443" s="21" t="s">
        <v>838</v>
      </c>
      <c r="O1443" s="21" t="s">
        <v>836</v>
      </c>
      <c r="P1443" s="21" t="s">
        <v>208</v>
      </c>
      <c r="Q1443" s="21" t="s">
        <v>582</v>
      </c>
      <c r="R1443" s="21" t="s">
        <v>60</v>
      </c>
      <c r="S1443" s="21" t="s">
        <v>537</v>
      </c>
      <c r="T1443" s="21">
        <v>1998</v>
      </c>
      <c r="U1443" s="37" t="s">
        <v>4608</v>
      </c>
      <c r="V1443" s="21">
        <v>1427</v>
      </c>
    </row>
    <row r="1444" spans="6:22" ht="14.45" customHeight="1" x14ac:dyDescent="0.25">
      <c r="F1444" s="21"/>
      <c r="G1444" s="21"/>
      <c r="H1444" s="21"/>
      <c r="I1444" s="21"/>
      <c r="J1444" s="21"/>
      <c r="K1444" s="21"/>
      <c r="L1444" s="21" t="s">
        <v>4612</v>
      </c>
      <c r="M1444" s="21" t="s">
        <v>919</v>
      </c>
      <c r="N1444" s="21" t="s">
        <v>838</v>
      </c>
      <c r="O1444" s="21" t="s">
        <v>4368</v>
      </c>
      <c r="P1444" s="21" t="s">
        <v>208</v>
      </c>
      <c r="Q1444" s="21" t="s">
        <v>3786</v>
      </c>
      <c r="R1444" s="21" t="s">
        <v>60</v>
      </c>
      <c r="S1444" s="21" t="s">
        <v>808</v>
      </c>
      <c r="T1444" s="21">
        <v>1963</v>
      </c>
      <c r="U1444" s="37" t="s">
        <v>4611</v>
      </c>
      <c r="V1444" s="21">
        <v>1428</v>
      </c>
    </row>
    <row r="1445" spans="6:22" ht="14.45" customHeight="1" x14ac:dyDescent="0.25">
      <c r="F1445" s="19" t="s">
        <v>4617</v>
      </c>
      <c r="G1445" s="19"/>
      <c r="H1445" s="19"/>
      <c r="I1445" s="19"/>
      <c r="J1445" s="19"/>
      <c r="K1445" s="19"/>
      <c r="L1445" s="19" t="s">
        <v>4612</v>
      </c>
      <c r="M1445" s="19" t="s">
        <v>854</v>
      </c>
      <c r="N1445" s="19" t="s">
        <v>838</v>
      </c>
      <c r="O1445" s="19" t="s">
        <v>4368</v>
      </c>
      <c r="P1445" s="19" t="s">
        <v>208</v>
      </c>
      <c r="Q1445" s="19" t="s">
        <v>1840</v>
      </c>
      <c r="R1445" s="19" t="s">
        <v>60</v>
      </c>
      <c r="S1445" s="19" t="s">
        <v>2089</v>
      </c>
      <c r="T1445" s="19">
        <v>1943</v>
      </c>
      <c r="U1445" s="36" t="s">
        <v>4613</v>
      </c>
      <c r="V1445" s="19">
        <v>1429</v>
      </c>
    </row>
    <row r="1446" spans="6:22" ht="14.45" customHeight="1" x14ac:dyDescent="0.25">
      <c r="F1446" s="21" t="s">
        <v>4616</v>
      </c>
      <c r="G1446" s="21"/>
      <c r="H1446" s="21" t="s">
        <v>4618</v>
      </c>
      <c r="I1446" s="21"/>
      <c r="J1446" s="21"/>
      <c r="K1446" s="21"/>
      <c r="L1446" s="21" t="s">
        <v>4612</v>
      </c>
      <c r="M1446" s="21" t="s">
        <v>919</v>
      </c>
      <c r="N1446" s="21" t="s">
        <v>838</v>
      </c>
      <c r="O1446" s="21" t="s">
        <v>4368</v>
      </c>
      <c r="P1446" s="21" t="s">
        <v>208</v>
      </c>
      <c r="Q1446" s="21" t="s">
        <v>7</v>
      </c>
      <c r="R1446" s="21" t="s">
        <v>60</v>
      </c>
      <c r="S1446" s="21" t="s">
        <v>99</v>
      </c>
      <c r="T1446" s="21" t="s">
        <v>4615</v>
      </c>
      <c r="U1446" s="37" t="s">
        <v>4614</v>
      </c>
      <c r="V1446" s="21">
        <v>1430</v>
      </c>
    </row>
    <row r="1447" spans="6:22" ht="14.45" customHeight="1" x14ac:dyDescent="0.25">
      <c r="F1447" s="19"/>
      <c r="G1447" s="19"/>
      <c r="H1447" s="19"/>
      <c r="I1447" s="19"/>
      <c r="J1447" s="19"/>
      <c r="K1447" s="19"/>
      <c r="L1447" s="19" t="s">
        <v>4612</v>
      </c>
      <c r="M1447" s="19" t="s">
        <v>854</v>
      </c>
      <c r="N1447" s="19" t="s">
        <v>838</v>
      </c>
      <c r="O1447" s="19" t="s">
        <v>4368</v>
      </c>
      <c r="P1447" s="19" t="s">
        <v>208</v>
      </c>
      <c r="Q1447" s="19" t="s">
        <v>3786</v>
      </c>
      <c r="R1447" s="19" t="s">
        <v>60</v>
      </c>
      <c r="S1447" s="19" t="s">
        <v>9</v>
      </c>
      <c r="T1447" s="19">
        <v>1995</v>
      </c>
      <c r="U1447" s="36" t="s">
        <v>4619</v>
      </c>
      <c r="V1447" s="19">
        <v>1431</v>
      </c>
    </row>
    <row r="1448" spans="6:22" ht="14.45" customHeight="1" x14ac:dyDescent="0.25">
      <c r="F1448" s="19" t="s">
        <v>4622</v>
      </c>
      <c r="G1448" s="19"/>
      <c r="H1448" s="19"/>
      <c r="I1448" s="258"/>
      <c r="J1448" s="258"/>
      <c r="K1448" s="258"/>
      <c r="L1448" s="239" t="s">
        <v>4618</v>
      </c>
      <c r="M1448" s="239" t="s">
        <v>854</v>
      </c>
      <c r="N1448" s="239" t="s">
        <v>838</v>
      </c>
      <c r="O1448" s="239" t="s">
        <v>4368</v>
      </c>
      <c r="P1448" s="239" t="s">
        <v>208</v>
      </c>
      <c r="Q1448" s="239" t="s">
        <v>7</v>
      </c>
      <c r="R1448" s="239" t="s">
        <v>147</v>
      </c>
      <c r="S1448" s="239" t="s">
        <v>1025</v>
      </c>
      <c r="T1448" s="258" t="s">
        <v>1556</v>
      </c>
      <c r="U1448" s="240" t="s">
        <v>4621</v>
      </c>
      <c r="V1448" s="239">
        <v>1432</v>
      </c>
    </row>
    <row r="1449" spans="6:22" ht="14.45" customHeight="1" x14ac:dyDescent="0.25">
      <c r="F1449" s="19" t="s">
        <v>4626</v>
      </c>
      <c r="G1449" s="72"/>
      <c r="H1449" s="19"/>
      <c r="I1449" s="19"/>
      <c r="J1449" s="19"/>
      <c r="K1449" s="19"/>
      <c r="L1449" s="19" t="s">
        <v>4620</v>
      </c>
      <c r="M1449" s="19" t="s">
        <v>854</v>
      </c>
      <c r="N1449" s="19" t="s">
        <v>838</v>
      </c>
      <c r="O1449" s="19" t="s">
        <v>286</v>
      </c>
      <c r="P1449" s="19" t="s">
        <v>208</v>
      </c>
      <c r="Q1449" s="19" t="s">
        <v>3786</v>
      </c>
      <c r="R1449" s="19" t="s">
        <v>4625</v>
      </c>
      <c r="S1449" s="19" t="s">
        <v>9</v>
      </c>
      <c r="T1449" s="19" t="s">
        <v>4624</v>
      </c>
      <c r="U1449" s="36" t="s">
        <v>4623</v>
      </c>
      <c r="V1449" s="19">
        <v>1433</v>
      </c>
    </row>
    <row r="1450" spans="6:22" ht="14.45" customHeight="1" x14ac:dyDescent="0.25">
      <c r="F1450" s="19"/>
      <c r="G1450" s="72"/>
      <c r="H1450" s="19"/>
      <c r="I1450" s="19"/>
      <c r="J1450" s="19"/>
      <c r="K1450" s="19"/>
      <c r="L1450" s="19" t="s">
        <v>4630</v>
      </c>
      <c r="M1450" s="19" t="s">
        <v>854</v>
      </c>
      <c r="N1450" s="19" t="s">
        <v>838</v>
      </c>
      <c r="O1450" s="19" t="s">
        <v>836</v>
      </c>
      <c r="P1450" s="19" t="s">
        <v>208</v>
      </c>
      <c r="Q1450" s="19" t="s">
        <v>3786</v>
      </c>
      <c r="R1450" s="19" t="s">
        <v>60</v>
      </c>
      <c r="S1450" s="19" t="s">
        <v>488</v>
      </c>
      <c r="T1450" s="19">
        <v>2008</v>
      </c>
      <c r="U1450" s="36" t="s">
        <v>4629</v>
      </c>
      <c r="V1450" s="19">
        <v>1434</v>
      </c>
    </row>
    <row r="1451" spans="6:22" ht="14.45" customHeight="1" x14ac:dyDescent="0.25">
      <c r="F1451" s="110"/>
      <c r="G1451" s="72"/>
      <c r="H1451" s="19"/>
      <c r="I1451" s="19"/>
      <c r="J1451" s="19"/>
      <c r="K1451" s="19"/>
      <c r="L1451" s="19" t="s">
        <v>4630</v>
      </c>
      <c r="M1451" s="19" t="s">
        <v>854</v>
      </c>
      <c r="N1451" s="19" t="s">
        <v>838</v>
      </c>
      <c r="O1451" s="19" t="s">
        <v>836</v>
      </c>
      <c r="P1451" s="19" t="s">
        <v>208</v>
      </c>
      <c r="Q1451" s="19" t="s">
        <v>582</v>
      </c>
      <c r="R1451" s="19" t="s">
        <v>60</v>
      </c>
      <c r="S1451" s="19" t="s">
        <v>482</v>
      </c>
      <c r="T1451" s="19">
        <v>1965</v>
      </c>
      <c r="U1451" s="36" t="s">
        <v>4631</v>
      </c>
      <c r="V1451" s="19">
        <v>1435</v>
      </c>
    </row>
    <row r="1452" spans="6:22" ht="14.45" customHeight="1" x14ac:dyDescent="0.25">
      <c r="F1452" s="19" t="s">
        <v>4636</v>
      </c>
      <c r="G1452" s="19"/>
      <c r="H1452" s="19"/>
      <c r="I1452" s="19"/>
      <c r="J1452" s="19"/>
      <c r="K1452" s="19"/>
      <c r="L1452" s="19" t="s">
        <v>4635</v>
      </c>
      <c r="M1452" s="19" t="s">
        <v>854</v>
      </c>
      <c r="N1452" s="19" t="s">
        <v>838</v>
      </c>
      <c r="O1452" s="19" t="s">
        <v>872</v>
      </c>
      <c r="P1452" s="19" t="s">
        <v>208</v>
      </c>
      <c r="Q1452" s="19" t="s">
        <v>582</v>
      </c>
      <c r="R1452" s="19" t="s">
        <v>4634</v>
      </c>
      <c r="S1452" s="19" t="s">
        <v>9</v>
      </c>
      <c r="T1452" s="19" t="s">
        <v>4633</v>
      </c>
      <c r="U1452" s="36" t="s">
        <v>4632</v>
      </c>
      <c r="V1452" s="19">
        <v>1436</v>
      </c>
    </row>
    <row r="1453" spans="6:22" ht="14.45" customHeight="1" x14ac:dyDescent="0.25">
      <c r="F1453" s="19"/>
      <c r="G1453" s="19"/>
      <c r="H1453" s="19"/>
      <c r="I1453" s="19"/>
      <c r="J1453" s="19"/>
      <c r="K1453" s="19"/>
      <c r="L1453" s="19" t="s">
        <v>4635</v>
      </c>
      <c r="M1453" s="19" t="s">
        <v>854</v>
      </c>
      <c r="N1453" s="19" t="s">
        <v>838</v>
      </c>
      <c r="O1453" s="19" t="s">
        <v>836</v>
      </c>
      <c r="P1453" s="19" t="s">
        <v>208</v>
      </c>
      <c r="Q1453" s="19" t="s">
        <v>582</v>
      </c>
      <c r="R1453" s="19" t="s">
        <v>60</v>
      </c>
      <c r="S1453" s="19" t="s">
        <v>861</v>
      </c>
      <c r="T1453" s="19">
        <v>1960</v>
      </c>
      <c r="U1453" s="36" t="s">
        <v>4637</v>
      </c>
      <c r="V1453" s="19">
        <v>1437</v>
      </c>
    </row>
    <row r="1454" spans="6:22" ht="14.45" customHeight="1" x14ac:dyDescent="0.25">
      <c r="F1454" s="19"/>
      <c r="G1454" s="19"/>
      <c r="H1454" s="19"/>
      <c r="I1454" s="19"/>
      <c r="J1454" s="19"/>
      <c r="K1454" s="19"/>
      <c r="L1454" s="19" t="s">
        <v>4640</v>
      </c>
      <c r="M1454" s="19" t="s">
        <v>854</v>
      </c>
      <c r="N1454" s="19" t="s">
        <v>838</v>
      </c>
      <c r="O1454" s="19" t="s">
        <v>836</v>
      </c>
      <c r="P1454" s="19" t="s">
        <v>208</v>
      </c>
      <c r="Q1454" s="19" t="s">
        <v>3786</v>
      </c>
      <c r="R1454" s="19" t="s">
        <v>60</v>
      </c>
      <c r="S1454" s="19" t="s">
        <v>9</v>
      </c>
      <c r="T1454" s="19" t="s">
        <v>4639</v>
      </c>
      <c r="U1454" s="36" t="s">
        <v>4638</v>
      </c>
      <c r="V1454" s="19">
        <v>1438</v>
      </c>
    </row>
    <row r="1455" spans="6:22" ht="14.45" customHeight="1" x14ac:dyDescent="0.25">
      <c r="F1455" s="19" t="s">
        <v>4643</v>
      </c>
      <c r="G1455" s="19"/>
      <c r="H1455" s="19"/>
      <c r="I1455" s="19"/>
      <c r="J1455" s="19"/>
      <c r="K1455" s="19"/>
      <c r="L1455" s="19" t="s">
        <v>4642</v>
      </c>
      <c r="M1455" s="19" t="s">
        <v>854</v>
      </c>
      <c r="N1455" s="19" t="s">
        <v>838</v>
      </c>
      <c r="O1455" s="19" t="s">
        <v>4368</v>
      </c>
      <c r="P1455" s="19" t="s">
        <v>208</v>
      </c>
      <c r="Q1455" s="19" t="s">
        <v>3786</v>
      </c>
      <c r="R1455" s="19" t="s">
        <v>60</v>
      </c>
      <c r="S1455" s="19" t="s">
        <v>9</v>
      </c>
      <c r="T1455" s="19" t="s">
        <v>3766</v>
      </c>
      <c r="U1455" s="36" t="s">
        <v>4641</v>
      </c>
      <c r="V1455" s="19">
        <v>1439</v>
      </c>
    </row>
    <row r="1456" spans="6:22" ht="14.45" customHeight="1" x14ac:dyDescent="0.25">
      <c r="F1456" s="19"/>
      <c r="G1456" s="19"/>
      <c r="H1456" s="19"/>
      <c r="I1456" s="19"/>
      <c r="J1456" s="19"/>
      <c r="K1456" s="19"/>
      <c r="L1456" s="19" t="s">
        <v>4642</v>
      </c>
      <c r="M1456" s="19" t="s">
        <v>854</v>
      </c>
      <c r="N1456" s="19" t="s">
        <v>838</v>
      </c>
      <c r="O1456" s="19" t="s">
        <v>836</v>
      </c>
      <c r="P1456" s="19" t="s">
        <v>208</v>
      </c>
      <c r="Q1456" s="19" t="s">
        <v>582</v>
      </c>
      <c r="R1456" s="19" t="s">
        <v>60</v>
      </c>
      <c r="S1456" s="19" t="s">
        <v>861</v>
      </c>
      <c r="T1456" s="19">
        <v>2000</v>
      </c>
      <c r="U1456" s="36" t="s">
        <v>4644</v>
      </c>
      <c r="V1456" s="19">
        <v>1440</v>
      </c>
    </row>
    <row r="1457" spans="6:22" ht="14.45" customHeight="1" x14ac:dyDescent="0.25">
      <c r="F1457" s="19"/>
      <c r="G1457" s="19"/>
      <c r="H1457" s="19"/>
      <c r="I1457" s="19"/>
      <c r="J1457" s="19"/>
      <c r="K1457" s="19"/>
      <c r="L1457" s="19" t="s">
        <v>4642</v>
      </c>
      <c r="M1457" s="19" t="s">
        <v>854</v>
      </c>
      <c r="N1457" s="19" t="s">
        <v>838</v>
      </c>
      <c r="O1457" s="19" t="s">
        <v>4368</v>
      </c>
      <c r="P1457" s="19" t="s">
        <v>208</v>
      </c>
      <c r="Q1457" s="19" t="s">
        <v>3786</v>
      </c>
      <c r="R1457" s="19" t="s">
        <v>60</v>
      </c>
      <c r="S1457" s="19" t="s">
        <v>159</v>
      </c>
      <c r="T1457" s="19">
        <v>1966</v>
      </c>
      <c r="U1457" s="36" t="s">
        <v>4645</v>
      </c>
      <c r="V1457" s="19">
        <v>1441</v>
      </c>
    </row>
    <row r="1458" spans="6:22" ht="14.45" customHeight="1" x14ac:dyDescent="0.25">
      <c r="F1458" s="19"/>
      <c r="G1458" s="19"/>
      <c r="H1458" s="19"/>
      <c r="I1458" s="19"/>
      <c r="J1458" s="19"/>
      <c r="K1458" s="19"/>
      <c r="L1458" s="19" t="s">
        <v>4642</v>
      </c>
      <c r="M1458" s="19" t="s">
        <v>854</v>
      </c>
      <c r="N1458" s="19" t="s">
        <v>838</v>
      </c>
      <c r="O1458" s="19" t="s">
        <v>4368</v>
      </c>
      <c r="P1458" s="19" t="s">
        <v>208</v>
      </c>
      <c r="Q1458" s="19" t="s">
        <v>7</v>
      </c>
      <c r="R1458" s="19" t="s">
        <v>60</v>
      </c>
      <c r="S1458" s="19" t="s">
        <v>9</v>
      </c>
      <c r="T1458" s="19">
        <v>1982</v>
      </c>
      <c r="U1458" s="36" t="s">
        <v>4646</v>
      </c>
      <c r="V1458" s="19">
        <v>1442</v>
      </c>
    </row>
    <row r="1459" spans="6:22" ht="14.45" customHeight="1" x14ac:dyDescent="0.25">
      <c r="F1459" s="19" t="s">
        <v>4649</v>
      </c>
      <c r="G1459" s="19"/>
      <c r="H1459" s="19"/>
      <c r="I1459" s="19"/>
      <c r="J1459" s="19"/>
      <c r="K1459" s="19"/>
      <c r="L1459" s="19" t="s">
        <v>4642</v>
      </c>
      <c r="M1459" s="19" t="s">
        <v>854</v>
      </c>
      <c r="N1459" s="19" t="s">
        <v>838</v>
      </c>
      <c r="O1459" s="19" t="s">
        <v>4368</v>
      </c>
      <c r="P1459" s="19" t="s">
        <v>208</v>
      </c>
      <c r="Q1459" s="19" t="s">
        <v>3786</v>
      </c>
      <c r="R1459" s="19" t="s">
        <v>2123</v>
      </c>
      <c r="S1459" s="19" t="s">
        <v>265</v>
      </c>
      <c r="T1459" s="19" t="s">
        <v>4648</v>
      </c>
      <c r="U1459" s="36" t="s">
        <v>4647</v>
      </c>
      <c r="V1459" s="19">
        <v>1443</v>
      </c>
    </row>
    <row r="1460" spans="6:22" ht="14.45" customHeight="1" x14ac:dyDescent="0.25">
      <c r="F1460" s="19"/>
      <c r="G1460" s="19"/>
      <c r="H1460" s="19"/>
      <c r="I1460" s="19"/>
      <c r="J1460" s="19"/>
      <c r="K1460" s="19"/>
      <c r="L1460" s="19" t="s">
        <v>4651</v>
      </c>
      <c r="M1460" s="19" t="s">
        <v>854</v>
      </c>
      <c r="N1460" s="19" t="s">
        <v>838</v>
      </c>
      <c r="O1460" s="19" t="s">
        <v>4368</v>
      </c>
      <c r="P1460" s="19" t="s">
        <v>208</v>
      </c>
      <c r="Q1460" s="19" t="s">
        <v>3786</v>
      </c>
      <c r="R1460" s="19" t="s">
        <v>60</v>
      </c>
      <c r="S1460" s="19" t="s">
        <v>9</v>
      </c>
      <c r="T1460" s="19">
        <v>1966</v>
      </c>
      <c r="U1460" s="36" t="s">
        <v>4650</v>
      </c>
      <c r="V1460" s="19">
        <v>1444</v>
      </c>
    </row>
    <row r="1461" spans="6:22" ht="14.45" customHeight="1" x14ac:dyDescent="0.25">
      <c r="F1461" s="19"/>
      <c r="G1461" s="19"/>
      <c r="H1461" s="19"/>
      <c r="I1461" s="19"/>
      <c r="J1461" s="19"/>
      <c r="K1461" s="19"/>
      <c r="L1461" s="19" t="s">
        <v>4653</v>
      </c>
      <c r="M1461" s="19" t="s">
        <v>854</v>
      </c>
      <c r="N1461" s="19" t="s">
        <v>838</v>
      </c>
      <c r="O1461" s="19" t="s">
        <v>4368</v>
      </c>
      <c r="P1461" s="19" t="s">
        <v>208</v>
      </c>
      <c r="Q1461" s="19" t="s">
        <v>3786</v>
      </c>
      <c r="R1461" s="19" t="s">
        <v>60</v>
      </c>
      <c r="S1461" s="19" t="s">
        <v>9</v>
      </c>
      <c r="T1461" s="19">
        <v>1967</v>
      </c>
      <c r="U1461" s="36" t="s">
        <v>4652</v>
      </c>
      <c r="V1461" s="19">
        <v>1445</v>
      </c>
    </row>
    <row r="1462" spans="6:22" ht="14.45" customHeight="1" x14ac:dyDescent="0.25">
      <c r="F1462" s="19" t="s">
        <v>4656</v>
      </c>
      <c r="G1462" s="19"/>
      <c r="H1462" s="19"/>
      <c r="I1462" s="19"/>
      <c r="J1462" s="19"/>
      <c r="K1462" s="19"/>
      <c r="L1462" s="19" t="s">
        <v>4653</v>
      </c>
      <c r="M1462" s="19" t="s">
        <v>854</v>
      </c>
      <c r="N1462" s="19" t="s">
        <v>838</v>
      </c>
      <c r="O1462" s="19" t="s">
        <v>4368</v>
      </c>
      <c r="P1462" s="19" t="s">
        <v>208</v>
      </c>
      <c r="Q1462" s="19" t="s">
        <v>7</v>
      </c>
      <c r="R1462" s="19" t="s">
        <v>147</v>
      </c>
      <c r="S1462" s="19" t="s">
        <v>1871</v>
      </c>
      <c r="T1462" s="19" t="s">
        <v>4655</v>
      </c>
      <c r="U1462" s="36" t="s">
        <v>4654</v>
      </c>
      <c r="V1462" s="19">
        <v>1446</v>
      </c>
    </row>
    <row r="1463" spans="6:22" ht="14.45" customHeight="1" x14ac:dyDescent="0.25">
      <c r="F1463" s="19" t="s">
        <v>4658</v>
      </c>
      <c r="G1463" s="19"/>
      <c r="H1463" s="19"/>
      <c r="I1463" s="19"/>
      <c r="J1463" s="19"/>
      <c r="K1463" s="19"/>
      <c r="L1463" s="19" t="s">
        <v>4653</v>
      </c>
      <c r="M1463" s="19" t="s">
        <v>854</v>
      </c>
      <c r="N1463" s="19" t="s">
        <v>838</v>
      </c>
      <c r="O1463" s="19" t="s">
        <v>4368</v>
      </c>
      <c r="P1463" s="19" t="s">
        <v>208</v>
      </c>
      <c r="Q1463" s="19" t="s">
        <v>3786</v>
      </c>
      <c r="R1463" s="19" t="s">
        <v>60</v>
      </c>
      <c r="S1463" s="19" t="s">
        <v>3030</v>
      </c>
      <c r="T1463" s="19">
        <v>1958</v>
      </c>
      <c r="U1463" s="36" t="s">
        <v>4657</v>
      </c>
      <c r="V1463" s="19">
        <v>1447</v>
      </c>
    </row>
    <row r="1464" spans="6:22" ht="14.45" customHeight="1" x14ac:dyDescent="0.25">
      <c r="F1464" s="19"/>
      <c r="G1464" s="19"/>
      <c r="H1464" s="19"/>
      <c r="I1464" s="19"/>
      <c r="J1464" s="19"/>
      <c r="K1464" s="19"/>
      <c r="L1464" s="19" t="s">
        <v>4661</v>
      </c>
      <c r="M1464" s="19" t="s">
        <v>854</v>
      </c>
      <c r="N1464" s="19" t="s">
        <v>838</v>
      </c>
      <c r="O1464" s="19" t="s">
        <v>836</v>
      </c>
      <c r="P1464" s="19" t="s">
        <v>208</v>
      </c>
      <c r="Q1464" s="19" t="s">
        <v>3786</v>
      </c>
      <c r="R1464" s="19" t="s">
        <v>60</v>
      </c>
      <c r="S1464" s="19" t="s">
        <v>239</v>
      </c>
      <c r="T1464" s="19" t="s">
        <v>4660</v>
      </c>
      <c r="U1464" s="36" t="s">
        <v>4659</v>
      </c>
      <c r="V1464" s="19">
        <v>1448</v>
      </c>
    </row>
    <row r="1465" spans="6:22" ht="14.45" customHeight="1" x14ac:dyDescent="0.25">
      <c r="F1465" s="19"/>
      <c r="G1465" s="19"/>
      <c r="H1465" s="19"/>
      <c r="I1465" s="19"/>
      <c r="J1465" s="19"/>
      <c r="K1465" s="19"/>
      <c r="L1465" s="19" t="s">
        <v>4661</v>
      </c>
      <c r="M1465" s="19" t="s">
        <v>854</v>
      </c>
      <c r="N1465" s="19" t="s">
        <v>838</v>
      </c>
      <c r="O1465" s="19" t="s">
        <v>836</v>
      </c>
      <c r="P1465" s="19" t="s">
        <v>208</v>
      </c>
      <c r="Q1465" s="19" t="s">
        <v>3786</v>
      </c>
      <c r="R1465" s="19" t="s">
        <v>4663</v>
      </c>
      <c r="S1465" s="19" t="s">
        <v>9</v>
      </c>
      <c r="T1465" s="19">
        <v>1950</v>
      </c>
      <c r="U1465" s="36" t="s">
        <v>4662</v>
      </c>
      <c r="V1465" s="19">
        <v>1449</v>
      </c>
    </row>
    <row r="1466" spans="6:22" ht="14.45" customHeight="1" x14ac:dyDescent="0.25">
      <c r="F1466" s="19"/>
      <c r="G1466" s="19"/>
      <c r="H1466" s="19"/>
      <c r="I1466" s="19"/>
      <c r="J1466" s="19"/>
      <c r="K1466" s="19"/>
      <c r="L1466" s="19" t="s">
        <v>4665</v>
      </c>
      <c r="M1466" s="19" t="s">
        <v>854</v>
      </c>
      <c r="N1466" s="19" t="s">
        <v>838</v>
      </c>
      <c r="O1466" s="19" t="s">
        <v>286</v>
      </c>
      <c r="P1466" s="19" t="s">
        <v>208</v>
      </c>
      <c r="Q1466" s="19" t="s">
        <v>3786</v>
      </c>
      <c r="R1466" s="19" t="s">
        <v>60</v>
      </c>
      <c r="S1466" s="19" t="s">
        <v>63</v>
      </c>
      <c r="T1466" s="19">
        <v>1964</v>
      </c>
      <c r="U1466" s="36" t="s">
        <v>4664</v>
      </c>
      <c r="V1466" s="19">
        <v>1450</v>
      </c>
    </row>
    <row r="1467" spans="6:22" ht="14.45" customHeight="1" x14ac:dyDescent="0.25">
      <c r="F1467" s="19"/>
      <c r="G1467" s="19"/>
      <c r="H1467" s="19"/>
      <c r="I1467" s="19"/>
      <c r="J1467" s="19"/>
      <c r="K1467" s="19"/>
      <c r="L1467" s="19" t="s">
        <v>4668</v>
      </c>
      <c r="M1467" s="19" t="s">
        <v>854</v>
      </c>
      <c r="N1467" s="19" t="s">
        <v>838</v>
      </c>
      <c r="O1467" s="19" t="s">
        <v>4368</v>
      </c>
      <c r="P1467" s="19" t="s">
        <v>208</v>
      </c>
      <c r="Q1467" s="19" t="s">
        <v>2745</v>
      </c>
      <c r="R1467" s="19" t="s">
        <v>4667</v>
      </c>
      <c r="S1467" s="19" t="s">
        <v>4669</v>
      </c>
      <c r="T1467" s="19">
        <v>1940</v>
      </c>
      <c r="U1467" s="36" t="s">
        <v>4666</v>
      </c>
      <c r="V1467" s="19">
        <v>1451</v>
      </c>
    </row>
    <row r="1468" spans="6:22" ht="14.45" customHeight="1" x14ac:dyDescent="0.25">
      <c r="F1468" s="19"/>
      <c r="G1468" s="19"/>
      <c r="H1468" s="19"/>
      <c r="I1468" s="19"/>
      <c r="J1468" s="19"/>
      <c r="K1468" s="19"/>
      <c r="L1468" s="19" t="s">
        <v>4668</v>
      </c>
      <c r="M1468" s="19" t="s">
        <v>854</v>
      </c>
      <c r="N1468" s="19" t="s">
        <v>838</v>
      </c>
      <c r="O1468" s="19" t="s">
        <v>4368</v>
      </c>
      <c r="P1468" s="19" t="s">
        <v>208</v>
      </c>
      <c r="Q1468" s="19" t="s">
        <v>2000</v>
      </c>
      <c r="R1468" s="19" t="s">
        <v>60</v>
      </c>
      <c r="S1468" s="19" t="s">
        <v>159</v>
      </c>
      <c r="T1468" s="19">
        <v>1963</v>
      </c>
      <c r="U1468" s="36" t="s">
        <v>4670</v>
      </c>
      <c r="V1468" s="19">
        <v>1452</v>
      </c>
    </row>
    <row r="1469" spans="6:22" ht="14.45" customHeight="1" x14ac:dyDescent="0.25">
      <c r="F1469" s="19" t="s">
        <v>4675</v>
      </c>
      <c r="G1469" s="19"/>
      <c r="H1469" s="19"/>
      <c r="I1469" s="19"/>
      <c r="J1469" s="19"/>
      <c r="K1469" s="19"/>
      <c r="L1469" s="19" t="s">
        <v>4674</v>
      </c>
      <c r="M1469" s="19" t="s">
        <v>854</v>
      </c>
      <c r="N1469" s="19" t="s">
        <v>838</v>
      </c>
      <c r="O1469" s="19" t="s">
        <v>836</v>
      </c>
      <c r="P1469" s="19" t="s">
        <v>208</v>
      </c>
      <c r="Q1469" s="19" t="s">
        <v>7</v>
      </c>
      <c r="R1469" s="19" t="s">
        <v>4673</v>
      </c>
      <c r="S1469" s="19" t="s">
        <v>9</v>
      </c>
      <c r="T1469" s="19" t="s">
        <v>4672</v>
      </c>
      <c r="U1469" s="36" t="s">
        <v>4671</v>
      </c>
      <c r="V1469" s="19">
        <v>1453</v>
      </c>
    </row>
    <row r="1470" spans="6:22" ht="14.45" customHeight="1" x14ac:dyDescent="0.25">
      <c r="F1470" s="21"/>
      <c r="G1470" s="21"/>
      <c r="H1470" s="21" t="s">
        <v>4685</v>
      </c>
      <c r="I1470" s="21"/>
      <c r="J1470" s="21"/>
      <c r="K1470" s="21"/>
      <c r="L1470" s="21" t="s">
        <v>4677</v>
      </c>
      <c r="M1470" s="21" t="s">
        <v>919</v>
      </c>
      <c r="N1470" s="21" t="s">
        <v>838</v>
      </c>
      <c r="O1470" s="21" t="s">
        <v>836</v>
      </c>
      <c r="P1470" s="21" t="s">
        <v>208</v>
      </c>
      <c r="Q1470" s="21" t="s">
        <v>7</v>
      </c>
      <c r="R1470" s="21" t="s">
        <v>60</v>
      </c>
      <c r="S1470" s="21" t="s">
        <v>39</v>
      </c>
      <c r="T1470" s="21">
        <v>1983</v>
      </c>
      <c r="U1470" s="37" t="s">
        <v>4676</v>
      </c>
      <c r="V1470" s="21">
        <v>1454</v>
      </c>
    </row>
    <row r="1471" spans="6:22" ht="14.45" customHeight="1" x14ac:dyDescent="0.25">
      <c r="F1471" s="19"/>
      <c r="G1471" s="19"/>
      <c r="H1471" s="19"/>
      <c r="I1471" s="19"/>
      <c r="J1471" s="19"/>
      <c r="K1471" s="19"/>
      <c r="L1471" s="19" t="s">
        <v>4677</v>
      </c>
      <c r="M1471" s="19" t="s">
        <v>854</v>
      </c>
      <c r="N1471" s="19" t="s">
        <v>838</v>
      </c>
      <c r="O1471" s="19" t="s">
        <v>286</v>
      </c>
      <c r="P1471" s="19" t="s">
        <v>208</v>
      </c>
      <c r="Q1471" s="19" t="s">
        <v>3786</v>
      </c>
      <c r="R1471" s="19" t="s">
        <v>4679</v>
      </c>
      <c r="S1471" s="19" t="s">
        <v>9</v>
      </c>
      <c r="T1471" s="19">
        <v>1958</v>
      </c>
      <c r="U1471" s="36" t="s">
        <v>4678</v>
      </c>
      <c r="V1471" s="19">
        <v>1455</v>
      </c>
    </row>
    <row r="1472" spans="6:22" ht="14.45" customHeight="1" x14ac:dyDescent="0.25">
      <c r="F1472" s="19"/>
      <c r="G1472" s="19"/>
      <c r="H1472" s="19"/>
      <c r="I1472" s="19"/>
      <c r="J1472" s="19"/>
      <c r="K1472" s="19"/>
      <c r="L1472" s="19" t="s">
        <v>4677</v>
      </c>
      <c r="M1472" s="19" t="s">
        <v>854</v>
      </c>
      <c r="N1472" s="19" t="s">
        <v>838</v>
      </c>
      <c r="O1472" s="19" t="s">
        <v>286</v>
      </c>
      <c r="P1472" s="19" t="s">
        <v>208</v>
      </c>
      <c r="Q1472" s="19" t="s">
        <v>7</v>
      </c>
      <c r="R1472" s="19" t="s">
        <v>60</v>
      </c>
      <c r="S1472" s="19" t="s">
        <v>242</v>
      </c>
      <c r="T1472" s="19">
        <v>1993</v>
      </c>
      <c r="U1472" s="36" t="s">
        <v>4680</v>
      </c>
      <c r="V1472" s="19">
        <v>1456</v>
      </c>
    </row>
    <row r="1473" spans="6:22" ht="14.45" customHeight="1" x14ac:dyDescent="0.25">
      <c r="F1473" s="19" t="s">
        <v>4684</v>
      </c>
      <c r="G1473" s="19"/>
      <c r="H1473" s="19"/>
      <c r="I1473" s="19"/>
      <c r="J1473" s="19"/>
      <c r="K1473" s="19"/>
      <c r="L1473" s="19" t="s">
        <v>4683</v>
      </c>
      <c r="M1473" s="19" t="s">
        <v>854</v>
      </c>
      <c r="N1473" s="19" t="s">
        <v>838</v>
      </c>
      <c r="O1473" s="19" t="s">
        <v>286</v>
      </c>
      <c r="P1473" s="19" t="s">
        <v>208</v>
      </c>
      <c r="Q1473" s="19" t="s">
        <v>582</v>
      </c>
      <c r="R1473" s="19" t="s">
        <v>4682</v>
      </c>
      <c r="S1473" s="19" t="s">
        <v>9</v>
      </c>
      <c r="T1473" s="19">
        <v>1947</v>
      </c>
      <c r="U1473" s="36" t="s">
        <v>4681</v>
      </c>
      <c r="V1473" s="19">
        <v>1457</v>
      </c>
    </row>
    <row r="1474" spans="6:22" ht="14.45" customHeight="1" x14ac:dyDescent="0.25">
      <c r="F1474" s="21" t="s">
        <v>4688</v>
      </c>
      <c r="G1474" s="21"/>
      <c r="H1474" s="21" t="s">
        <v>4692</v>
      </c>
      <c r="I1474" s="21"/>
      <c r="J1474" s="21"/>
      <c r="K1474" s="21"/>
      <c r="L1474" s="21" t="s">
        <v>4687</v>
      </c>
      <c r="M1474" s="21" t="s">
        <v>919</v>
      </c>
      <c r="N1474" s="21" t="s">
        <v>838</v>
      </c>
      <c r="O1474" s="21" t="s">
        <v>4368</v>
      </c>
      <c r="P1474" s="21" t="s">
        <v>208</v>
      </c>
      <c r="Q1474" s="21" t="s">
        <v>3786</v>
      </c>
      <c r="R1474" s="21" t="s">
        <v>60</v>
      </c>
      <c r="S1474" s="21" t="s">
        <v>482</v>
      </c>
      <c r="T1474" s="21">
        <v>1963</v>
      </c>
      <c r="U1474" s="37" t="s">
        <v>4686</v>
      </c>
      <c r="V1474" s="21">
        <v>1458</v>
      </c>
    </row>
    <row r="1475" spans="6:22" ht="14.45" customHeight="1" x14ac:dyDescent="0.25">
      <c r="F1475" s="21" t="s">
        <v>4691</v>
      </c>
      <c r="G1475" s="21"/>
      <c r="H1475" s="21" t="s">
        <v>4692</v>
      </c>
      <c r="I1475" s="21"/>
      <c r="J1475" s="21"/>
      <c r="K1475" s="21"/>
      <c r="L1475" s="21" t="s">
        <v>4685</v>
      </c>
      <c r="M1475" s="21" t="s">
        <v>919</v>
      </c>
      <c r="N1475" s="21" t="s">
        <v>838</v>
      </c>
      <c r="O1475" s="21" t="s">
        <v>836</v>
      </c>
      <c r="P1475" s="21" t="s">
        <v>208</v>
      </c>
      <c r="Q1475" s="21" t="s">
        <v>3786</v>
      </c>
      <c r="R1475" s="21" t="s">
        <v>60</v>
      </c>
      <c r="S1475" s="21" t="s">
        <v>1560</v>
      </c>
      <c r="T1475" s="21" t="s">
        <v>4690</v>
      </c>
      <c r="U1475" s="37" t="s">
        <v>4689</v>
      </c>
      <c r="V1475" s="21">
        <v>1459</v>
      </c>
    </row>
    <row r="1476" spans="6:22" ht="14.45" customHeight="1" x14ac:dyDescent="0.25">
      <c r="F1476" s="19" t="s">
        <v>4698</v>
      </c>
      <c r="G1476" s="19"/>
      <c r="H1476" s="19"/>
      <c r="I1476" s="19"/>
      <c r="J1476" s="19"/>
      <c r="K1476" s="19"/>
      <c r="L1476" s="19" t="s">
        <v>4701</v>
      </c>
      <c r="M1476" s="19" t="s">
        <v>854</v>
      </c>
      <c r="N1476" s="19" t="s">
        <v>838</v>
      </c>
      <c r="O1476" s="19" t="s">
        <v>4368</v>
      </c>
      <c r="P1476" s="19" t="s">
        <v>208</v>
      </c>
      <c r="Q1476" s="19" t="s">
        <v>3786</v>
      </c>
      <c r="R1476" s="19" t="s">
        <v>60</v>
      </c>
      <c r="S1476" s="19" t="s">
        <v>9</v>
      </c>
      <c r="T1476" s="19" t="s">
        <v>4696</v>
      </c>
      <c r="U1476" s="36" t="s">
        <v>4695</v>
      </c>
      <c r="V1476" s="19">
        <v>1460</v>
      </c>
    </row>
    <row r="1477" spans="6:22" ht="14.45" customHeight="1" x14ac:dyDescent="0.25">
      <c r="F1477" s="19" t="s">
        <v>4702</v>
      </c>
      <c r="G1477" s="19"/>
      <c r="H1477" s="19"/>
      <c r="I1477" s="19"/>
      <c r="J1477" s="19"/>
      <c r="K1477" s="19"/>
      <c r="L1477" s="19" t="s">
        <v>4701</v>
      </c>
      <c r="M1477" s="19" t="s">
        <v>854</v>
      </c>
      <c r="N1477" s="19" t="s">
        <v>838</v>
      </c>
      <c r="O1477" s="19" t="s">
        <v>836</v>
      </c>
      <c r="P1477" s="19" t="s">
        <v>208</v>
      </c>
      <c r="Q1477" s="19" t="s">
        <v>582</v>
      </c>
      <c r="R1477" s="19"/>
      <c r="S1477" s="19"/>
      <c r="T1477" s="19" t="s">
        <v>4700</v>
      </c>
      <c r="U1477" s="36" t="s">
        <v>4699</v>
      </c>
      <c r="V1477" s="19">
        <v>1461</v>
      </c>
    </row>
    <row r="1478" spans="6:22" ht="14.45" customHeight="1" x14ac:dyDescent="0.25">
      <c r="F1478" s="19" t="s">
        <v>4703</v>
      </c>
      <c r="G1478" s="19"/>
      <c r="H1478" s="19"/>
      <c r="I1478" s="19"/>
      <c r="J1478" s="19"/>
      <c r="K1478" s="19"/>
      <c r="L1478" s="19" t="s">
        <v>4701</v>
      </c>
      <c r="M1478" s="19" t="s">
        <v>854</v>
      </c>
      <c r="N1478" s="19" t="s">
        <v>838</v>
      </c>
      <c r="O1478" s="19" t="s">
        <v>286</v>
      </c>
      <c r="P1478" s="19" t="s">
        <v>208</v>
      </c>
      <c r="Q1478" s="19" t="s">
        <v>7</v>
      </c>
      <c r="R1478" s="19" t="s">
        <v>4704</v>
      </c>
      <c r="S1478" s="19" t="s">
        <v>482</v>
      </c>
      <c r="T1478" s="19">
        <v>1966</v>
      </c>
      <c r="U1478" s="36" t="s">
        <v>4705</v>
      </c>
      <c r="V1478" s="19">
        <v>1462</v>
      </c>
    </row>
    <row r="1479" spans="6:22" ht="14.45" customHeight="1" x14ac:dyDescent="0.25">
      <c r="F1479" s="19"/>
      <c r="G1479" s="19"/>
      <c r="H1479" s="19"/>
      <c r="I1479" s="19"/>
      <c r="J1479" s="19"/>
      <c r="K1479" s="19"/>
      <c r="L1479" s="19" t="s">
        <v>4697</v>
      </c>
      <c r="M1479" s="19" t="s">
        <v>854</v>
      </c>
      <c r="N1479" s="19" t="s">
        <v>838</v>
      </c>
      <c r="O1479" s="19" t="s">
        <v>286</v>
      </c>
      <c r="P1479" s="19" t="s">
        <v>208</v>
      </c>
      <c r="Q1479" s="19" t="s">
        <v>2745</v>
      </c>
      <c r="R1479" s="19" t="s">
        <v>60</v>
      </c>
      <c r="S1479" s="19" t="s">
        <v>4707</v>
      </c>
      <c r="T1479" s="19">
        <v>1961</v>
      </c>
      <c r="U1479" s="36" t="s">
        <v>4706</v>
      </c>
      <c r="V1479" s="19">
        <v>1463</v>
      </c>
    </row>
    <row r="1480" spans="6:22" ht="14.45" customHeight="1" x14ac:dyDescent="0.25">
      <c r="F1480" s="19"/>
      <c r="G1480" s="19"/>
      <c r="H1480" s="19"/>
      <c r="I1480" s="19"/>
      <c r="J1480" s="19"/>
      <c r="K1480" s="19"/>
      <c r="L1480" s="19" t="s">
        <v>4697</v>
      </c>
      <c r="M1480" s="19" t="s">
        <v>854</v>
      </c>
      <c r="N1480" s="19" t="s">
        <v>838</v>
      </c>
      <c r="O1480" s="19" t="s">
        <v>836</v>
      </c>
      <c r="P1480" s="19" t="s">
        <v>208</v>
      </c>
      <c r="Q1480" s="19" t="s">
        <v>3786</v>
      </c>
      <c r="R1480" s="19" t="s">
        <v>60</v>
      </c>
      <c r="S1480" s="19" t="s">
        <v>9</v>
      </c>
      <c r="T1480" s="19">
        <v>1992</v>
      </c>
      <c r="U1480" s="36" t="s">
        <v>4708</v>
      </c>
      <c r="V1480" s="19">
        <v>1464</v>
      </c>
    </row>
    <row r="1481" spans="6:22" ht="14.45" customHeight="1" x14ac:dyDescent="0.25">
      <c r="F1481" s="19" t="s">
        <v>4712</v>
      </c>
      <c r="G1481" s="19"/>
      <c r="H1481" s="19"/>
      <c r="I1481" s="19"/>
      <c r="J1481" s="19"/>
      <c r="K1481" s="19"/>
      <c r="L1481" s="19" t="s">
        <v>4697</v>
      </c>
      <c r="M1481" s="19" t="s">
        <v>854</v>
      </c>
      <c r="N1481" s="19" t="s">
        <v>838</v>
      </c>
      <c r="O1481" s="19" t="s">
        <v>4368</v>
      </c>
      <c r="P1481" s="19" t="s">
        <v>208</v>
      </c>
      <c r="Q1481" s="19" t="s">
        <v>7</v>
      </c>
      <c r="R1481" s="19" t="s">
        <v>4711</v>
      </c>
      <c r="S1481" s="19" t="s">
        <v>9</v>
      </c>
      <c r="T1481" s="19" t="s">
        <v>4710</v>
      </c>
      <c r="U1481" s="36" t="s">
        <v>4709</v>
      </c>
      <c r="V1481" s="19">
        <v>1465</v>
      </c>
    </row>
    <row r="1482" spans="6:22" ht="14.45" customHeight="1" x14ac:dyDescent="0.25">
      <c r="F1482" s="19" t="s">
        <v>4715</v>
      </c>
      <c r="G1482" s="110"/>
      <c r="H1482" s="110"/>
      <c r="I1482" s="110"/>
      <c r="J1482" s="110"/>
      <c r="K1482" s="110"/>
      <c r="L1482" s="19" t="s">
        <v>4697</v>
      </c>
      <c r="M1482" s="19" t="s">
        <v>854</v>
      </c>
      <c r="N1482" s="19" t="s">
        <v>838</v>
      </c>
      <c r="O1482" s="19" t="s">
        <v>4368</v>
      </c>
      <c r="P1482" s="19" t="s">
        <v>208</v>
      </c>
      <c r="Q1482" s="19" t="s">
        <v>7</v>
      </c>
      <c r="R1482" s="19" t="s">
        <v>60</v>
      </c>
      <c r="S1482" s="19" t="s">
        <v>127</v>
      </c>
      <c r="T1482" s="19" t="s">
        <v>4714</v>
      </c>
      <c r="U1482" s="36" t="s">
        <v>4713</v>
      </c>
      <c r="V1482" s="19">
        <v>1466</v>
      </c>
    </row>
    <row r="1483" spans="6:22" ht="14.45" customHeight="1" x14ac:dyDescent="0.25">
      <c r="F1483" s="19"/>
      <c r="G1483" s="19"/>
      <c r="H1483" s="19"/>
      <c r="I1483" s="19"/>
      <c r="J1483" s="19"/>
      <c r="K1483" s="19"/>
      <c r="L1483" s="19" t="s">
        <v>4717</v>
      </c>
      <c r="M1483" s="19" t="s">
        <v>854</v>
      </c>
      <c r="N1483" s="19" t="s">
        <v>838</v>
      </c>
      <c r="O1483" s="19" t="s">
        <v>872</v>
      </c>
      <c r="P1483" s="19" t="s">
        <v>3679</v>
      </c>
      <c r="Q1483" s="19" t="s">
        <v>582</v>
      </c>
      <c r="R1483" s="19" t="s">
        <v>60</v>
      </c>
      <c r="S1483" s="19" t="s">
        <v>861</v>
      </c>
      <c r="T1483" s="19">
        <v>1996</v>
      </c>
      <c r="U1483" s="36" t="s">
        <v>4716</v>
      </c>
      <c r="V1483" s="19">
        <v>1467</v>
      </c>
    </row>
    <row r="1484" spans="6:22" ht="14.45" customHeight="1" x14ac:dyDescent="0.25">
      <c r="F1484" s="19"/>
      <c r="G1484" s="19"/>
      <c r="H1484" s="19"/>
      <c r="I1484" s="19"/>
      <c r="J1484" s="19"/>
      <c r="K1484" s="19"/>
      <c r="L1484" s="19" t="s">
        <v>4717</v>
      </c>
      <c r="M1484" s="19" t="s">
        <v>854</v>
      </c>
      <c r="N1484" s="19" t="s">
        <v>838</v>
      </c>
      <c r="O1484" s="19" t="s">
        <v>872</v>
      </c>
      <c r="P1484" s="19" t="s">
        <v>3679</v>
      </c>
      <c r="Q1484" s="19" t="s">
        <v>582</v>
      </c>
      <c r="R1484" s="19" t="s">
        <v>60</v>
      </c>
      <c r="S1484" s="19" t="s">
        <v>861</v>
      </c>
      <c r="T1484" s="19" t="s">
        <v>861</v>
      </c>
      <c r="U1484" s="36" t="s">
        <v>4719</v>
      </c>
      <c r="V1484" s="19">
        <v>1468</v>
      </c>
    </row>
    <row r="1485" spans="6:22" ht="14.45" customHeight="1" x14ac:dyDescent="0.25">
      <c r="F1485" s="19"/>
      <c r="G1485" s="19"/>
      <c r="H1485" s="19"/>
      <c r="I1485" s="19"/>
      <c r="J1485" s="19"/>
      <c r="K1485" s="19"/>
      <c r="L1485" s="19" t="s">
        <v>4722</v>
      </c>
      <c r="M1485" s="19" t="s">
        <v>854</v>
      </c>
      <c r="N1485" s="19" t="s">
        <v>838</v>
      </c>
      <c r="O1485" s="19" t="s">
        <v>4368</v>
      </c>
      <c r="P1485" s="19" t="s">
        <v>208</v>
      </c>
      <c r="Q1485" s="19" t="s">
        <v>582</v>
      </c>
      <c r="R1485" s="19" t="s">
        <v>60</v>
      </c>
      <c r="S1485" s="19" t="s">
        <v>9</v>
      </c>
      <c r="T1485" s="19">
        <v>1970</v>
      </c>
      <c r="U1485" s="36" t="s">
        <v>4721</v>
      </c>
      <c r="V1485" s="19">
        <v>1469</v>
      </c>
    </row>
    <row r="1486" spans="6:22" ht="14.45" customHeight="1" x14ac:dyDescent="0.25">
      <c r="F1486" s="19"/>
      <c r="G1486" s="19"/>
      <c r="H1486" s="19"/>
      <c r="I1486" s="19"/>
      <c r="J1486" s="19"/>
      <c r="K1486" s="19"/>
      <c r="L1486" s="19" t="s">
        <v>4723</v>
      </c>
      <c r="M1486" s="19" t="s">
        <v>854</v>
      </c>
      <c r="N1486" s="19" t="s">
        <v>886</v>
      </c>
      <c r="O1486" s="19" t="s">
        <v>872</v>
      </c>
      <c r="P1486" s="19" t="s">
        <v>208</v>
      </c>
      <c r="Q1486" s="19" t="s">
        <v>582</v>
      </c>
      <c r="R1486" s="19" t="s">
        <v>60</v>
      </c>
      <c r="S1486" s="19"/>
      <c r="T1486" s="19">
        <v>1947</v>
      </c>
      <c r="U1486" s="36" t="s">
        <v>4724</v>
      </c>
      <c r="V1486" s="19">
        <v>1470</v>
      </c>
    </row>
    <row r="1487" spans="6:22" ht="14.45" customHeight="1" x14ac:dyDescent="0.25">
      <c r="F1487" s="19" t="s">
        <v>4727</v>
      </c>
      <c r="G1487" s="19"/>
      <c r="H1487" s="19"/>
      <c r="I1487" s="19"/>
      <c r="J1487" s="19"/>
      <c r="K1487" s="19"/>
      <c r="L1487" s="19" t="s">
        <v>4726</v>
      </c>
      <c r="M1487" s="19" t="s">
        <v>854</v>
      </c>
      <c r="N1487" s="19" t="s">
        <v>838</v>
      </c>
      <c r="O1487" s="19" t="s">
        <v>4368</v>
      </c>
      <c r="P1487" s="19" t="s">
        <v>3679</v>
      </c>
      <c r="Q1487" s="19" t="s">
        <v>2745</v>
      </c>
      <c r="R1487" s="19" t="s">
        <v>60</v>
      </c>
      <c r="S1487" s="19" t="s">
        <v>9</v>
      </c>
      <c r="T1487" s="19">
        <v>1963</v>
      </c>
      <c r="U1487" s="36" t="s">
        <v>4725</v>
      </c>
      <c r="V1487" s="19">
        <v>1471</v>
      </c>
    </row>
    <row r="1488" spans="6:22" ht="14.45" customHeight="1" x14ac:dyDescent="0.25">
      <c r="F1488" s="19"/>
      <c r="G1488" s="19"/>
      <c r="H1488" s="19"/>
      <c r="I1488" s="19"/>
      <c r="J1488" s="19"/>
      <c r="K1488" s="19"/>
      <c r="L1488" s="19" t="s">
        <v>4726</v>
      </c>
      <c r="M1488" s="19" t="s">
        <v>854</v>
      </c>
      <c r="N1488" s="19" t="s">
        <v>838</v>
      </c>
      <c r="O1488" s="19" t="s">
        <v>4368</v>
      </c>
      <c r="P1488" s="19" t="s">
        <v>3679</v>
      </c>
      <c r="Q1488" s="19" t="s">
        <v>582</v>
      </c>
      <c r="R1488" s="19" t="s">
        <v>147</v>
      </c>
      <c r="S1488" s="19" t="s">
        <v>9</v>
      </c>
      <c r="T1488" s="19">
        <v>1981</v>
      </c>
      <c r="U1488" s="36" t="s">
        <v>4728</v>
      </c>
      <c r="V1488" s="19">
        <v>1472</v>
      </c>
    </row>
    <row r="1489" spans="6:22" ht="14.45" customHeight="1" x14ac:dyDescent="0.25">
      <c r="F1489" s="19"/>
      <c r="G1489" s="19"/>
      <c r="H1489" s="19"/>
      <c r="I1489" s="19"/>
      <c r="J1489" s="19"/>
      <c r="K1489" s="19"/>
      <c r="L1489" s="19" t="s">
        <v>4730</v>
      </c>
      <c r="M1489" s="19" t="s">
        <v>854</v>
      </c>
      <c r="N1489" s="19" t="s">
        <v>838</v>
      </c>
      <c r="O1489" s="19" t="s">
        <v>286</v>
      </c>
      <c r="P1489" s="19" t="s">
        <v>3679</v>
      </c>
      <c r="Q1489" s="19" t="s">
        <v>582</v>
      </c>
      <c r="R1489" s="19" t="s">
        <v>4729</v>
      </c>
      <c r="S1489" s="19" t="s">
        <v>9</v>
      </c>
      <c r="T1489" s="19">
        <v>1958</v>
      </c>
      <c r="U1489" s="36" t="s">
        <v>4731</v>
      </c>
      <c r="V1489" s="19">
        <v>1473</v>
      </c>
    </row>
    <row r="1490" spans="6:22" ht="14.45" customHeight="1" x14ac:dyDescent="0.25">
      <c r="F1490" s="19"/>
      <c r="G1490" s="19"/>
      <c r="H1490" s="19"/>
      <c r="I1490" s="19"/>
      <c r="J1490" s="19"/>
      <c r="K1490" s="19"/>
      <c r="L1490" s="19" t="s">
        <v>4730</v>
      </c>
      <c r="M1490" s="19" t="s">
        <v>854</v>
      </c>
      <c r="N1490" s="19" t="s">
        <v>838</v>
      </c>
      <c r="O1490" s="19" t="s">
        <v>4368</v>
      </c>
      <c r="P1490" s="19" t="s">
        <v>3679</v>
      </c>
      <c r="Q1490" s="19" t="s">
        <v>3786</v>
      </c>
      <c r="R1490" s="19" t="s">
        <v>4733</v>
      </c>
      <c r="S1490" s="19" t="s">
        <v>9</v>
      </c>
      <c r="T1490" s="19">
        <v>1979</v>
      </c>
      <c r="U1490" s="36" t="s">
        <v>4732</v>
      </c>
      <c r="V1490" s="19">
        <v>1474</v>
      </c>
    </row>
    <row r="1491" spans="6:22" ht="14.45" customHeight="1" x14ac:dyDescent="0.25">
      <c r="F1491" s="19" t="s">
        <v>4736</v>
      </c>
      <c r="G1491" s="19"/>
      <c r="H1491" s="19"/>
      <c r="I1491" s="19"/>
      <c r="J1491" s="19"/>
      <c r="K1491" s="19"/>
      <c r="L1491" s="19" t="s">
        <v>4730</v>
      </c>
      <c r="M1491" s="19" t="s">
        <v>854</v>
      </c>
      <c r="N1491" s="19" t="s">
        <v>838</v>
      </c>
      <c r="O1491" s="19" t="s">
        <v>836</v>
      </c>
      <c r="P1491" s="19" t="s">
        <v>208</v>
      </c>
      <c r="Q1491" s="19" t="s">
        <v>7</v>
      </c>
      <c r="R1491" s="19" t="s">
        <v>60</v>
      </c>
      <c r="S1491" s="19" t="s">
        <v>4735</v>
      </c>
      <c r="T1491" s="19">
        <v>1994</v>
      </c>
      <c r="U1491" s="36" t="s">
        <v>4734</v>
      </c>
      <c r="V1491" s="19">
        <v>1475</v>
      </c>
    </row>
    <row r="1492" spans="6:22" ht="14.45" customHeight="1" x14ac:dyDescent="0.25">
      <c r="F1492" s="72"/>
      <c r="G1492" s="72"/>
      <c r="H1492" s="72"/>
      <c r="I1492" s="72"/>
      <c r="J1492" s="72"/>
      <c r="K1492" s="72"/>
      <c r="L1492" s="72"/>
      <c r="M1492" s="72"/>
      <c r="N1492" s="72"/>
      <c r="O1492" s="72"/>
      <c r="P1492" s="72"/>
      <c r="Q1492" s="72"/>
      <c r="R1492" s="72"/>
      <c r="S1492" s="72"/>
      <c r="T1492" s="72"/>
      <c r="U1492" s="56"/>
      <c r="V1492" s="72"/>
    </row>
    <row r="1493" spans="6:22" ht="14.45" customHeight="1" x14ac:dyDescent="0.25">
      <c r="F1493" s="72"/>
      <c r="G1493" s="72"/>
      <c r="H1493" s="72"/>
      <c r="I1493" s="72"/>
      <c r="J1493" s="72"/>
      <c r="K1493" s="72"/>
      <c r="L1493" s="72"/>
      <c r="M1493" s="72"/>
      <c r="N1493" s="72"/>
      <c r="O1493" s="72"/>
      <c r="P1493" s="72"/>
      <c r="Q1493" s="72"/>
      <c r="R1493" s="72"/>
      <c r="S1493" s="72"/>
      <c r="T1493" s="72"/>
      <c r="U1493" s="56"/>
      <c r="V1493" s="72"/>
    </row>
    <row r="1494" spans="6:22" ht="14.45" customHeight="1" x14ac:dyDescent="0.25">
      <c r="L1494"/>
    </row>
    <row r="1495" spans="6:22" ht="14.45" customHeight="1" x14ac:dyDescent="0.25">
      <c r="L1495"/>
    </row>
    <row r="1496" spans="6:22" ht="14.45" customHeight="1" x14ac:dyDescent="0.25">
      <c r="L1496"/>
    </row>
    <row r="1497" spans="6:22" ht="14.45" customHeight="1" x14ac:dyDescent="0.25">
      <c r="L1497"/>
    </row>
    <row r="1498" spans="6:22" ht="14.45" customHeight="1" x14ac:dyDescent="0.25">
      <c r="L1498"/>
    </row>
    <row r="1499" spans="6:22" ht="14.45" customHeight="1" x14ac:dyDescent="0.25">
      <c r="L1499"/>
    </row>
    <row r="1500" spans="6:22" ht="14.45" customHeight="1" x14ac:dyDescent="0.25">
      <c r="L1500"/>
    </row>
    <row r="1501" spans="6:22" ht="14.45" customHeight="1" x14ac:dyDescent="0.25">
      <c r="L1501"/>
    </row>
    <row r="1502" spans="6:22" ht="14.45" customHeight="1" x14ac:dyDescent="0.25">
      <c r="L1502"/>
    </row>
    <row r="1503" spans="6:22" ht="14.45" customHeight="1" x14ac:dyDescent="0.25">
      <c r="L1503"/>
    </row>
    <row r="1504" spans="6:22" ht="14.45" customHeight="1" x14ac:dyDescent="0.25">
      <c r="L1504"/>
    </row>
    <row r="1505" spans="12:12" ht="14.45" customHeight="1" x14ac:dyDescent="0.25">
      <c r="L1505"/>
    </row>
    <row r="1506" spans="12:12" ht="14.45" customHeight="1" x14ac:dyDescent="0.25">
      <c r="L1506"/>
    </row>
    <row r="1507" spans="12:12" ht="14.45" customHeight="1" x14ac:dyDescent="0.25">
      <c r="L1507"/>
    </row>
    <row r="1508" spans="12:12" ht="14.45" customHeight="1" x14ac:dyDescent="0.25">
      <c r="L1508"/>
    </row>
    <row r="1509" spans="12:12" ht="14.45" customHeight="1" x14ac:dyDescent="0.25">
      <c r="L1509"/>
    </row>
    <row r="1510" spans="12:12" ht="14.45" customHeight="1" x14ac:dyDescent="0.25">
      <c r="L1510"/>
    </row>
    <row r="1511" spans="12:12" ht="14.45" customHeight="1" x14ac:dyDescent="0.25">
      <c r="L1511"/>
    </row>
    <row r="1512" spans="12:12" ht="14.45" customHeight="1" x14ac:dyDescent="0.25">
      <c r="L1512"/>
    </row>
    <row r="1513" spans="12:12" ht="14.45" customHeight="1" x14ac:dyDescent="0.25">
      <c r="L1513"/>
    </row>
    <row r="1514" spans="12:12" ht="14.45" customHeight="1" x14ac:dyDescent="0.25">
      <c r="L1514"/>
    </row>
    <row r="1515" spans="12:12" ht="14.45" customHeight="1" x14ac:dyDescent="0.25">
      <c r="L1515"/>
    </row>
    <row r="1516" spans="12:12" ht="14.45" customHeight="1" x14ac:dyDescent="0.25">
      <c r="L1516"/>
    </row>
    <row r="1517" spans="12:12" ht="14.45" customHeight="1" x14ac:dyDescent="0.25">
      <c r="L1517"/>
    </row>
    <row r="1518" spans="12:12" ht="14.45" customHeight="1" x14ac:dyDescent="0.25">
      <c r="L1518"/>
    </row>
    <row r="1519" spans="12:12" ht="14.45" customHeight="1" x14ac:dyDescent="0.25">
      <c r="L1519"/>
    </row>
    <row r="1520" spans="12:12" ht="14.45" customHeight="1" x14ac:dyDescent="0.25">
      <c r="L1520"/>
    </row>
    <row r="1521" spans="12:12" ht="14.45" customHeight="1" x14ac:dyDescent="0.25">
      <c r="L1521"/>
    </row>
    <row r="1522" spans="12:12" ht="14.45" customHeight="1" x14ac:dyDescent="0.25">
      <c r="L1522"/>
    </row>
    <row r="1523" spans="12:12" ht="14.45" customHeight="1" x14ac:dyDescent="0.25">
      <c r="L1523"/>
    </row>
    <row r="1524" spans="12:12" ht="14.45" customHeight="1" x14ac:dyDescent="0.25">
      <c r="L1524"/>
    </row>
    <row r="1525" spans="12:12" ht="14.45" customHeight="1" x14ac:dyDescent="0.25">
      <c r="L1525"/>
    </row>
    <row r="1526" spans="12:12" ht="14.45" customHeight="1" x14ac:dyDescent="0.25">
      <c r="L1526"/>
    </row>
    <row r="1527" spans="12:12" ht="14.45" customHeight="1" x14ac:dyDescent="0.25">
      <c r="L1527"/>
    </row>
    <row r="1528" spans="12:12" ht="14.45" customHeight="1" x14ac:dyDescent="0.25">
      <c r="L1528"/>
    </row>
    <row r="1529" spans="12:12" ht="14.45" customHeight="1" x14ac:dyDescent="0.25">
      <c r="L1529"/>
    </row>
    <row r="1530" spans="12:12" ht="14.45" customHeight="1" x14ac:dyDescent="0.25">
      <c r="L1530"/>
    </row>
    <row r="1531" spans="12:12" ht="14.45" customHeight="1" x14ac:dyDescent="0.25">
      <c r="L1531"/>
    </row>
    <row r="1532" spans="12:12" ht="14.45" customHeight="1" x14ac:dyDescent="0.25">
      <c r="L1532"/>
    </row>
    <row r="1533" spans="12:12" ht="14.45" customHeight="1" x14ac:dyDescent="0.25">
      <c r="L1533"/>
    </row>
    <row r="1534" spans="12:12" ht="14.45" customHeight="1" x14ac:dyDescent="0.25">
      <c r="L1534"/>
    </row>
    <row r="1535" spans="12:12" ht="14.45" customHeight="1" x14ac:dyDescent="0.25">
      <c r="L1535"/>
    </row>
    <row r="1536" spans="12:12" ht="14.45" customHeight="1" x14ac:dyDescent="0.25">
      <c r="L1536"/>
    </row>
    <row r="1537" spans="12:12" ht="14.45" customHeight="1" x14ac:dyDescent="0.25">
      <c r="L1537"/>
    </row>
    <row r="1538" spans="12:12" ht="14.45" customHeight="1" x14ac:dyDescent="0.25">
      <c r="L1538"/>
    </row>
    <row r="1539" spans="12:12" ht="14.45" customHeight="1" x14ac:dyDescent="0.25">
      <c r="L1539"/>
    </row>
    <row r="1540" spans="12:12" ht="14.45" customHeight="1" x14ac:dyDescent="0.25">
      <c r="L1540"/>
    </row>
    <row r="1541" spans="12:12" ht="14.45" customHeight="1" x14ac:dyDescent="0.25">
      <c r="L1541"/>
    </row>
    <row r="1542" spans="12:12" ht="14.45" customHeight="1" x14ac:dyDescent="0.25">
      <c r="L1542"/>
    </row>
    <row r="1543" spans="12:12" ht="14.45" customHeight="1" x14ac:dyDescent="0.25">
      <c r="L1543"/>
    </row>
    <row r="1544" spans="12:12" ht="14.45" customHeight="1" x14ac:dyDescent="0.25">
      <c r="L1544"/>
    </row>
    <row r="1545" spans="12:12" ht="14.45" customHeight="1" x14ac:dyDescent="0.25">
      <c r="L1545"/>
    </row>
    <row r="1546" spans="12:12" ht="14.45" customHeight="1" x14ac:dyDescent="0.25">
      <c r="L1546"/>
    </row>
    <row r="1547" spans="12:12" ht="14.45" customHeight="1" x14ac:dyDescent="0.25">
      <c r="L1547"/>
    </row>
    <row r="1548" spans="12:12" ht="14.45" customHeight="1" x14ac:dyDescent="0.25">
      <c r="L1548"/>
    </row>
    <row r="1549" spans="12:12" ht="14.45" customHeight="1" x14ac:dyDescent="0.25">
      <c r="L1549"/>
    </row>
    <row r="1550" spans="12:12" ht="14.45" customHeight="1" x14ac:dyDescent="0.25">
      <c r="L1550"/>
    </row>
    <row r="1551" spans="12:12" ht="14.45" customHeight="1" x14ac:dyDescent="0.25">
      <c r="L1551"/>
    </row>
    <row r="1552" spans="12:12" ht="14.45" customHeight="1" x14ac:dyDescent="0.25">
      <c r="L1552"/>
    </row>
    <row r="1553" spans="12:12" ht="14.45" customHeight="1" x14ac:dyDescent="0.25">
      <c r="L1553"/>
    </row>
    <row r="1554" spans="12:12" ht="14.45" customHeight="1" x14ac:dyDescent="0.25">
      <c r="L1554"/>
    </row>
    <row r="1555" spans="12:12" ht="14.45" customHeight="1" x14ac:dyDescent="0.25">
      <c r="L1555"/>
    </row>
    <row r="1556" spans="12:12" ht="14.45" customHeight="1" x14ac:dyDescent="0.25">
      <c r="L1556"/>
    </row>
    <row r="1557" spans="12:12" ht="14.45" customHeight="1" x14ac:dyDescent="0.25">
      <c r="L1557"/>
    </row>
    <row r="1558" spans="12:12" ht="14.45" customHeight="1" x14ac:dyDescent="0.25">
      <c r="L1558"/>
    </row>
    <row r="1559" spans="12:12" ht="14.45" customHeight="1" x14ac:dyDescent="0.25">
      <c r="L1559"/>
    </row>
    <row r="1560" spans="12:12" ht="14.45" customHeight="1" x14ac:dyDescent="0.25">
      <c r="L1560"/>
    </row>
    <row r="1561" spans="12:12" ht="14.45" customHeight="1" x14ac:dyDescent="0.25">
      <c r="L1561"/>
    </row>
    <row r="1562" spans="12:12" ht="14.45" customHeight="1" x14ac:dyDescent="0.25">
      <c r="L1562"/>
    </row>
    <row r="1563" spans="12:12" ht="14.45" customHeight="1" x14ac:dyDescent="0.25">
      <c r="L1563"/>
    </row>
    <row r="1564" spans="12:12" ht="14.45" customHeight="1" x14ac:dyDescent="0.25">
      <c r="L1564"/>
    </row>
    <row r="1565" spans="12:12" ht="14.45" customHeight="1" x14ac:dyDescent="0.25">
      <c r="L1565"/>
    </row>
    <row r="1566" spans="12:12" ht="14.45" customHeight="1" x14ac:dyDescent="0.25">
      <c r="L1566"/>
    </row>
    <row r="1567" spans="12:12" ht="14.45" customHeight="1" x14ac:dyDescent="0.25">
      <c r="L1567"/>
    </row>
    <row r="1568" spans="12:12" ht="14.45" customHeight="1" x14ac:dyDescent="0.25">
      <c r="L1568"/>
    </row>
    <row r="1569" spans="12:12" ht="14.45" customHeight="1" x14ac:dyDescent="0.25">
      <c r="L1569"/>
    </row>
    <row r="1570" spans="12:12" ht="14.45" customHeight="1" x14ac:dyDescent="0.25">
      <c r="L1570"/>
    </row>
    <row r="1571" spans="12:12" ht="14.45" customHeight="1" x14ac:dyDescent="0.25">
      <c r="L1571"/>
    </row>
    <row r="1572" spans="12:12" ht="14.45" customHeight="1" x14ac:dyDescent="0.25">
      <c r="L1572"/>
    </row>
    <row r="1573" spans="12:12" ht="14.45" customHeight="1" x14ac:dyDescent="0.25">
      <c r="L1573"/>
    </row>
    <row r="1574" spans="12:12" ht="14.45" customHeight="1" x14ac:dyDescent="0.25">
      <c r="L1574"/>
    </row>
    <row r="1575" spans="12:12" ht="14.45" customHeight="1" x14ac:dyDescent="0.25">
      <c r="L1575"/>
    </row>
    <row r="1576" spans="12:12" ht="14.45" customHeight="1" x14ac:dyDescent="0.25">
      <c r="L1576"/>
    </row>
    <row r="1577" spans="12:12" ht="14.45" customHeight="1" x14ac:dyDescent="0.25">
      <c r="L1577"/>
    </row>
    <row r="1578" spans="12:12" ht="14.45" customHeight="1" x14ac:dyDescent="0.25">
      <c r="L1578"/>
    </row>
    <row r="1579" spans="12:12" ht="14.45" customHeight="1" x14ac:dyDescent="0.25">
      <c r="L1579"/>
    </row>
    <row r="1580" spans="12:12" ht="14.45" customHeight="1" x14ac:dyDescent="0.25">
      <c r="L1580"/>
    </row>
    <row r="1581" spans="12:12" ht="14.45" customHeight="1" x14ac:dyDescent="0.25">
      <c r="L1581"/>
    </row>
    <row r="1582" spans="12:12" ht="14.45" customHeight="1" x14ac:dyDescent="0.25">
      <c r="L1582"/>
    </row>
    <row r="1583" spans="12:12" ht="14.45" customHeight="1" x14ac:dyDescent="0.25">
      <c r="L1583"/>
    </row>
    <row r="1584" spans="12:12" ht="14.45" customHeight="1" x14ac:dyDescent="0.25">
      <c r="L1584"/>
    </row>
    <row r="1585" spans="12:12" ht="14.45" customHeight="1" x14ac:dyDescent="0.25">
      <c r="L1585"/>
    </row>
    <row r="1586" spans="12:12" ht="14.45" customHeight="1" x14ac:dyDescent="0.25">
      <c r="L1586"/>
    </row>
    <row r="1587" spans="12:12" ht="14.45" customHeight="1" x14ac:dyDescent="0.25">
      <c r="L1587"/>
    </row>
    <row r="1588" spans="12:12" ht="14.45" customHeight="1" x14ac:dyDescent="0.25">
      <c r="L1588"/>
    </row>
    <row r="1589" spans="12:12" ht="14.45" customHeight="1" x14ac:dyDescent="0.25">
      <c r="L1589"/>
    </row>
    <row r="1590" spans="12:12" ht="14.45" customHeight="1" x14ac:dyDescent="0.25">
      <c r="L1590"/>
    </row>
    <row r="1591" spans="12:12" ht="14.45" customHeight="1" x14ac:dyDescent="0.25">
      <c r="L1591"/>
    </row>
    <row r="1592" spans="12:12" ht="14.45" customHeight="1" x14ac:dyDescent="0.25">
      <c r="L1592"/>
    </row>
    <row r="1593" spans="12:12" ht="14.45" customHeight="1" x14ac:dyDescent="0.25">
      <c r="L1593"/>
    </row>
    <row r="1594" spans="12:12" ht="14.45" customHeight="1" x14ac:dyDescent="0.25">
      <c r="L1594"/>
    </row>
    <row r="1595" spans="12:12" ht="14.45" customHeight="1" x14ac:dyDescent="0.25">
      <c r="L1595"/>
    </row>
    <row r="1596" spans="12:12" ht="14.45" customHeight="1" x14ac:dyDescent="0.25">
      <c r="L1596"/>
    </row>
    <row r="1597" spans="12:12" ht="14.45" customHeight="1" x14ac:dyDescent="0.25">
      <c r="L1597"/>
    </row>
    <row r="1598" spans="12:12" ht="14.45" customHeight="1" x14ac:dyDescent="0.25">
      <c r="L1598"/>
    </row>
    <row r="1599" spans="12:12" ht="14.45" customHeight="1" x14ac:dyDescent="0.25">
      <c r="L1599"/>
    </row>
    <row r="1600" spans="12:12" ht="14.45" customHeight="1" x14ac:dyDescent="0.25">
      <c r="L1600"/>
    </row>
    <row r="1601" spans="12:12" ht="14.45" customHeight="1" x14ac:dyDescent="0.25">
      <c r="L1601"/>
    </row>
    <row r="1602" spans="12:12" ht="14.45" customHeight="1" x14ac:dyDescent="0.25">
      <c r="L1602"/>
    </row>
    <row r="1603" spans="12:12" ht="14.45" customHeight="1" x14ac:dyDescent="0.25">
      <c r="L1603"/>
    </row>
    <row r="1604" spans="12:12" ht="14.45" customHeight="1" x14ac:dyDescent="0.25">
      <c r="L1604"/>
    </row>
    <row r="1605" spans="12:12" ht="14.45" customHeight="1" x14ac:dyDescent="0.25">
      <c r="L1605"/>
    </row>
    <row r="1606" spans="12:12" ht="14.45" customHeight="1" x14ac:dyDescent="0.25">
      <c r="L1606"/>
    </row>
    <row r="1607" spans="12:12" ht="14.45" customHeight="1" x14ac:dyDescent="0.25">
      <c r="L1607"/>
    </row>
    <row r="1608" spans="12:12" ht="14.45" customHeight="1" x14ac:dyDescent="0.25">
      <c r="L1608"/>
    </row>
    <row r="1609" spans="12:12" ht="14.45" customHeight="1" x14ac:dyDescent="0.25">
      <c r="L1609"/>
    </row>
    <row r="1610" spans="12:12" ht="14.45" customHeight="1" x14ac:dyDescent="0.25">
      <c r="L1610"/>
    </row>
    <row r="1611" spans="12:12" ht="14.45" customHeight="1" x14ac:dyDescent="0.25">
      <c r="L1611"/>
    </row>
    <row r="1612" spans="12:12" ht="14.45" customHeight="1" x14ac:dyDescent="0.25">
      <c r="L1612"/>
    </row>
    <row r="1613" spans="12:12" ht="14.45" customHeight="1" x14ac:dyDescent="0.25">
      <c r="L1613"/>
    </row>
    <row r="1614" spans="12:12" ht="14.45" customHeight="1" x14ac:dyDescent="0.25">
      <c r="L1614"/>
    </row>
    <row r="1615" spans="12:12" ht="14.45" customHeight="1" x14ac:dyDescent="0.25">
      <c r="L1615"/>
    </row>
    <row r="1616" spans="12:12" ht="14.45" customHeight="1" x14ac:dyDescent="0.25">
      <c r="L1616"/>
    </row>
    <row r="1617" spans="12:12" ht="14.45" customHeight="1" x14ac:dyDescent="0.25">
      <c r="L1617"/>
    </row>
    <row r="1618" spans="12:12" ht="14.45" customHeight="1" x14ac:dyDescent="0.25">
      <c r="L1618"/>
    </row>
    <row r="1619" spans="12:12" ht="14.45" customHeight="1" x14ac:dyDescent="0.25">
      <c r="L1619"/>
    </row>
    <row r="1620" spans="12:12" ht="14.45" customHeight="1" x14ac:dyDescent="0.25">
      <c r="L1620"/>
    </row>
    <row r="1621" spans="12:12" ht="14.45" customHeight="1" x14ac:dyDescent="0.25">
      <c r="L1621"/>
    </row>
    <row r="1622" spans="12:12" ht="14.45" customHeight="1" x14ac:dyDescent="0.25">
      <c r="L1622"/>
    </row>
    <row r="1623" spans="12:12" ht="14.45" customHeight="1" x14ac:dyDescent="0.25">
      <c r="L1623"/>
    </row>
    <row r="1624" spans="12:12" ht="14.45" customHeight="1" x14ac:dyDescent="0.25">
      <c r="L1624"/>
    </row>
    <row r="1625" spans="12:12" ht="14.45" customHeight="1" x14ac:dyDescent="0.25">
      <c r="L1625"/>
    </row>
    <row r="1626" spans="12:12" ht="14.45" customHeight="1" x14ac:dyDescent="0.25">
      <c r="L1626"/>
    </row>
    <row r="1627" spans="12:12" ht="14.45" customHeight="1" x14ac:dyDescent="0.25">
      <c r="L1627"/>
    </row>
    <row r="1628" spans="12:12" ht="14.45" customHeight="1" x14ac:dyDescent="0.25">
      <c r="L1628"/>
    </row>
    <row r="1629" spans="12:12" ht="14.45" customHeight="1" x14ac:dyDescent="0.25">
      <c r="L1629"/>
    </row>
    <row r="1630" spans="12:12" ht="14.45" customHeight="1" x14ac:dyDescent="0.25">
      <c r="L1630"/>
    </row>
    <row r="1631" spans="12:12" ht="14.45" customHeight="1" x14ac:dyDescent="0.25">
      <c r="L1631"/>
    </row>
    <row r="1632" spans="12:12" ht="14.45" customHeight="1" x14ac:dyDescent="0.25">
      <c r="L1632"/>
    </row>
    <row r="1633" spans="12:12" ht="14.45" customHeight="1" x14ac:dyDescent="0.25">
      <c r="L1633"/>
    </row>
    <row r="1634" spans="12:12" ht="14.45" customHeight="1" x14ac:dyDescent="0.25">
      <c r="L1634"/>
    </row>
    <row r="1635" spans="12:12" ht="14.45" customHeight="1" x14ac:dyDescent="0.25">
      <c r="L1635"/>
    </row>
    <row r="1636" spans="12:12" ht="14.45" customHeight="1" x14ac:dyDescent="0.25">
      <c r="L1636"/>
    </row>
    <row r="1637" spans="12:12" ht="14.45" customHeight="1" x14ac:dyDescent="0.25">
      <c r="L1637"/>
    </row>
    <row r="1638" spans="12:12" ht="14.45" customHeight="1" x14ac:dyDescent="0.25">
      <c r="L1638"/>
    </row>
    <row r="1639" spans="12:12" ht="14.45" customHeight="1" x14ac:dyDescent="0.25">
      <c r="L1639"/>
    </row>
    <row r="1640" spans="12:12" ht="14.45" customHeight="1" x14ac:dyDescent="0.25">
      <c r="L1640"/>
    </row>
    <row r="1641" spans="12:12" ht="14.45" customHeight="1" x14ac:dyDescent="0.25">
      <c r="L1641"/>
    </row>
    <row r="1642" spans="12:12" ht="14.45" customHeight="1" x14ac:dyDescent="0.25">
      <c r="L1642"/>
    </row>
    <row r="1643" spans="12:12" ht="14.45" customHeight="1" x14ac:dyDescent="0.25">
      <c r="L1643"/>
    </row>
    <row r="1644" spans="12:12" ht="14.45" customHeight="1" x14ac:dyDescent="0.25">
      <c r="L1644"/>
    </row>
    <row r="1645" spans="12:12" ht="14.45" customHeight="1" x14ac:dyDescent="0.25">
      <c r="L1645"/>
    </row>
    <row r="1646" spans="12:12" ht="14.45" customHeight="1" x14ac:dyDescent="0.25">
      <c r="L1646"/>
    </row>
    <row r="1647" spans="12:12" ht="14.45" customHeight="1" x14ac:dyDescent="0.25">
      <c r="L1647"/>
    </row>
    <row r="1648" spans="12:12" ht="14.45" customHeight="1" x14ac:dyDescent="0.25">
      <c r="L1648"/>
    </row>
    <row r="1649" spans="12:12" ht="14.45" customHeight="1" x14ac:dyDescent="0.25">
      <c r="L1649"/>
    </row>
    <row r="1650" spans="12:12" ht="14.45" customHeight="1" x14ac:dyDescent="0.25">
      <c r="L1650"/>
    </row>
    <row r="1651" spans="12:12" ht="14.45" customHeight="1" x14ac:dyDescent="0.25">
      <c r="L1651"/>
    </row>
    <row r="1652" spans="12:12" ht="14.45" customHeight="1" x14ac:dyDescent="0.25">
      <c r="L1652"/>
    </row>
    <row r="1653" spans="12:12" ht="14.45" customHeight="1" x14ac:dyDescent="0.25">
      <c r="L1653"/>
    </row>
    <row r="1654" spans="12:12" ht="14.45" customHeight="1" x14ac:dyDescent="0.25">
      <c r="L1654"/>
    </row>
    <row r="1655" spans="12:12" ht="14.45" customHeight="1" x14ac:dyDescent="0.25">
      <c r="L1655"/>
    </row>
    <row r="1656" spans="12:12" ht="14.45" customHeight="1" x14ac:dyDescent="0.25">
      <c r="L1656"/>
    </row>
    <row r="1657" spans="12:12" ht="14.45" customHeight="1" x14ac:dyDescent="0.25">
      <c r="L1657"/>
    </row>
    <row r="1658" spans="12:12" ht="14.45" customHeight="1" x14ac:dyDescent="0.25">
      <c r="L1658"/>
    </row>
    <row r="1659" spans="12:12" ht="14.45" customHeight="1" x14ac:dyDescent="0.25">
      <c r="L1659"/>
    </row>
    <row r="1660" spans="12:12" ht="14.45" customHeight="1" x14ac:dyDescent="0.25">
      <c r="L1660"/>
    </row>
    <row r="1661" spans="12:12" ht="14.45" customHeight="1" x14ac:dyDescent="0.25">
      <c r="L1661"/>
    </row>
    <row r="1662" spans="12:12" ht="14.45" customHeight="1" x14ac:dyDescent="0.25">
      <c r="L1662"/>
    </row>
    <row r="1663" spans="12:12" ht="14.45" customHeight="1" x14ac:dyDescent="0.25">
      <c r="L1663"/>
    </row>
    <row r="1664" spans="12:12" ht="14.45" customHeight="1" x14ac:dyDescent="0.25">
      <c r="L1664"/>
    </row>
    <row r="1665" spans="12:12" ht="14.45" customHeight="1" x14ac:dyDescent="0.25">
      <c r="L1665"/>
    </row>
    <row r="1666" spans="12:12" ht="14.45" customHeight="1" x14ac:dyDescent="0.25">
      <c r="L1666"/>
    </row>
    <row r="1667" spans="12:12" ht="14.45" customHeight="1" x14ac:dyDescent="0.25">
      <c r="L1667"/>
    </row>
    <row r="1668" spans="12:12" ht="14.45" customHeight="1" x14ac:dyDescent="0.25">
      <c r="L1668"/>
    </row>
    <row r="1669" spans="12:12" ht="14.45" customHeight="1" x14ac:dyDescent="0.25">
      <c r="L1669"/>
    </row>
    <row r="1670" spans="12:12" ht="14.45" customHeight="1" x14ac:dyDescent="0.25">
      <c r="L1670"/>
    </row>
    <row r="1671" spans="12:12" ht="14.45" customHeight="1" x14ac:dyDescent="0.25">
      <c r="L1671"/>
    </row>
    <row r="1672" spans="12:12" ht="14.45" customHeight="1" x14ac:dyDescent="0.25">
      <c r="L1672"/>
    </row>
    <row r="1673" spans="12:12" ht="14.45" customHeight="1" x14ac:dyDescent="0.25">
      <c r="L1673"/>
    </row>
    <row r="1674" spans="12:12" ht="14.45" customHeight="1" x14ac:dyDescent="0.25">
      <c r="L1674"/>
    </row>
    <row r="1675" spans="12:12" ht="14.45" customHeight="1" x14ac:dyDescent="0.25">
      <c r="L1675"/>
    </row>
    <row r="1676" spans="12:12" ht="14.45" customHeight="1" x14ac:dyDescent="0.25">
      <c r="L1676"/>
    </row>
    <row r="1677" spans="12:12" ht="14.45" customHeight="1" x14ac:dyDescent="0.25">
      <c r="L1677"/>
    </row>
    <row r="1678" spans="12:12" ht="14.45" customHeight="1" x14ac:dyDescent="0.25">
      <c r="L1678"/>
    </row>
    <row r="1679" spans="12:12" ht="14.45" customHeight="1" x14ac:dyDescent="0.25">
      <c r="L1679"/>
    </row>
    <row r="1680" spans="12:12" ht="14.45" customHeight="1" x14ac:dyDescent="0.25">
      <c r="L1680"/>
    </row>
    <row r="1681" spans="12:12" ht="14.45" customHeight="1" x14ac:dyDescent="0.25">
      <c r="L1681"/>
    </row>
    <row r="1682" spans="12:12" ht="14.45" customHeight="1" x14ac:dyDescent="0.25">
      <c r="L1682"/>
    </row>
    <row r="1683" spans="12:12" ht="14.45" customHeight="1" x14ac:dyDescent="0.25">
      <c r="L1683"/>
    </row>
    <row r="1684" spans="12:12" ht="14.45" customHeight="1" x14ac:dyDescent="0.25">
      <c r="L1684"/>
    </row>
    <row r="1685" spans="12:12" ht="14.45" customHeight="1" x14ac:dyDescent="0.25">
      <c r="L1685"/>
    </row>
    <row r="1686" spans="12:12" ht="14.45" customHeight="1" x14ac:dyDescent="0.25">
      <c r="L1686"/>
    </row>
    <row r="1687" spans="12:12" ht="14.45" customHeight="1" x14ac:dyDescent="0.25">
      <c r="L1687"/>
    </row>
    <row r="1688" spans="12:12" ht="14.45" customHeight="1" x14ac:dyDescent="0.25">
      <c r="L1688"/>
    </row>
    <row r="1689" spans="12:12" ht="14.45" customHeight="1" x14ac:dyDescent="0.25">
      <c r="L1689"/>
    </row>
    <row r="1690" spans="12:12" ht="14.45" customHeight="1" x14ac:dyDescent="0.25">
      <c r="L1690"/>
    </row>
    <row r="1691" spans="12:12" ht="14.45" customHeight="1" x14ac:dyDescent="0.25">
      <c r="L1691"/>
    </row>
    <row r="1692" spans="12:12" ht="14.45" customHeight="1" x14ac:dyDescent="0.25">
      <c r="L1692"/>
    </row>
    <row r="1693" spans="12:12" ht="14.45" customHeight="1" x14ac:dyDescent="0.25">
      <c r="L1693"/>
    </row>
    <row r="1694" spans="12:12" ht="14.45" customHeight="1" x14ac:dyDescent="0.25">
      <c r="L1694"/>
    </row>
    <row r="1695" spans="12:12" ht="14.45" customHeight="1" x14ac:dyDescent="0.25">
      <c r="L1695"/>
    </row>
    <row r="1696" spans="12:12" ht="14.45" customHeight="1" x14ac:dyDescent="0.25">
      <c r="L1696"/>
    </row>
    <row r="1697" spans="12:12" ht="14.45" customHeight="1" x14ac:dyDescent="0.25">
      <c r="L1697"/>
    </row>
    <row r="1698" spans="12:12" ht="14.45" customHeight="1" x14ac:dyDescent="0.25">
      <c r="L1698"/>
    </row>
    <row r="1699" spans="12:12" ht="14.45" customHeight="1" x14ac:dyDescent="0.25">
      <c r="L1699"/>
    </row>
    <row r="1700" spans="12:12" ht="14.45" customHeight="1" x14ac:dyDescent="0.25">
      <c r="L1700"/>
    </row>
    <row r="1701" spans="12:12" ht="14.45" customHeight="1" x14ac:dyDescent="0.25">
      <c r="L1701"/>
    </row>
    <row r="1702" spans="12:12" ht="14.45" customHeight="1" x14ac:dyDescent="0.25">
      <c r="L1702"/>
    </row>
    <row r="1703" spans="12:12" ht="14.45" customHeight="1" x14ac:dyDescent="0.25">
      <c r="L1703"/>
    </row>
    <row r="1704" spans="12:12" ht="14.45" customHeight="1" x14ac:dyDescent="0.25">
      <c r="L1704"/>
    </row>
    <row r="1705" spans="12:12" ht="14.45" customHeight="1" x14ac:dyDescent="0.25">
      <c r="L1705"/>
    </row>
    <row r="1706" spans="12:12" ht="14.45" customHeight="1" x14ac:dyDescent="0.25">
      <c r="L1706"/>
    </row>
    <row r="1707" spans="12:12" ht="14.45" customHeight="1" x14ac:dyDescent="0.25">
      <c r="L1707"/>
    </row>
    <row r="1708" spans="12:12" ht="14.45" customHeight="1" x14ac:dyDescent="0.25">
      <c r="L1708"/>
    </row>
    <row r="1709" spans="12:12" ht="14.45" customHeight="1" x14ac:dyDescent="0.25">
      <c r="L1709"/>
    </row>
    <row r="1710" spans="12:12" ht="14.45" customHeight="1" x14ac:dyDescent="0.25">
      <c r="L1710"/>
    </row>
    <row r="1711" spans="12:12" ht="14.45" customHeight="1" x14ac:dyDescent="0.25">
      <c r="L1711"/>
    </row>
    <row r="1712" spans="12:12" ht="14.45" customHeight="1" x14ac:dyDescent="0.25">
      <c r="L1712"/>
    </row>
    <row r="1713" spans="12:12" ht="14.45" customHeight="1" x14ac:dyDescent="0.25">
      <c r="L1713"/>
    </row>
    <row r="1714" spans="12:12" ht="14.45" customHeight="1" x14ac:dyDescent="0.25">
      <c r="L1714"/>
    </row>
    <row r="1715" spans="12:12" ht="14.45" customHeight="1" x14ac:dyDescent="0.25">
      <c r="L1715"/>
    </row>
    <row r="1716" spans="12:12" ht="14.45" customHeight="1" x14ac:dyDescent="0.25">
      <c r="L1716"/>
    </row>
    <row r="1717" spans="12:12" ht="14.45" customHeight="1" x14ac:dyDescent="0.25">
      <c r="L1717"/>
    </row>
    <row r="1718" spans="12:12" ht="14.45" customHeight="1" x14ac:dyDescent="0.25">
      <c r="L1718"/>
    </row>
    <row r="1719" spans="12:12" ht="14.45" customHeight="1" x14ac:dyDescent="0.25">
      <c r="L1719"/>
    </row>
    <row r="1720" spans="12:12" ht="14.45" customHeight="1" x14ac:dyDescent="0.25">
      <c r="L1720"/>
    </row>
    <row r="1721" spans="12:12" ht="14.45" customHeight="1" x14ac:dyDescent="0.25">
      <c r="L1721"/>
    </row>
    <row r="1722" spans="12:12" ht="14.45" customHeight="1" x14ac:dyDescent="0.25">
      <c r="L1722"/>
    </row>
    <row r="1723" spans="12:12" ht="14.45" customHeight="1" x14ac:dyDescent="0.25">
      <c r="L1723"/>
    </row>
    <row r="1724" spans="12:12" ht="14.45" customHeight="1" x14ac:dyDescent="0.25">
      <c r="L1724"/>
    </row>
    <row r="1725" spans="12:12" ht="14.45" customHeight="1" x14ac:dyDescent="0.25">
      <c r="L1725"/>
    </row>
    <row r="1726" spans="12:12" ht="14.45" customHeight="1" x14ac:dyDescent="0.25">
      <c r="L1726"/>
    </row>
    <row r="1727" spans="12:12" ht="14.45" customHeight="1" x14ac:dyDescent="0.25">
      <c r="L1727"/>
    </row>
    <row r="1728" spans="12:12" ht="14.45" customHeight="1" x14ac:dyDescent="0.25">
      <c r="L1728"/>
    </row>
    <row r="1729" spans="12:12" ht="14.45" customHeight="1" x14ac:dyDescent="0.25">
      <c r="L1729"/>
    </row>
    <row r="1730" spans="12:12" ht="14.45" customHeight="1" x14ac:dyDescent="0.25">
      <c r="L1730"/>
    </row>
    <row r="1731" spans="12:12" ht="14.45" customHeight="1" x14ac:dyDescent="0.25">
      <c r="L1731"/>
    </row>
    <row r="1732" spans="12:12" ht="14.45" customHeight="1" x14ac:dyDescent="0.25">
      <c r="L1732"/>
    </row>
    <row r="1733" spans="12:12" ht="14.45" customHeight="1" x14ac:dyDescent="0.25">
      <c r="L1733"/>
    </row>
    <row r="1734" spans="12:12" ht="14.45" customHeight="1" x14ac:dyDescent="0.25">
      <c r="L1734"/>
    </row>
    <row r="1735" spans="12:12" ht="14.45" customHeight="1" x14ac:dyDescent="0.25">
      <c r="L1735"/>
    </row>
    <row r="1736" spans="12:12" ht="14.45" customHeight="1" x14ac:dyDescent="0.25">
      <c r="L1736"/>
    </row>
    <row r="1737" spans="12:12" ht="14.45" customHeight="1" x14ac:dyDescent="0.25">
      <c r="L1737"/>
    </row>
    <row r="1738" spans="12:12" ht="14.45" customHeight="1" x14ac:dyDescent="0.25">
      <c r="L1738"/>
    </row>
    <row r="1739" spans="12:12" ht="14.45" customHeight="1" x14ac:dyDescent="0.25">
      <c r="L1739"/>
    </row>
    <row r="1740" spans="12:12" ht="14.45" customHeight="1" x14ac:dyDescent="0.25">
      <c r="L1740"/>
    </row>
    <row r="1741" spans="12:12" ht="14.45" customHeight="1" x14ac:dyDescent="0.25">
      <c r="L1741"/>
    </row>
    <row r="1742" spans="12:12" ht="14.45" customHeight="1" x14ac:dyDescent="0.25">
      <c r="L1742"/>
    </row>
    <row r="1743" spans="12:12" ht="14.45" customHeight="1" x14ac:dyDescent="0.25">
      <c r="L1743"/>
    </row>
    <row r="1744" spans="12:12" ht="14.45" customHeight="1" x14ac:dyDescent="0.25">
      <c r="L1744"/>
    </row>
    <row r="1745" spans="12:12" ht="14.45" customHeight="1" x14ac:dyDescent="0.25">
      <c r="L1745"/>
    </row>
    <row r="1746" spans="12:12" ht="14.45" customHeight="1" x14ac:dyDescent="0.25">
      <c r="L1746"/>
    </row>
    <row r="1747" spans="12:12" ht="14.45" customHeight="1" x14ac:dyDescent="0.25">
      <c r="L1747"/>
    </row>
    <row r="1748" spans="12:12" ht="14.45" customHeight="1" x14ac:dyDescent="0.25">
      <c r="L1748"/>
    </row>
    <row r="1749" spans="12:12" ht="14.45" customHeight="1" x14ac:dyDescent="0.25">
      <c r="L1749"/>
    </row>
    <row r="1750" spans="12:12" ht="14.45" customHeight="1" x14ac:dyDescent="0.25">
      <c r="L1750"/>
    </row>
    <row r="1751" spans="12:12" ht="14.45" customHeight="1" x14ac:dyDescent="0.25">
      <c r="L1751"/>
    </row>
    <row r="1752" spans="12:12" ht="14.45" customHeight="1" x14ac:dyDescent="0.25">
      <c r="L1752"/>
    </row>
    <row r="1753" spans="12:12" ht="14.45" customHeight="1" x14ac:dyDescent="0.25">
      <c r="L1753"/>
    </row>
    <row r="1754" spans="12:12" ht="14.45" customHeight="1" x14ac:dyDescent="0.25">
      <c r="L1754"/>
    </row>
    <row r="1755" spans="12:12" ht="14.45" customHeight="1" x14ac:dyDescent="0.25">
      <c r="L1755"/>
    </row>
    <row r="1756" spans="12:12" ht="14.45" customHeight="1" x14ac:dyDescent="0.25">
      <c r="L1756"/>
    </row>
    <row r="1757" spans="12:12" ht="14.45" customHeight="1" x14ac:dyDescent="0.25">
      <c r="L1757"/>
    </row>
    <row r="1758" spans="12:12" ht="14.45" customHeight="1" x14ac:dyDescent="0.25">
      <c r="L1758"/>
    </row>
    <row r="1759" spans="12:12" ht="14.45" customHeight="1" x14ac:dyDescent="0.25">
      <c r="L1759"/>
    </row>
    <row r="1760" spans="12:12" ht="14.45" customHeight="1" x14ac:dyDescent="0.25">
      <c r="L1760"/>
    </row>
    <row r="1761" spans="12:12" ht="14.45" customHeight="1" x14ac:dyDescent="0.25">
      <c r="L1761"/>
    </row>
    <row r="1762" spans="12:12" ht="14.45" customHeight="1" x14ac:dyDescent="0.25">
      <c r="L1762"/>
    </row>
    <row r="1763" spans="12:12" ht="14.45" customHeight="1" x14ac:dyDescent="0.25">
      <c r="L1763"/>
    </row>
    <row r="1764" spans="12:12" ht="14.45" customHeight="1" x14ac:dyDescent="0.25">
      <c r="L1764"/>
    </row>
    <row r="1765" spans="12:12" ht="14.45" customHeight="1" x14ac:dyDescent="0.25">
      <c r="L1765"/>
    </row>
    <row r="1766" spans="12:12" ht="14.45" customHeight="1" x14ac:dyDescent="0.25">
      <c r="L1766"/>
    </row>
    <row r="1767" spans="12:12" ht="14.45" customHeight="1" x14ac:dyDescent="0.25">
      <c r="L1767"/>
    </row>
    <row r="1768" spans="12:12" ht="14.45" customHeight="1" x14ac:dyDescent="0.25">
      <c r="L1768"/>
    </row>
    <row r="1769" spans="12:12" ht="14.45" customHeight="1" x14ac:dyDescent="0.25">
      <c r="L1769"/>
    </row>
    <row r="1770" spans="12:12" ht="14.45" customHeight="1" x14ac:dyDescent="0.25">
      <c r="L1770"/>
    </row>
    <row r="1771" spans="12:12" ht="14.45" customHeight="1" x14ac:dyDescent="0.25">
      <c r="L1771"/>
    </row>
    <row r="1772" spans="12:12" ht="14.45" customHeight="1" x14ac:dyDescent="0.25">
      <c r="L1772"/>
    </row>
    <row r="1773" spans="12:12" ht="14.45" customHeight="1" x14ac:dyDescent="0.25">
      <c r="L1773"/>
    </row>
    <row r="1774" spans="12:12" ht="14.45" customHeight="1" x14ac:dyDescent="0.25">
      <c r="L1774"/>
    </row>
    <row r="1775" spans="12:12" ht="14.45" customHeight="1" x14ac:dyDescent="0.25">
      <c r="L1775"/>
    </row>
    <row r="1776" spans="12:12" ht="14.45" customHeight="1" x14ac:dyDescent="0.25">
      <c r="L1776"/>
    </row>
    <row r="1777" spans="12:12" ht="14.45" customHeight="1" x14ac:dyDescent="0.25">
      <c r="L1777"/>
    </row>
    <row r="1778" spans="12:12" ht="14.45" customHeight="1" x14ac:dyDescent="0.25">
      <c r="L1778"/>
    </row>
    <row r="1779" spans="12:12" ht="14.45" customHeight="1" x14ac:dyDescent="0.25">
      <c r="L1779"/>
    </row>
    <row r="1780" spans="12:12" ht="14.45" customHeight="1" x14ac:dyDescent="0.25">
      <c r="L1780"/>
    </row>
    <row r="1781" spans="12:12" ht="14.45" customHeight="1" x14ac:dyDescent="0.25">
      <c r="L1781"/>
    </row>
    <row r="1782" spans="12:12" ht="14.45" customHeight="1" x14ac:dyDescent="0.25">
      <c r="L1782"/>
    </row>
    <row r="1783" spans="12:12" ht="14.45" customHeight="1" x14ac:dyDescent="0.25">
      <c r="L1783"/>
    </row>
    <row r="1784" spans="12:12" ht="14.45" customHeight="1" x14ac:dyDescent="0.25">
      <c r="L1784"/>
    </row>
    <row r="1785" spans="12:12" ht="14.45" customHeight="1" x14ac:dyDescent="0.25">
      <c r="L1785"/>
    </row>
    <row r="1786" spans="12:12" ht="14.45" customHeight="1" x14ac:dyDescent="0.25">
      <c r="L1786"/>
    </row>
    <row r="1787" spans="12:12" ht="14.45" customHeight="1" x14ac:dyDescent="0.25">
      <c r="L1787"/>
    </row>
    <row r="1788" spans="12:12" ht="14.45" customHeight="1" x14ac:dyDescent="0.25">
      <c r="L1788"/>
    </row>
    <row r="1789" spans="12:12" ht="14.45" customHeight="1" x14ac:dyDescent="0.25">
      <c r="L1789"/>
    </row>
    <row r="1790" spans="12:12" ht="14.45" customHeight="1" x14ac:dyDescent="0.25">
      <c r="L1790"/>
    </row>
    <row r="1791" spans="12:12" ht="14.45" customHeight="1" x14ac:dyDescent="0.25">
      <c r="L1791"/>
    </row>
    <row r="1792" spans="12:12" ht="14.45" customHeight="1" x14ac:dyDescent="0.25">
      <c r="L1792"/>
    </row>
    <row r="1793" spans="12:12" ht="14.45" customHeight="1" x14ac:dyDescent="0.25">
      <c r="L1793"/>
    </row>
    <row r="1794" spans="12:12" ht="14.45" customHeight="1" x14ac:dyDescent="0.25">
      <c r="L1794"/>
    </row>
    <row r="1795" spans="12:12" ht="14.45" customHeight="1" x14ac:dyDescent="0.25">
      <c r="L1795"/>
    </row>
    <row r="1796" spans="12:12" ht="14.45" customHeight="1" x14ac:dyDescent="0.25">
      <c r="L1796"/>
    </row>
    <row r="1797" spans="12:12" ht="14.45" customHeight="1" x14ac:dyDescent="0.25">
      <c r="L1797"/>
    </row>
    <row r="1798" spans="12:12" ht="14.45" customHeight="1" x14ac:dyDescent="0.25">
      <c r="L1798"/>
    </row>
    <row r="1799" spans="12:12" ht="14.45" customHeight="1" x14ac:dyDescent="0.25">
      <c r="L1799"/>
    </row>
    <row r="1800" spans="12:12" ht="14.45" customHeight="1" x14ac:dyDescent="0.25">
      <c r="L1800"/>
    </row>
    <row r="1801" spans="12:12" ht="14.45" customHeight="1" x14ac:dyDescent="0.25">
      <c r="L1801"/>
    </row>
    <row r="1802" spans="12:12" ht="14.45" customHeight="1" x14ac:dyDescent="0.25">
      <c r="L1802"/>
    </row>
    <row r="1803" spans="12:12" ht="14.45" customHeight="1" x14ac:dyDescent="0.25">
      <c r="L1803"/>
    </row>
    <row r="1804" spans="12:12" ht="14.45" customHeight="1" x14ac:dyDescent="0.25">
      <c r="L1804"/>
    </row>
    <row r="1805" spans="12:12" ht="14.45" customHeight="1" x14ac:dyDescent="0.25">
      <c r="L1805"/>
    </row>
    <row r="1806" spans="12:12" ht="14.45" customHeight="1" x14ac:dyDescent="0.25">
      <c r="L1806"/>
    </row>
    <row r="1807" spans="12:12" ht="14.45" customHeight="1" x14ac:dyDescent="0.25">
      <c r="L1807"/>
    </row>
    <row r="1808" spans="12:12" ht="14.45" customHeight="1" x14ac:dyDescent="0.25">
      <c r="L1808"/>
    </row>
    <row r="1809" spans="12:12" ht="14.45" customHeight="1" x14ac:dyDescent="0.25">
      <c r="L1809"/>
    </row>
    <row r="1810" spans="12:12" ht="14.45" customHeight="1" x14ac:dyDescent="0.25">
      <c r="L1810"/>
    </row>
    <row r="1811" spans="12:12" ht="14.45" customHeight="1" x14ac:dyDescent="0.25">
      <c r="L1811"/>
    </row>
    <row r="1812" spans="12:12" ht="14.45" customHeight="1" x14ac:dyDescent="0.25">
      <c r="L1812"/>
    </row>
    <row r="1813" spans="12:12" ht="14.45" customHeight="1" x14ac:dyDescent="0.25">
      <c r="L1813"/>
    </row>
    <row r="1814" spans="12:12" ht="14.45" customHeight="1" x14ac:dyDescent="0.25">
      <c r="L1814"/>
    </row>
    <row r="1815" spans="12:12" ht="14.45" customHeight="1" x14ac:dyDescent="0.25">
      <c r="L1815"/>
    </row>
    <row r="1816" spans="12:12" ht="14.45" customHeight="1" x14ac:dyDescent="0.25">
      <c r="L1816"/>
    </row>
    <row r="1817" spans="12:12" ht="14.45" customHeight="1" x14ac:dyDescent="0.25">
      <c r="L1817"/>
    </row>
    <row r="1818" spans="12:12" ht="14.45" customHeight="1" x14ac:dyDescent="0.25">
      <c r="L1818"/>
    </row>
    <row r="1819" spans="12:12" ht="14.45" customHeight="1" x14ac:dyDescent="0.25">
      <c r="L1819"/>
    </row>
    <row r="1820" spans="12:12" ht="14.45" customHeight="1" x14ac:dyDescent="0.25">
      <c r="L1820"/>
    </row>
    <row r="1821" spans="12:12" ht="14.45" customHeight="1" x14ac:dyDescent="0.25">
      <c r="L1821"/>
    </row>
    <row r="1822" spans="12:12" ht="14.45" customHeight="1" x14ac:dyDescent="0.25">
      <c r="L1822"/>
    </row>
    <row r="1823" spans="12:12" ht="14.45" customHeight="1" x14ac:dyDescent="0.25">
      <c r="L1823"/>
    </row>
    <row r="1824" spans="12:12" ht="14.45" customHeight="1" x14ac:dyDescent="0.25">
      <c r="L1824"/>
    </row>
    <row r="1825" spans="12:12" ht="14.45" customHeight="1" x14ac:dyDescent="0.25">
      <c r="L1825"/>
    </row>
    <row r="1826" spans="12:12" ht="14.45" customHeight="1" x14ac:dyDescent="0.25">
      <c r="L1826"/>
    </row>
    <row r="1827" spans="12:12" ht="14.45" customHeight="1" x14ac:dyDescent="0.25">
      <c r="L1827"/>
    </row>
    <row r="1828" spans="12:12" ht="14.45" customHeight="1" x14ac:dyDescent="0.25">
      <c r="L1828"/>
    </row>
    <row r="1829" spans="12:12" ht="14.45" customHeight="1" x14ac:dyDescent="0.25">
      <c r="L1829"/>
    </row>
    <row r="1830" spans="12:12" ht="14.45" customHeight="1" x14ac:dyDescent="0.25">
      <c r="L1830"/>
    </row>
    <row r="1831" spans="12:12" ht="14.45" customHeight="1" x14ac:dyDescent="0.25">
      <c r="L1831"/>
    </row>
    <row r="1832" spans="12:12" ht="14.45" customHeight="1" x14ac:dyDescent="0.25">
      <c r="L1832"/>
    </row>
    <row r="1833" spans="12:12" ht="14.45" customHeight="1" x14ac:dyDescent="0.25">
      <c r="L1833"/>
    </row>
    <row r="1834" spans="12:12" ht="14.45" customHeight="1" x14ac:dyDescent="0.25">
      <c r="L1834"/>
    </row>
    <row r="1835" spans="12:12" ht="14.45" customHeight="1" x14ac:dyDescent="0.25">
      <c r="L1835"/>
    </row>
    <row r="1836" spans="12:12" ht="14.45" customHeight="1" x14ac:dyDescent="0.25">
      <c r="L1836"/>
    </row>
    <row r="1837" spans="12:12" ht="14.45" customHeight="1" x14ac:dyDescent="0.25">
      <c r="L1837"/>
    </row>
    <row r="1838" spans="12:12" ht="14.45" customHeight="1" x14ac:dyDescent="0.25">
      <c r="L1838"/>
    </row>
    <row r="1839" spans="12:12" ht="14.45" customHeight="1" x14ac:dyDescent="0.25">
      <c r="L1839"/>
    </row>
    <row r="1840" spans="12:12" ht="14.45" customHeight="1" x14ac:dyDescent="0.25">
      <c r="L1840"/>
    </row>
    <row r="1841" spans="12:12" ht="14.45" customHeight="1" x14ac:dyDescent="0.25">
      <c r="L1841"/>
    </row>
    <row r="1842" spans="12:12" ht="14.45" customHeight="1" x14ac:dyDescent="0.25">
      <c r="L1842"/>
    </row>
    <row r="1843" spans="12:12" ht="14.45" customHeight="1" x14ac:dyDescent="0.25">
      <c r="L1843"/>
    </row>
    <row r="1844" spans="12:12" ht="14.45" customHeight="1" x14ac:dyDescent="0.25">
      <c r="L1844"/>
    </row>
    <row r="1845" spans="12:12" ht="14.45" customHeight="1" x14ac:dyDescent="0.25">
      <c r="L1845"/>
    </row>
    <row r="1846" spans="12:12" ht="14.45" customHeight="1" x14ac:dyDescent="0.25">
      <c r="L1846"/>
    </row>
    <row r="1847" spans="12:12" ht="14.45" customHeight="1" x14ac:dyDescent="0.25">
      <c r="L1847"/>
    </row>
    <row r="1848" spans="12:12" ht="14.45" customHeight="1" x14ac:dyDescent="0.25">
      <c r="L1848"/>
    </row>
    <row r="1849" spans="12:12" ht="14.45" customHeight="1" x14ac:dyDescent="0.25">
      <c r="L1849"/>
    </row>
    <row r="1850" spans="12:12" ht="14.45" customHeight="1" x14ac:dyDescent="0.25">
      <c r="L1850"/>
    </row>
    <row r="1851" spans="12:12" ht="14.45" customHeight="1" x14ac:dyDescent="0.25">
      <c r="L1851"/>
    </row>
    <row r="1852" spans="12:12" ht="14.45" customHeight="1" x14ac:dyDescent="0.25">
      <c r="L1852"/>
    </row>
    <row r="1853" spans="12:12" ht="14.45" customHeight="1" x14ac:dyDescent="0.25">
      <c r="L1853"/>
    </row>
    <row r="1854" spans="12:12" ht="14.45" customHeight="1" x14ac:dyDescent="0.25">
      <c r="L1854"/>
    </row>
    <row r="1855" spans="12:12" ht="14.45" customHeight="1" x14ac:dyDescent="0.25">
      <c r="L1855"/>
    </row>
    <row r="1856" spans="12:12" ht="14.45" customHeight="1" x14ac:dyDescent="0.25">
      <c r="L1856"/>
    </row>
    <row r="1857" spans="12:12" ht="14.45" customHeight="1" x14ac:dyDescent="0.25">
      <c r="L1857"/>
    </row>
    <row r="1858" spans="12:12" ht="14.45" customHeight="1" x14ac:dyDescent="0.25">
      <c r="L1858"/>
    </row>
    <row r="1859" spans="12:12" ht="14.45" customHeight="1" x14ac:dyDescent="0.25">
      <c r="L1859"/>
    </row>
    <row r="1860" spans="12:12" ht="14.45" customHeight="1" x14ac:dyDescent="0.25">
      <c r="L1860"/>
    </row>
    <row r="1861" spans="12:12" ht="14.45" customHeight="1" x14ac:dyDescent="0.25">
      <c r="L1861"/>
    </row>
    <row r="1862" spans="12:12" ht="14.45" customHeight="1" x14ac:dyDescent="0.25">
      <c r="L1862"/>
    </row>
    <row r="1863" spans="12:12" ht="14.45" customHeight="1" x14ac:dyDescent="0.25">
      <c r="L1863"/>
    </row>
    <row r="1864" spans="12:12" ht="14.45" customHeight="1" x14ac:dyDescent="0.25">
      <c r="L1864"/>
    </row>
    <row r="1865" spans="12:12" ht="14.45" customHeight="1" x14ac:dyDescent="0.25">
      <c r="L1865"/>
    </row>
    <row r="1866" spans="12:12" ht="14.45" customHeight="1" x14ac:dyDescent="0.25">
      <c r="L1866"/>
    </row>
    <row r="1867" spans="12:12" ht="14.45" customHeight="1" x14ac:dyDescent="0.25">
      <c r="L1867"/>
    </row>
    <row r="1868" spans="12:12" ht="14.45" customHeight="1" x14ac:dyDescent="0.25">
      <c r="L1868"/>
    </row>
    <row r="1869" spans="12:12" ht="14.45" customHeight="1" x14ac:dyDescent="0.25">
      <c r="L1869"/>
    </row>
    <row r="1870" spans="12:12" ht="14.45" customHeight="1" x14ac:dyDescent="0.25">
      <c r="L1870"/>
    </row>
    <row r="1871" spans="12:12" ht="14.45" customHeight="1" x14ac:dyDescent="0.25">
      <c r="L1871"/>
    </row>
    <row r="1872" spans="12:12" ht="14.45" customHeight="1" x14ac:dyDescent="0.25">
      <c r="L1872"/>
    </row>
    <row r="1873" spans="12:12" ht="14.45" customHeight="1" x14ac:dyDescent="0.25">
      <c r="L1873"/>
    </row>
    <row r="1874" spans="12:12" ht="14.45" customHeight="1" x14ac:dyDescent="0.25">
      <c r="L1874"/>
    </row>
    <row r="1875" spans="12:12" ht="14.45" customHeight="1" x14ac:dyDescent="0.25">
      <c r="L1875"/>
    </row>
    <row r="1876" spans="12:12" ht="14.45" customHeight="1" x14ac:dyDescent="0.25">
      <c r="L1876"/>
    </row>
    <row r="1877" spans="12:12" ht="14.45" customHeight="1" x14ac:dyDescent="0.25">
      <c r="L1877"/>
    </row>
    <row r="1878" spans="12:12" ht="14.45" customHeight="1" x14ac:dyDescent="0.25">
      <c r="L1878"/>
    </row>
    <row r="1879" spans="12:12" ht="14.45" customHeight="1" x14ac:dyDescent="0.25">
      <c r="L1879"/>
    </row>
    <row r="1880" spans="12:12" ht="14.45" customHeight="1" x14ac:dyDescent="0.25">
      <c r="L1880"/>
    </row>
    <row r="1881" spans="12:12" ht="14.45" customHeight="1" x14ac:dyDescent="0.25">
      <c r="L1881"/>
    </row>
    <row r="1882" spans="12:12" ht="14.45" customHeight="1" x14ac:dyDescent="0.25">
      <c r="L1882"/>
    </row>
    <row r="1883" spans="12:12" ht="14.45" customHeight="1" x14ac:dyDescent="0.25">
      <c r="L1883"/>
    </row>
    <row r="1884" spans="12:12" ht="14.45" customHeight="1" x14ac:dyDescent="0.25">
      <c r="L1884"/>
    </row>
    <row r="1885" spans="12:12" ht="14.45" customHeight="1" x14ac:dyDescent="0.25">
      <c r="L1885"/>
    </row>
    <row r="1886" spans="12:12" ht="14.45" customHeight="1" x14ac:dyDescent="0.25">
      <c r="L1886"/>
    </row>
    <row r="1887" spans="12:12" ht="14.45" customHeight="1" x14ac:dyDescent="0.25">
      <c r="L1887"/>
    </row>
    <row r="1888" spans="12:12" ht="14.45" customHeight="1" x14ac:dyDescent="0.25">
      <c r="L1888"/>
    </row>
    <row r="1889" spans="12:12" ht="14.45" customHeight="1" x14ac:dyDescent="0.25">
      <c r="L1889"/>
    </row>
    <row r="1890" spans="12:12" ht="14.45" customHeight="1" x14ac:dyDescent="0.25">
      <c r="L1890"/>
    </row>
    <row r="1891" spans="12:12" ht="14.45" customHeight="1" x14ac:dyDescent="0.25">
      <c r="L1891"/>
    </row>
    <row r="1892" spans="12:12" ht="14.45" customHeight="1" x14ac:dyDescent="0.25">
      <c r="L1892"/>
    </row>
    <row r="1893" spans="12:12" ht="14.45" customHeight="1" x14ac:dyDescent="0.25">
      <c r="L1893"/>
    </row>
    <row r="1894" spans="12:12" ht="14.45" customHeight="1" x14ac:dyDescent="0.25">
      <c r="L1894"/>
    </row>
    <row r="1895" spans="12:12" ht="14.45" customHeight="1" x14ac:dyDescent="0.25">
      <c r="L1895"/>
    </row>
    <row r="1896" spans="12:12" ht="14.45" customHeight="1" x14ac:dyDescent="0.25">
      <c r="L1896"/>
    </row>
    <row r="1897" spans="12:12" ht="14.45" customHeight="1" x14ac:dyDescent="0.25">
      <c r="L1897"/>
    </row>
    <row r="1898" spans="12:12" ht="14.45" customHeight="1" x14ac:dyDescent="0.25">
      <c r="L1898"/>
    </row>
    <row r="1899" spans="12:12" ht="14.45" customHeight="1" x14ac:dyDescent="0.25">
      <c r="L1899"/>
    </row>
    <row r="1900" spans="12:12" ht="14.45" customHeight="1" x14ac:dyDescent="0.25">
      <c r="L1900"/>
    </row>
    <row r="1901" spans="12:12" ht="14.45" customHeight="1" x14ac:dyDescent="0.25">
      <c r="L1901"/>
    </row>
    <row r="1902" spans="12:12" ht="14.45" customHeight="1" x14ac:dyDescent="0.25">
      <c r="L1902"/>
    </row>
    <row r="1903" spans="12:12" ht="14.45" customHeight="1" x14ac:dyDescent="0.25">
      <c r="L1903"/>
    </row>
    <row r="1904" spans="12:12" ht="14.45" customHeight="1" x14ac:dyDescent="0.25">
      <c r="L1904"/>
    </row>
    <row r="1905" spans="12:12" ht="14.45" customHeight="1" x14ac:dyDescent="0.25">
      <c r="L1905"/>
    </row>
    <row r="1906" spans="12:12" ht="14.45" customHeight="1" x14ac:dyDescent="0.25">
      <c r="L1906"/>
    </row>
    <row r="1907" spans="12:12" ht="14.45" customHeight="1" x14ac:dyDescent="0.25">
      <c r="L1907"/>
    </row>
    <row r="1908" spans="12:12" ht="14.45" customHeight="1" x14ac:dyDescent="0.25">
      <c r="L1908"/>
    </row>
    <row r="1909" spans="12:12" ht="14.45" customHeight="1" x14ac:dyDescent="0.25">
      <c r="L1909"/>
    </row>
    <row r="1910" spans="12:12" ht="14.45" customHeight="1" x14ac:dyDescent="0.25">
      <c r="L1910"/>
    </row>
    <row r="1911" spans="12:12" ht="14.45" customHeight="1" x14ac:dyDescent="0.25">
      <c r="L1911"/>
    </row>
    <row r="1912" spans="12:12" ht="14.45" customHeight="1" x14ac:dyDescent="0.25">
      <c r="L1912"/>
    </row>
    <row r="1913" spans="12:12" ht="14.45" customHeight="1" x14ac:dyDescent="0.25">
      <c r="L1913"/>
    </row>
    <row r="1914" spans="12:12" ht="14.45" customHeight="1" x14ac:dyDescent="0.25">
      <c r="L1914"/>
    </row>
    <row r="1915" spans="12:12" ht="14.45" customHeight="1" x14ac:dyDescent="0.25">
      <c r="L1915"/>
    </row>
    <row r="1916" spans="12:12" ht="14.45" customHeight="1" x14ac:dyDescent="0.25">
      <c r="L1916"/>
    </row>
    <row r="1917" spans="12:12" ht="14.45" customHeight="1" x14ac:dyDescent="0.25">
      <c r="L1917"/>
    </row>
    <row r="1918" spans="12:12" ht="14.45" customHeight="1" x14ac:dyDescent="0.25">
      <c r="L1918"/>
    </row>
    <row r="1919" spans="12:12" ht="14.45" customHeight="1" x14ac:dyDescent="0.25">
      <c r="L1919"/>
    </row>
    <row r="1920" spans="12:12" ht="14.45" customHeight="1" x14ac:dyDescent="0.25">
      <c r="L1920"/>
    </row>
    <row r="1921" spans="12:12" ht="14.45" customHeight="1" x14ac:dyDescent="0.25">
      <c r="L1921"/>
    </row>
    <row r="1922" spans="12:12" ht="14.45" customHeight="1" x14ac:dyDescent="0.25">
      <c r="L1922"/>
    </row>
    <row r="1923" spans="12:12" ht="14.45" customHeight="1" x14ac:dyDescent="0.25">
      <c r="L1923"/>
    </row>
    <row r="1924" spans="12:12" ht="14.45" customHeight="1" x14ac:dyDescent="0.25">
      <c r="L1924"/>
    </row>
    <row r="1925" spans="12:12" ht="14.45" customHeight="1" x14ac:dyDescent="0.25">
      <c r="L1925"/>
    </row>
    <row r="1926" spans="12:12" ht="14.45" customHeight="1" x14ac:dyDescent="0.25">
      <c r="L1926"/>
    </row>
    <row r="1927" spans="12:12" ht="14.45" customHeight="1" x14ac:dyDescent="0.25">
      <c r="L1927"/>
    </row>
    <row r="1928" spans="12:12" ht="14.45" customHeight="1" x14ac:dyDescent="0.25">
      <c r="L1928"/>
    </row>
    <row r="1929" spans="12:12" ht="14.45" customHeight="1" x14ac:dyDescent="0.25">
      <c r="L1929"/>
    </row>
    <row r="1930" spans="12:12" ht="14.45" customHeight="1" x14ac:dyDescent="0.25">
      <c r="L1930"/>
    </row>
    <row r="1931" spans="12:12" ht="14.45" customHeight="1" x14ac:dyDescent="0.25">
      <c r="L1931"/>
    </row>
    <row r="1932" spans="12:12" ht="14.45" customHeight="1" x14ac:dyDescent="0.25">
      <c r="L1932"/>
    </row>
    <row r="1933" spans="12:12" ht="14.45" customHeight="1" x14ac:dyDescent="0.25">
      <c r="L1933"/>
    </row>
    <row r="1934" spans="12:12" ht="14.45" customHeight="1" x14ac:dyDescent="0.25">
      <c r="L1934"/>
    </row>
    <row r="1935" spans="12:12" ht="14.45" customHeight="1" x14ac:dyDescent="0.25">
      <c r="L1935"/>
    </row>
    <row r="1936" spans="12:12" ht="14.45" customHeight="1" x14ac:dyDescent="0.25">
      <c r="L1936"/>
    </row>
    <row r="1937" spans="12:12" ht="14.45" customHeight="1" x14ac:dyDescent="0.25">
      <c r="L1937"/>
    </row>
    <row r="1938" spans="12:12" ht="14.45" customHeight="1" x14ac:dyDescent="0.25">
      <c r="L1938"/>
    </row>
    <row r="1939" spans="12:12" ht="14.45" customHeight="1" x14ac:dyDescent="0.25">
      <c r="L1939"/>
    </row>
    <row r="1940" spans="12:12" ht="14.45" customHeight="1" x14ac:dyDescent="0.25">
      <c r="L1940"/>
    </row>
    <row r="1941" spans="12:12" ht="14.45" customHeight="1" x14ac:dyDescent="0.25">
      <c r="L1941"/>
    </row>
    <row r="1942" spans="12:12" ht="14.45" customHeight="1" x14ac:dyDescent="0.25">
      <c r="L1942"/>
    </row>
    <row r="1943" spans="12:12" ht="14.45" customHeight="1" x14ac:dyDescent="0.25">
      <c r="L1943"/>
    </row>
    <row r="1944" spans="12:12" ht="14.45" customHeight="1" x14ac:dyDescent="0.25">
      <c r="L1944"/>
    </row>
    <row r="1945" spans="12:12" ht="14.45" customHeight="1" x14ac:dyDescent="0.25">
      <c r="L1945"/>
    </row>
    <row r="1946" spans="12:12" ht="14.45" customHeight="1" x14ac:dyDescent="0.25">
      <c r="L1946"/>
    </row>
    <row r="1947" spans="12:12" ht="14.45" customHeight="1" x14ac:dyDescent="0.25">
      <c r="L1947"/>
    </row>
    <row r="1948" spans="12:12" ht="14.45" customHeight="1" x14ac:dyDescent="0.25">
      <c r="L1948"/>
    </row>
    <row r="1949" spans="12:12" ht="14.45" customHeight="1" x14ac:dyDescent="0.25">
      <c r="L1949"/>
    </row>
    <row r="1950" spans="12:12" ht="14.45" customHeight="1" x14ac:dyDescent="0.25">
      <c r="L1950"/>
    </row>
    <row r="1951" spans="12:12" ht="14.45" customHeight="1" x14ac:dyDescent="0.25">
      <c r="L1951"/>
    </row>
    <row r="1952" spans="12:12" ht="14.45" customHeight="1" x14ac:dyDescent="0.25">
      <c r="L1952"/>
    </row>
    <row r="1953" spans="12:12" ht="14.45" customHeight="1" x14ac:dyDescent="0.25">
      <c r="L1953"/>
    </row>
    <row r="1954" spans="12:12" ht="14.45" customHeight="1" x14ac:dyDescent="0.25">
      <c r="L1954"/>
    </row>
    <row r="1955" spans="12:12" ht="14.45" customHeight="1" x14ac:dyDescent="0.25">
      <c r="L1955"/>
    </row>
    <row r="1956" spans="12:12" ht="14.45" customHeight="1" x14ac:dyDescent="0.25">
      <c r="L1956"/>
    </row>
    <row r="1957" spans="12:12" ht="14.45" customHeight="1" x14ac:dyDescent="0.25">
      <c r="L1957"/>
    </row>
    <row r="1958" spans="12:12" ht="14.45" customHeight="1" x14ac:dyDescent="0.25">
      <c r="L1958"/>
    </row>
    <row r="1959" spans="12:12" ht="14.45" customHeight="1" x14ac:dyDescent="0.25">
      <c r="L1959"/>
    </row>
    <row r="1960" spans="12:12" ht="14.45" customHeight="1" x14ac:dyDescent="0.25">
      <c r="L1960"/>
    </row>
    <row r="1961" spans="12:12" ht="14.45" customHeight="1" x14ac:dyDescent="0.25">
      <c r="L1961"/>
    </row>
    <row r="1962" spans="12:12" ht="14.45" customHeight="1" x14ac:dyDescent="0.25">
      <c r="L1962"/>
    </row>
    <row r="1963" spans="12:12" ht="14.45" customHeight="1" x14ac:dyDescent="0.25">
      <c r="L1963"/>
    </row>
    <row r="1964" spans="12:12" ht="14.45" customHeight="1" x14ac:dyDescent="0.25">
      <c r="L1964"/>
    </row>
    <row r="1965" spans="12:12" ht="14.45" customHeight="1" x14ac:dyDescent="0.25">
      <c r="L1965"/>
    </row>
    <row r="1966" spans="12:12" ht="14.45" customHeight="1" x14ac:dyDescent="0.25">
      <c r="L1966"/>
    </row>
    <row r="1967" spans="12:12" ht="14.45" customHeight="1" x14ac:dyDescent="0.25">
      <c r="L1967"/>
    </row>
    <row r="1968" spans="12:12" ht="14.45" customHeight="1" x14ac:dyDescent="0.25">
      <c r="L1968"/>
    </row>
    <row r="1969" spans="12:12" ht="14.45" customHeight="1" x14ac:dyDescent="0.25">
      <c r="L1969"/>
    </row>
    <row r="1970" spans="12:12" ht="14.45" customHeight="1" x14ac:dyDescent="0.25">
      <c r="L1970"/>
    </row>
    <row r="1971" spans="12:12" ht="14.45" customHeight="1" x14ac:dyDescent="0.25">
      <c r="L1971"/>
    </row>
    <row r="1972" spans="12:12" ht="14.45" customHeight="1" x14ac:dyDescent="0.25">
      <c r="L1972"/>
    </row>
    <row r="1973" spans="12:12" ht="14.45" customHeight="1" x14ac:dyDescent="0.25">
      <c r="L1973"/>
    </row>
    <row r="1974" spans="12:12" ht="14.45" customHeight="1" x14ac:dyDescent="0.25">
      <c r="L1974"/>
    </row>
    <row r="1975" spans="12:12" ht="14.45" customHeight="1" x14ac:dyDescent="0.25">
      <c r="L1975"/>
    </row>
    <row r="1976" spans="12:12" ht="14.45" customHeight="1" x14ac:dyDescent="0.25">
      <c r="L1976"/>
    </row>
    <row r="1977" spans="12:12" ht="14.45" customHeight="1" x14ac:dyDescent="0.25">
      <c r="L1977"/>
    </row>
    <row r="1978" spans="12:12" ht="14.45" customHeight="1" x14ac:dyDescent="0.25">
      <c r="L1978"/>
    </row>
    <row r="1979" spans="12:12" ht="14.45" customHeight="1" x14ac:dyDescent="0.25">
      <c r="L1979"/>
    </row>
    <row r="1980" spans="12:12" ht="14.45" customHeight="1" x14ac:dyDescent="0.25">
      <c r="L1980"/>
    </row>
    <row r="1981" spans="12:12" ht="14.45" customHeight="1" x14ac:dyDescent="0.25">
      <c r="L1981"/>
    </row>
    <row r="1982" spans="12:12" ht="14.45" customHeight="1" x14ac:dyDescent="0.25">
      <c r="L1982"/>
    </row>
    <row r="1983" spans="12:12" ht="14.45" customHeight="1" x14ac:dyDescent="0.25">
      <c r="L1983"/>
    </row>
    <row r="1984" spans="12:12" ht="14.45" customHeight="1" x14ac:dyDescent="0.25">
      <c r="L1984"/>
    </row>
    <row r="1985" spans="12:12" ht="14.45" customHeight="1" x14ac:dyDescent="0.25">
      <c r="L1985"/>
    </row>
    <row r="1986" spans="12:12" ht="14.45" customHeight="1" x14ac:dyDescent="0.25">
      <c r="L1986"/>
    </row>
    <row r="1987" spans="12:12" ht="14.45" customHeight="1" x14ac:dyDescent="0.25">
      <c r="L1987"/>
    </row>
    <row r="1988" spans="12:12" ht="14.45" customHeight="1" x14ac:dyDescent="0.25">
      <c r="L1988"/>
    </row>
    <row r="1989" spans="12:12" ht="14.45" customHeight="1" x14ac:dyDescent="0.25">
      <c r="L1989"/>
    </row>
    <row r="1990" spans="12:12" ht="14.45" customHeight="1" x14ac:dyDescent="0.25">
      <c r="L1990"/>
    </row>
    <row r="1991" spans="12:12" ht="14.45" customHeight="1" x14ac:dyDescent="0.25">
      <c r="L1991"/>
    </row>
    <row r="1992" spans="12:12" ht="14.45" customHeight="1" x14ac:dyDescent="0.25">
      <c r="L1992"/>
    </row>
    <row r="1993" spans="12:12" ht="14.45" customHeight="1" x14ac:dyDescent="0.25">
      <c r="L1993"/>
    </row>
    <row r="1994" spans="12:12" ht="14.45" customHeight="1" x14ac:dyDescent="0.25">
      <c r="L1994"/>
    </row>
    <row r="1995" spans="12:12" ht="14.45" customHeight="1" x14ac:dyDescent="0.25">
      <c r="L1995"/>
    </row>
    <row r="1996" spans="12:12" ht="14.45" customHeight="1" x14ac:dyDescent="0.25">
      <c r="L1996"/>
    </row>
    <row r="1997" spans="12:12" ht="14.45" customHeight="1" x14ac:dyDescent="0.25">
      <c r="L1997"/>
    </row>
    <row r="1998" spans="12:12" ht="14.45" customHeight="1" x14ac:dyDescent="0.25">
      <c r="L1998"/>
    </row>
    <row r="1999" spans="12:12" ht="14.45" customHeight="1" x14ac:dyDescent="0.25">
      <c r="L1999"/>
    </row>
    <row r="2000" spans="12:12" ht="14.45" customHeight="1" x14ac:dyDescent="0.25">
      <c r="L2000"/>
    </row>
    <row r="2001" spans="12:12" ht="14.45" customHeight="1" x14ac:dyDescent="0.25">
      <c r="L2001"/>
    </row>
    <row r="2002" spans="12:12" ht="14.45" customHeight="1" x14ac:dyDescent="0.25">
      <c r="L2002"/>
    </row>
    <row r="2003" spans="12:12" ht="14.45" customHeight="1" x14ac:dyDescent="0.25">
      <c r="L2003"/>
    </row>
    <row r="2004" spans="12:12" ht="14.45" customHeight="1" x14ac:dyDescent="0.25">
      <c r="L2004"/>
    </row>
    <row r="2005" spans="12:12" ht="14.45" customHeight="1" x14ac:dyDescent="0.25">
      <c r="L2005"/>
    </row>
    <row r="2006" spans="12:12" ht="14.45" customHeight="1" x14ac:dyDescent="0.25">
      <c r="L2006"/>
    </row>
    <row r="2007" spans="12:12" ht="14.45" customHeight="1" x14ac:dyDescent="0.25">
      <c r="L2007"/>
    </row>
    <row r="2008" spans="12:12" ht="14.45" customHeight="1" x14ac:dyDescent="0.25">
      <c r="L2008"/>
    </row>
    <row r="2009" spans="12:12" ht="14.45" customHeight="1" x14ac:dyDescent="0.25">
      <c r="L2009"/>
    </row>
    <row r="2010" spans="12:12" ht="14.45" customHeight="1" x14ac:dyDescent="0.25">
      <c r="L2010"/>
    </row>
    <row r="2011" spans="12:12" ht="14.45" customHeight="1" x14ac:dyDescent="0.25">
      <c r="L2011"/>
    </row>
    <row r="2012" spans="12:12" ht="14.45" customHeight="1" x14ac:dyDescent="0.25">
      <c r="L2012"/>
    </row>
    <row r="2013" spans="12:12" ht="14.45" customHeight="1" x14ac:dyDescent="0.25">
      <c r="L2013"/>
    </row>
    <row r="2014" spans="12:12" ht="14.45" customHeight="1" x14ac:dyDescent="0.25">
      <c r="L2014"/>
    </row>
    <row r="2015" spans="12:12" ht="14.45" customHeight="1" x14ac:dyDescent="0.25">
      <c r="L2015"/>
    </row>
    <row r="2016" spans="12:12" ht="14.45" customHeight="1" x14ac:dyDescent="0.25">
      <c r="L2016"/>
    </row>
    <row r="2017" spans="12:12" ht="14.45" customHeight="1" x14ac:dyDescent="0.25">
      <c r="L2017"/>
    </row>
    <row r="2018" spans="12:12" ht="14.45" customHeight="1" x14ac:dyDescent="0.25">
      <c r="L2018"/>
    </row>
    <row r="2019" spans="12:12" ht="14.45" customHeight="1" x14ac:dyDescent="0.25">
      <c r="L2019"/>
    </row>
    <row r="2020" spans="12:12" ht="14.45" customHeight="1" x14ac:dyDescent="0.25">
      <c r="L2020"/>
    </row>
    <row r="2021" spans="12:12" ht="14.45" customHeight="1" x14ac:dyDescent="0.25">
      <c r="L2021"/>
    </row>
    <row r="2022" spans="12:12" ht="14.45" customHeight="1" x14ac:dyDescent="0.25">
      <c r="L2022"/>
    </row>
    <row r="2023" spans="12:12" ht="14.45" customHeight="1" x14ac:dyDescent="0.25">
      <c r="L2023"/>
    </row>
    <row r="2024" spans="12:12" ht="14.45" customHeight="1" x14ac:dyDescent="0.25">
      <c r="L2024"/>
    </row>
    <row r="2025" spans="12:12" ht="14.45" customHeight="1" x14ac:dyDescent="0.25">
      <c r="L2025"/>
    </row>
    <row r="2026" spans="12:12" ht="14.45" customHeight="1" x14ac:dyDescent="0.25">
      <c r="L2026"/>
    </row>
    <row r="2027" spans="12:12" ht="14.45" customHeight="1" x14ac:dyDescent="0.25">
      <c r="L2027"/>
    </row>
    <row r="2028" spans="12:12" ht="14.45" customHeight="1" x14ac:dyDescent="0.25">
      <c r="L2028"/>
    </row>
    <row r="2029" spans="12:12" ht="14.45" customHeight="1" x14ac:dyDescent="0.25">
      <c r="L2029"/>
    </row>
    <row r="2030" spans="12:12" ht="14.45" customHeight="1" x14ac:dyDescent="0.25">
      <c r="L2030"/>
    </row>
    <row r="2031" spans="12:12" ht="14.45" customHeight="1" x14ac:dyDescent="0.25">
      <c r="L2031"/>
    </row>
    <row r="2032" spans="12:12" ht="14.45" customHeight="1" x14ac:dyDescent="0.25">
      <c r="L2032"/>
    </row>
    <row r="2033" spans="12:12" ht="14.45" customHeight="1" x14ac:dyDescent="0.25">
      <c r="L2033"/>
    </row>
    <row r="2034" spans="12:12" ht="14.45" customHeight="1" x14ac:dyDescent="0.25">
      <c r="L2034"/>
    </row>
    <row r="2035" spans="12:12" ht="14.45" customHeight="1" x14ac:dyDescent="0.25">
      <c r="L2035"/>
    </row>
    <row r="2036" spans="12:12" ht="14.45" customHeight="1" x14ac:dyDescent="0.25">
      <c r="L2036"/>
    </row>
    <row r="2037" spans="12:12" ht="14.45" customHeight="1" x14ac:dyDescent="0.25">
      <c r="L2037"/>
    </row>
    <row r="2038" spans="12:12" ht="14.45" customHeight="1" x14ac:dyDescent="0.25">
      <c r="L2038"/>
    </row>
    <row r="2039" spans="12:12" ht="14.45" customHeight="1" x14ac:dyDescent="0.25">
      <c r="L2039"/>
    </row>
    <row r="2040" spans="12:12" ht="14.45" customHeight="1" x14ac:dyDescent="0.25">
      <c r="L2040"/>
    </row>
    <row r="2041" spans="12:12" ht="14.45" customHeight="1" x14ac:dyDescent="0.25">
      <c r="L2041"/>
    </row>
    <row r="2042" spans="12:12" ht="14.45" customHeight="1" x14ac:dyDescent="0.25">
      <c r="L2042"/>
    </row>
    <row r="2043" spans="12:12" ht="14.45" customHeight="1" x14ac:dyDescent="0.25">
      <c r="L2043"/>
    </row>
    <row r="2044" spans="12:12" ht="14.45" customHeight="1" x14ac:dyDescent="0.25">
      <c r="L2044"/>
    </row>
    <row r="2045" spans="12:12" ht="14.45" customHeight="1" x14ac:dyDescent="0.25">
      <c r="L2045"/>
    </row>
    <row r="2046" spans="12:12" ht="14.45" customHeight="1" x14ac:dyDescent="0.25">
      <c r="L2046"/>
    </row>
    <row r="2047" spans="12:12" ht="14.45" customHeight="1" x14ac:dyDescent="0.25">
      <c r="L2047"/>
    </row>
    <row r="2048" spans="12:12" ht="14.45" customHeight="1" x14ac:dyDescent="0.25">
      <c r="L2048"/>
    </row>
    <row r="2049" spans="12:12" ht="14.45" customHeight="1" x14ac:dyDescent="0.25">
      <c r="L2049"/>
    </row>
    <row r="2050" spans="12:12" ht="14.45" customHeight="1" x14ac:dyDescent="0.25">
      <c r="L2050"/>
    </row>
    <row r="2051" spans="12:12" ht="14.45" customHeight="1" x14ac:dyDescent="0.25">
      <c r="L2051"/>
    </row>
    <row r="2052" spans="12:12" ht="14.45" customHeight="1" x14ac:dyDescent="0.25">
      <c r="L2052"/>
    </row>
    <row r="2053" spans="12:12" ht="14.45" customHeight="1" x14ac:dyDescent="0.25">
      <c r="L2053"/>
    </row>
    <row r="2054" spans="12:12" ht="14.45" customHeight="1" x14ac:dyDescent="0.25">
      <c r="L2054"/>
    </row>
    <row r="2055" spans="12:12" ht="14.45" customHeight="1" x14ac:dyDescent="0.25">
      <c r="L2055"/>
    </row>
    <row r="2056" spans="12:12" ht="14.45" customHeight="1" x14ac:dyDescent="0.25">
      <c r="L2056"/>
    </row>
    <row r="2057" spans="12:12" ht="14.45" customHeight="1" x14ac:dyDescent="0.25">
      <c r="L2057"/>
    </row>
    <row r="2058" spans="12:12" ht="14.45" customHeight="1" x14ac:dyDescent="0.25">
      <c r="L2058"/>
    </row>
    <row r="2059" spans="12:12" ht="14.45" customHeight="1" x14ac:dyDescent="0.25">
      <c r="L2059"/>
    </row>
    <row r="2060" spans="12:12" ht="14.45" customHeight="1" x14ac:dyDescent="0.25">
      <c r="L2060"/>
    </row>
    <row r="2061" spans="12:12" ht="14.45" customHeight="1" x14ac:dyDescent="0.25">
      <c r="L2061"/>
    </row>
    <row r="2062" spans="12:12" ht="14.45" customHeight="1" x14ac:dyDescent="0.25">
      <c r="L2062"/>
    </row>
    <row r="2063" spans="12:12" ht="14.45" customHeight="1" x14ac:dyDescent="0.25">
      <c r="L2063"/>
    </row>
    <row r="2064" spans="12:12" ht="14.45" customHeight="1" x14ac:dyDescent="0.25">
      <c r="L2064"/>
    </row>
    <row r="2065" spans="12:12" ht="14.45" customHeight="1" x14ac:dyDescent="0.25">
      <c r="L2065"/>
    </row>
    <row r="2066" spans="12:12" ht="14.45" customHeight="1" x14ac:dyDescent="0.25">
      <c r="L2066"/>
    </row>
    <row r="2067" spans="12:12" ht="14.45" customHeight="1" x14ac:dyDescent="0.25">
      <c r="L2067"/>
    </row>
    <row r="2068" spans="12:12" ht="14.45" customHeight="1" x14ac:dyDescent="0.25">
      <c r="L2068"/>
    </row>
    <row r="2069" spans="12:12" ht="14.45" customHeight="1" x14ac:dyDescent="0.25">
      <c r="L2069"/>
    </row>
    <row r="2070" spans="12:12" ht="14.45" customHeight="1" x14ac:dyDescent="0.25">
      <c r="L2070"/>
    </row>
    <row r="2071" spans="12:12" ht="14.45" customHeight="1" x14ac:dyDescent="0.25">
      <c r="L2071"/>
    </row>
    <row r="2072" spans="12:12" ht="14.45" customHeight="1" x14ac:dyDescent="0.25">
      <c r="L2072"/>
    </row>
    <row r="2073" spans="12:12" ht="14.45" customHeight="1" x14ac:dyDescent="0.25">
      <c r="L2073"/>
    </row>
    <row r="2074" spans="12:12" ht="14.45" customHeight="1" x14ac:dyDescent="0.25">
      <c r="L2074"/>
    </row>
    <row r="2075" spans="12:12" ht="14.45" customHeight="1" x14ac:dyDescent="0.25">
      <c r="L2075"/>
    </row>
    <row r="2076" spans="12:12" ht="14.45" customHeight="1" x14ac:dyDescent="0.25">
      <c r="L2076"/>
    </row>
    <row r="2077" spans="12:12" ht="14.45" customHeight="1" x14ac:dyDescent="0.25">
      <c r="L2077"/>
    </row>
    <row r="2078" spans="12:12" ht="14.45" customHeight="1" x14ac:dyDescent="0.25">
      <c r="L2078"/>
    </row>
    <row r="2079" spans="12:12" ht="14.45" customHeight="1" x14ac:dyDescent="0.25">
      <c r="L2079"/>
    </row>
    <row r="2080" spans="12:12" ht="14.45" customHeight="1" x14ac:dyDescent="0.25">
      <c r="L2080"/>
    </row>
    <row r="2081" spans="12:12" ht="14.45" customHeight="1" x14ac:dyDescent="0.25">
      <c r="L2081"/>
    </row>
    <row r="2082" spans="12:12" ht="14.45" customHeight="1" x14ac:dyDescent="0.25">
      <c r="L2082"/>
    </row>
    <row r="2083" spans="12:12" ht="14.45" customHeight="1" x14ac:dyDescent="0.25">
      <c r="L2083"/>
    </row>
    <row r="2084" spans="12:12" ht="14.45" customHeight="1" x14ac:dyDescent="0.25">
      <c r="L2084"/>
    </row>
    <row r="2085" spans="12:12" ht="14.45" customHeight="1" x14ac:dyDescent="0.25">
      <c r="L2085"/>
    </row>
    <row r="2086" spans="12:12" ht="14.45" customHeight="1" x14ac:dyDescent="0.25">
      <c r="L2086"/>
    </row>
    <row r="2087" spans="12:12" ht="14.45" customHeight="1" x14ac:dyDescent="0.25">
      <c r="L2087"/>
    </row>
    <row r="2088" spans="12:12" ht="14.45" customHeight="1" x14ac:dyDescent="0.25">
      <c r="L2088"/>
    </row>
    <row r="2089" spans="12:12" ht="14.45" customHeight="1" x14ac:dyDescent="0.25">
      <c r="L2089"/>
    </row>
    <row r="2090" spans="12:12" ht="14.45" customHeight="1" x14ac:dyDescent="0.25">
      <c r="L2090"/>
    </row>
    <row r="2091" spans="12:12" ht="14.45" customHeight="1" x14ac:dyDescent="0.25">
      <c r="L2091"/>
    </row>
    <row r="2092" spans="12:12" ht="14.45" customHeight="1" x14ac:dyDescent="0.25">
      <c r="L2092"/>
    </row>
    <row r="2093" spans="12:12" ht="14.45" customHeight="1" x14ac:dyDescent="0.25">
      <c r="L2093"/>
    </row>
    <row r="2094" spans="12:12" ht="14.45" customHeight="1" x14ac:dyDescent="0.25">
      <c r="L2094"/>
    </row>
    <row r="2095" spans="12:12" ht="14.45" customHeight="1" x14ac:dyDescent="0.25">
      <c r="L2095"/>
    </row>
    <row r="2096" spans="12:12" ht="14.45" customHeight="1" x14ac:dyDescent="0.25">
      <c r="L2096"/>
    </row>
    <row r="2097" spans="12:12" ht="14.45" customHeight="1" x14ac:dyDescent="0.25">
      <c r="L2097"/>
    </row>
    <row r="2098" spans="12:12" ht="14.45" customHeight="1" x14ac:dyDescent="0.25">
      <c r="L2098"/>
    </row>
    <row r="2099" spans="12:12" ht="14.45" customHeight="1" x14ac:dyDescent="0.25">
      <c r="L2099"/>
    </row>
    <row r="2100" spans="12:12" ht="14.45" customHeight="1" x14ac:dyDescent="0.25">
      <c r="L2100"/>
    </row>
    <row r="2101" spans="12:12" ht="14.45" customHeight="1" x14ac:dyDescent="0.25">
      <c r="L2101"/>
    </row>
    <row r="2102" spans="12:12" ht="14.45" customHeight="1" x14ac:dyDescent="0.25">
      <c r="L2102"/>
    </row>
    <row r="2103" spans="12:12" ht="14.45" customHeight="1" x14ac:dyDescent="0.25">
      <c r="L2103"/>
    </row>
    <row r="2104" spans="12:12" ht="14.45" customHeight="1" x14ac:dyDescent="0.25">
      <c r="L2104"/>
    </row>
    <row r="2105" spans="12:12" ht="14.45" customHeight="1" x14ac:dyDescent="0.25">
      <c r="L2105"/>
    </row>
    <row r="2106" spans="12:12" ht="14.45" customHeight="1" x14ac:dyDescent="0.25">
      <c r="L2106"/>
    </row>
    <row r="2107" spans="12:12" ht="14.45" customHeight="1" x14ac:dyDescent="0.25">
      <c r="L2107"/>
    </row>
    <row r="2108" spans="12:12" ht="14.45" customHeight="1" x14ac:dyDescent="0.25">
      <c r="L2108"/>
    </row>
    <row r="2109" spans="12:12" ht="14.45" customHeight="1" x14ac:dyDescent="0.25">
      <c r="L2109"/>
    </row>
    <row r="2110" spans="12:12" ht="14.45" customHeight="1" x14ac:dyDescent="0.25">
      <c r="L2110"/>
    </row>
    <row r="2111" spans="12:12" ht="14.45" customHeight="1" x14ac:dyDescent="0.25">
      <c r="L2111"/>
    </row>
    <row r="2112" spans="12:12" ht="14.45" customHeight="1" x14ac:dyDescent="0.25">
      <c r="L2112"/>
    </row>
    <row r="2113" spans="12:12" ht="14.45" customHeight="1" x14ac:dyDescent="0.25">
      <c r="L2113"/>
    </row>
    <row r="2114" spans="12:12" ht="14.45" customHeight="1" x14ac:dyDescent="0.25">
      <c r="L2114"/>
    </row>
    <row r="2115" spans="12:12" ht="14.45" customHeight="1" x14ac:dyDescent="0.25">
      <c r="L2115"/>
    </row>
    <row r="2116" spans="12:12" ht="14.45" customHeight="1" x14ac:dyDescent="0.25">
      <c r="L2116"/>
    </row>
    <row r="2117" spans="12:12" ht="14.45" customHeight="1" x14ac:dyDescent="0.25">
      <c r="L2117"/>
    </row>
    <row r="2118" spans="12:12" ht="14.45" customHeight="1" x14ac:dyDescent="0.25">
      <c r="L2118"/>
    </row>
    <row r="2119" spans="12:12" ht="14.45" customHeight="1" x14ac:dyDescent="0.25">
      <c r="L2119"/>
    </row>
    <row r="2120" spans="12:12" ht="14.45" customHeight="1" x14ac:dyDescent="0.25">
      <c r="L2120"/>
    </row>
    <row r="2121" spans="12:12" ht="14.45" customHeight="1" x14ac:dyDescent="0.25">
      <c r="L2121"/>
    </row>
    <row r="2122" spans="12:12" ht="14.45" customHeight="1" x14ac:dyDescent="0.25">
      <c r="L2122"/>
    </row>
    <row r="2123" spans="12:12" ht="14.45" customHeight="1" x14ac:dyDescent="0.25">
      <c r="L2123"/>
    </row>
    <row r="2124" spans="12:12" ht="14.45" customHeight="1" x14ac:dyDescent="0.25">
      <c r="L2124"/>
    </row>
    <row r="2125" spans="12:12" ht="14.45" customHeight="1" x14ac:dyDescent="0.25">
      <c r="L2125"/>
    </row>
    <row r="2126" spans="12:12" ht="14.45" customHeight="1" x14ac:dyDescent="0.25">
      <c r="L2126"/>
    </row>
    <row r="2127" spans="12:12" ht="14.45" customHeight="1" x14ac:dyDescent="0.25">
      <c r="L2127"/>
    </row>
    <row r="2128" spans="12:12" ht="14.45" customHeight="1" x14ac:dyDescent="0.25">
      <c r="L2128"/>
    </row>
    <row r="2129" spans="12:12" ht="14.45" customHeight="1" x14ac:dyDescent="0.25">
      <c r="L2129"/>
    </row>
    <row r="2130" spans="12:12" ht="14.45" customHeight="1" x14ac:dyDescent="0.25">
      <c r="L2130"/>
    </row>
    <row r="2131" spans="12:12" ht="14.45" customHeight="1" x14ac:dyDescent="0.25">
      <c r="L2131"/>
    </row>
    <row r="2132" spans="12:12" ht="14.45" customHeight="1" x14ac:dyDescent="0.25">
      <c r="L2132"/>
    </row>
    <row r="2133" spans="12:12" ht="14.45" customHeight="1" x14ac:dyDescent="0.25">
      <c r="L2133"/>
    </row>
    <row r="2134" spans="12:12" ht="14.45" customHeight="1" x14ac:dyDescent="0.25">
      <c r="L2134"/>
    </row>
    <row r="2135" spans="12:12" ht="14.45" customHeight="1" x14ac:dyDescent="0.25">
      <c r="L2135"/>
    </row>
    <row r="2136" spans="12:12" ht="14.45" customHeight="1" x14ac:dyDescent="0.25">
      <c r="L2136"/>
    </row>
    <row r="2137" spans="12:12" ht="14.45" customHeight="1" x14ac:dyDescent="0.25">
      <c r="L2137"/>
    </row>
    <row r="2138" spans="12:12" ht="14.45" customHeight="1" x14ac:dyDescent="0.25">
      <c r="L2138"/>
    </row>
    <row r="2139" spans="12:12" ht="14.45" customHeight="1" x14ac:dyDescent="0.25">
      <c r="L2139"/>
    </row>
    <row r="2140" spans="12:12" ht="14.45" customHeight="1" x14ac:dyDescent="0.25">
      <c r="L2140"/>
    </row>
    <row r="2141" spans="12:12" ht="14.45" customHeight="1" x14ac:dyDescent="0.25">
      <c r="L2141"/>
    </row>
    <row r="2142" spans="12:12" ht="14.45" customHeight="1" x14ac:dyDescent="0.25">
      <c r="L2142"/>
    </row>
    <row r="2143" spans="12:12" ht="14.45" customHeight="1" x14ac:dyDescent="0.25">
      <c r="L2143"/>
    </row>
    <row r="2144" spans="12:12" ht="14.45" customHeight="1" x14ac:dyDescent="0.25">
      <c r="L2144"/>
    </row>
    <row r="2145" spans="12:12" ht="14.45" customHeight="1" x14ac:dyDescent="0.25">
      <c r="L2145"/>
    </row>
    <row r="2146" spans="12:12" ht="14.45" customHeight="1" x14ac:dyDescent="0.25">
      <c r="L2146"/>
    </row>
    <row r="2147" spans="12:12" ht="14.45" customHeight="1" x14ac:dyDescent="0.25">
      <c r="L2147"/>
    </row>
    <row r="2148" spans="12:12" ht="14.45" customHeight="1" x14ac:dyDescent="0.25">
      <c r="L2148"/>
    </row>
    <row r="2149" spans="12:12" ht="14.45" customHeight="1" x14ac:dyDescent="0.25">
      <c r="L2149"/>
    </row>
    <row r="2150" spans="12:12" ht="14.45" customHeight="1" x14ac:dyDescent="0.25">
      <c r="L2150"/>
    </row>
    <row r="2151" spans="12:12" ht="14.45" customHeight="1" x14ac:dyDescent="0.25">
      <c r="L2151"/>
    </row>
    <row r="2152" spans="12:12" ht="14.45" customHeight="1" x14ac:dyDescent="0.25">
      <c r="L2152"/>
    </row>
    <row r="2153" spans="12:12" ht="14.45" customHeight="1" x14ac:dyDescent="0.25">
      <c r="L2153"/>
    </row>
    <row r="2154" spans="12:12" ht="14.45" customHeight="1" x14ac:dyDescent="0.25">
      <c r="L2154"/>
    </row>
    <row r="2155" spans="12:12" ht="14.45" customHeight="1" x14ac:dyDescent="0.25">
      <c r="L2155"/>
    </row>
    <row r="2156" spans="12:12" ht="14.45" customHeight="1" x14ac:dyDescent="0.25">
      <c r="L2156"/>
    </row>
    <row r="2157" spans="12:12" ht="14.45" customHeight="1" x14ac:dyDescent="0.25">
      <c r="L2157"/>
    </row>
    <row r="2158" spans="12:12" ht="14.45" customHeight="1" x14ac:dyDescent="0.25">
      <c r="L2158"/>
    </row>
    <row r="2159" spans="12:12" ht="14.45" customHeight="1" x14ac:dyDescent="0.25">
      <c r="L2159"/>
    </row>
    <row r="2160" spans="12:12" ht="14.45" customHeight="1" x14ac:dyDescent="0.25">
      <c r="L2160"/>
    </row>
    <row r="2161" spans="12:12" ht="14.45" customHeight="1" x14ac:dyDescent="0.25">
      <c r="L2161"/>
    </row>
    <row r="2162" spans="12:12" ht="14.45" customHeight="1" x14ac:dyDescent="0.25">
      <c r="L2162"/>
    </row>
    <row r="2163" spans="12:12" ht="14.45" customHeight="1" x14ac:dyDescent="0.25">
      <c r="L2163"/>
    </row>
    <row r="2164" spans="12:12" ht="14.45" customHeight="1" x14ac:dyDescent="0.25">
      <c r="L2164"/>
    </row>
    <row r="2165" spans="12:12" ht="14.45" customHeight="1" x14ac:dyDescent="0.25">
      <c r="L2165"/>
    </row>
    <row r="2166" spans="12:12" ht="14.45" customHeight="1" x14ac:dyDescent="0.25">
      <c r="L2166"/>
    </row>
    <row r="2167" spans="12:12" ht="14.45" customHeight="1" x14ac:dyDescent="0.25">
      <c r="L2167"/>
    </row>
    <row r="2168" spans="12:12" ht="14.45" customHeight="1" x14ac:dyDescent="0.25">
      <c r="L2168"/>
    </row>
    <row r="2169" spans="12:12" ht="14.45" customHeight="1" x14ac:dyDescent="0.25">
      <c r="L2169"/>
    </row>
    <row r="2170" spans="12:12" ht="14.45" customHeight="1" x14ac:dyDescent="0.25">
      <c r="L2170"/>
    </row>
    <row r="2171" spans="12:12" ht="14.45" customHeight="1" x14ac:dyDescent="0.25">
      <c r="L2171"/>
    </row>
    <row r="2172" spans="12:12" ht="14.45" customHeight="1" x14ac:dyDescent="0.25">
      <c r="L2172"/>
    </row>
    <row r="2173" spans="12:12" ht="14.45" customHeight="1" x14ac:dyDescent="0.25">
      <c r="L2173"/>
    </row>
    <row r="2174" spans="12:12" ht="14.45" customHeight="1" x14ac:dyDescent="0.25">
      <c r="L2174"/>
    </row>
    <row r="2175" spans="12:12" ht="14.45" customHeight="1" x14ac:dyDescent="0.25">
      <c r="L2175"/>
    </row>
    <row r="2176" spans="12:12" ht="14.45" customHeight="1" x14ac:dyDescent="0.25">
      <c r="L2176"/>
    </row>
    <row r="2177" spans="12:12" ht="14.45" customHeight="1" x14ac:dyDescent="0.25">
      <c r="L2177"/>
    </row>
    <row r="2178" spans="12:12" ht="14.45" customHeight="1" x14ac:dyDescent="0.25">
      <c r="L2178"/>
    </row>
    <row r="2179" spans="12:12" ht="14.45" customHeight="1" x14ac:dyDescent="0.25">
      <c r="L2179"/>
    </row>
    <row r="2180" spans="12:12" ht="14.45" customHeight="1" x14ac:dyDescent="0.25">
      <c r="L2180"/>
    </row>
    <row r="2181" spans="12:12" ht="14.45" customHeight="1" x14ac:dyDescent="0.25">
      <c r="L2181"/>
    </row>
    <row r="2182" spans="12:12" ht="14.45" customHeight="1" x14ac:dyDescent="0.25">
      <c r="L2182"/>
    </row>
    <row r="2183" spans="12:12" ht="14.45" customHeight="1" x14ac:dyDescent="0.25">
      <c r="L2183"/>
    </row>
    <row r="2184" spans="12:12" ht="14.45" customHeight="1" x14ac:dyDescent="0.25">
      <c r="L2184"/>
    </row>
    <row r="2185" spans="12:12" ht="14.45" customHeight="1" x14ac:dyDescent="0.25">
      <c r="L2185"/>
    </row>
    <row r="2186" spans="12:12" ht="14.45" customHeight="1" x14ac:dyDescent="0.25">
      <c r="L2186"/>
    </row>
    <row r="2187" spans="12:12" ht="14.45" customHeight="1" x14ac:dyDescent="0.25">
      <c r="L2187"/>
    </row>
    <row r="2188" spans="12:12" ht="14.45" customHeight="1" x14ac:dyDescent="0.25">
      <c r="L2188"/>
    </row>
    <row r="2189" spans="12:12" ht="14.45" customHeight="1" x14ac:dyDescent="0.25">
      <c r="L2189"/>
    </row>
    <row r="2190" spans="12:12" ht="14.45" customHeight="1" x14ac:dyDescent="0.25">
      <c r="L2190"/>
    </row>
    <row r="2191" spans="12:12" ht="14.45" customHeight="1" x14ac:dyDescent="0.25">
      <c r="L2191"/>
    </row>
    <row r="2192" spans="12:12" ht="14.45" customHeight="1" x14ac:dyDescent="0.25">
      <c r="L2192"/>
    </row>
    <row r="2193" spans="12:12" ht="14.45" customHeight="1" x14ac:dyDescent="0.25">
      <c r="L2193"/>
    </row>
    <row r="2194" spans="12:12" ht="14.45" customHeight="1" x14ac:dyDescent="0.25">
      <c r="L2194"/>
    </row>
    <row r="2195" spans="12:12" ht="14.45" customHeight="1" x14ac:dyDescent="0.25">
      <c r="L2195"/>
    </row>
    <row r="2196" spans="12:12" ht="14.45" customHeight="1" x14ac:dyDescent="0.25">
      <c r="L2196"/>
    </row>
    <row r="2197" spans="12:12" ht="14.45" customHeight="1" x14ac:dyDescent="0.25">
      <c r="L2197"/>
    </row>
    <row r="2198" spans="12:12" ht="14.45" customHeight="1" x14ac:dyDescent="0.25">
      <c r="L2198"/>
    </row>
    <row r="2199" spans="12:12" ht="14.45" customHeight="1" x14ac:dyDescent="0.25">
      <c r="L2199"/>
    </row>
    <row r="2200" spans="12:12" ht="14.45" customHeight="1" x14ac:dyDescent="0.25">
      <c r="L2200"/>
    </row>
    <row r="2201" spans="12:12" ht="14.45" customHeight="1" x14ac:dyDescent="0.25">
      <c r="L2201"/>
    </row>
    <row r="2202" spans="12:12" ht="14.45" customHeight="1" x14ac:dyDescent="0.25">
      <c r="L2202"/>
    </row>
    <row r="2203" spans="12:12" ht="14.45" customHeight="1" x14ac:dyDescent="0.25">
      <c r="L2203"/>
    </row>
    <row r="2204" spans="12:12" ht="14.45" customHeight="1" x14ac:dyDescent="0.25">
      <c r="L2204"/>
    </row>
    <row r="2205" spans="12:12" ht="14.45" customHeight="1" x14ac:dyDescent="0.25">
      <c r="L2205"/>
    </row>
    <row r="2206" spans="12:12" ht="14.45" customHeight="1" x14ac:dyDescent="0.25">
      <c r="L2206"/>
    </row>
    <row r="2207" spans="12:12" ht="14.45" customHeight="1" x14ac:dyDescent="0.25">
      <c r="L2207"/>
    </row>
    <row r="2208" spans="12:12" ht="14.45" customHeight="1" x14ac:dyDescent="0.25">
      <c r="L2208"/>
    </row>
    <row r="2209" spans="12:12" ht="14.45" customHeight="1" x14ac:dyDescent="0.25">
      <c r="L2209"/>
    </row>
    <row r="2210" spans="12:12" ht="14.45" customHeight="1" x14ac:dyDescent="0.25">
      <c r="L2210"/>
    </row>
    <row r="2211" spans="12:12" ht="14.45" customHeight="1" x14ac:dyDescent="0.25">
      <c r="L2211"/>
    </row>
    <row r="2212" spans="12:12" ht="14.45" customHeight="1" x14ac:dyDescent="0.25">
      <c r="L2212"/>
    </row>
    <row r="2213" spans="12:12" ht="14.45" customHeight="1" x14ac:dyDescent="0.25">
      <c r="L2213"/>
    </row>
    <row r="2214" spans="12:12" ht="14.45" customHeight="1" x14ac:dyDescent="0.25">
      <c r="L2214"/>
    </row>
    <row r="2215" spans="12:12" ht="14.45" customHeight="1" x14ac:dyDescent="0.25">
      <c r="L2215"/>
    </row>
    <row r="2216" spans="12:12" ht="14.45" customHeight="1" x14ac:dyDescent="0.25">
      <c r="L2216"/>
    </row>
    <row r="2217" spans="12:12" ht="14.45" customHeight="1" x14ac:dyDescent="0.25">
      <c r="L2217"/>
    </row>
    <row r="2218" spans="12:12" ht="14.45" customHeight="1" x14ac:dyDescent="0.25">
      <c r="L2218"/>
    </row>
    <row r="2219" spans="12:12" ht="14.45" customHeight="1" x14ac:dyDescent="0.25">
      <c r="L2219"/>
    </row>
    <row r="2220" spans="12:12" ht="14.45" customHeight="1" x14ac:dyDescent="0.25">
      <c r="L2220"/>
    </row>
    <row r="2221" spans="12:12" ht="14.45" customHeight="1" x14ac:dyDescent="0.25">
      <c r="L2221"/>
    </row>
    <row r="2222" spans="12:12" ht="14.45" customHeight="1" x14ac:dyDescent="0.25">
      <c r="L2222"/>
    </row>
    <row r="2223" spans="12:12" ht="14.45" customHeight="1" x14ac:dyDescent="0.25">
      <c r="L2223"/>
    </row>
    <row r="2224" spans="12:12" ht="14.45" customHeight="1" x14ac:dyDescent="0.25">
      <c r="L2224"/>
    </row>
    <row r="2225" spans="12:12" ht="14.45" customHeight="1" x14ac:dyDescent="0.25">
      <c r="L2225"/>
    </row>
    <row r="2226" spans="12:12" ht="14.45" customHeight="1" x14ac:dyDescent="0.25">
      <c r="L2226"/>
    </row>
    <row r="2227" spans="12:12" ht="14.45" customHeight="1" x14ac:dyDescent="0.25">
      <c r="L2227"/>
    </row>
    <row r="2228" spans="12:12" ht="14.45" customHeight="1" x14ac:dyDescent="0.25">
      <c r="L2228"/>
    </row>
    <row r="2229" spans="12:12" ht="14.45" customHeight="1" x14ac:dyDescent="0.25">
      <c r="L2229"/>
    </row>
    <row r="2230" spans="12:12" ht="14.45" customHeight="1" x14ac:dyDescent="0.25">
      <c r="L2230"/>
    </row>
    <row r="2231" spans="12:12" ht="14.45" customHeight="1" x14ac:dyDescent="0.25">
      <c r="L2231"/>
    </row>
    <row r="2232" spans="12:12" ht="14.45" customHeight="1" x14ac:dyDescent="0.25">
      <c r="L2232"/>
    </row>
    <row r="2233" spans="12:12" ht="14.45" customHeight="1" x14ac:dyDescent="0.25">
      <c r="L2233"/>
    </row>
    <row r="2234" spans="12:12" ht="14.45" customHeight="1" x14ac:dyDescent="0.25">
      <c r="L2234"/>
    </row>
    <row r="2235" spans="12:12" ht="14.45" customHeight="1" x14ac:dyDescent="0.25">
      <c r="L2235"/>
    </row>
    <row r="2236" spans="12:12" ht="14.45" customHeight="1" x14ac:dyDescent="0.25">
      <c r="L2236"/>
    </row>
    <row r="2237" spans="12:12" ht="14.45" customHeight="1" x14ac:dyDescent="0.25">
      <c r="L2237"/>
    </row>
    <row r="2238" spans="12:12" ht="14.45" customHeight="1" x14ac:dyDescent="0.25">
      <c r="L2238"/>
    </row>
    <row r="2239" spans="12:12" ht="14.45" customHeight="1" x14ac:dyDescent="0.25">
      <c r="L2239"/>
    </row>
    <row r="2240" spans="12:12" ht="14.45" customHeight="1" x14ac:dyDescent="0.25">
      <c r="L2240"/>
    </row>
    <row r="2241" spans="12:12" ht="14.45" customHeight="1" x14ac:dyDescent="0.25">
      <c r="L2241"/>
    </row>
    <row r="2242" spans="12:12" ht="14.45" customHeight="1" x14ac:dyDescent="0.25">
      <c r="L2242"/>
    </row>
    <row r="2243" spans="12:12" ht="14.45" customHeight="1" x14ac:dyDescent="0.25">
      <c r="L2243"/>
    </row>
    <row r="2244" spans="12:12" ht="14.45" customHeight="1" x14ac:dyDescent="0.25">
      <c r="L2244"/>
    </row>
    <row r="2245" spans="12:12" ht="14.45" customHeight="1" x14ac:dyDescent="0.25">
      <c r="L2245"/>
    </row>
    <row r="2246" spans="12:12" ht="14.45" customHeight="1" x14ac:dyDescent="0.25">
      <c r="L2246"/>
    </row>
    <row r="2247" spans="12:12" ht="14.45" customHeight="1" x14ac:dyDescent="0.25">
      <c r="L2247"/>
    </row>
    <row r="2248" spans="12:12" ht="14.45" customHeight="1" x14ac:dyDescent="0.25">
      <c r="L2248"/>
    </row>
    <row r="2249" spans="12:12" ht="14.45" customHeight="1" x14ac:dyDescent="0.25">
      <c r="L2249"/>
    </row>
    <row r="2250" spans="12:12" ht="14.45" customHeight="1" x14ac:dyDescent="0.25">
      <c r="L2250"/>
    </row>
    <row r="2251" spans="12:12" ht="14.45" customHeight="1" x14ac:dyDescent="0.25">
      <c r="L2251"/>
    </row>
    <row r="2252" spans="12:12" ht="14.45" customHeight="1" x14ac:dyDescent="0.25">
      <c r="L2252"/>
    </row>
    <row r="2253" spans="12:12" ht="14.45" customHeight="1" x14ac:dyDescent="0.25">
      <c r="L2253"/>
    </row>
    <row r="2254" spans="12:12" ht="14.45" customHeight="1" x14ac:dyDescent="0.25">
      <c r="L2254"/>
    </row>
    <row r="2255" spans="12:12" ht="14.45" customHeight="1" x14ac:dyDescent="0.25">
      <c r="L2255"/>
    </row>
    <row r="2256" spans="12:12" ht="14.45" customHeight="1" x14ac:dyDescent="0.25">
      <c r="L2256"/>
    </row>
    <row r="2257" spans="12:12" ht="14.45" customHeight="1" x14ac:dyDescent="0.25">
      <c r="L2257"/>
    </row>
    <row r="2258" spans="12:12" ht="14.45" customHeight="1" x14ac:dyDescent="0.25">
      <c r="L2258"/>
    </row>
    <row r="2259" spans="12:12" ht="14.45" customHeight="1" x14ac:dyDescent="0.25">
      <c r="L2259"/>
    </row>
    <row r="2260" spans="12:12" ht="14.45" customHeight="1" x14ac:dyDescent="0.25">
      <c r="L2260"/>
    </row>
    <row r="2261" spans="12:12" ht="14.45" customHeight="1" x14ac:dyDescent="0.25">
      <c r="L2261"/>
    </row>
    <row r="2262" spans="12:12" ht="14.45" customHeight="1" x14ac:dyDescent="0.25">
      <c r="L2262"/>
    </row>
    <row r="2263" spans="12:12" ht="14.45" customHeight="1" x14ac:dyDescent="0.25">
      <c r="L2263"/>
    </row>
    <row r="2264" spans="12:12" ht="14.45" customHeight="1" x14ac:dyDescent="0.25">
      <c r="L2264"/>
    </row>
    <row r="2265" spans="12:12" ht="14.45" customHeight="1" x14ac:dyDescent="0.25">
      <c r="L2265"/>
    </row>
    <row r="2266" spans="12:12" ht="14.45" customHeight="1" x14ac:dyDescent="0.25">
      <c r="L2266"/>
    </row>
    <row r="2267" spans="12:12" ht="14.45" customHeight="1" x14ac:dyDescent="0.25">
      <c r="L2267"/>
    </row>
    <row r="2268" spans="12:12" ht="14.45" customHeight="1" x14ac:dyDescent="0.25">
      <c r="L2268"/>
    </row>
    <row r="2269" spans="12:12" ht="14.45" customHeight="1" x14ac:dyDescent="0.25">
      <c r="L2269"/>
    </row>
    <row r="2270" spans="12:12" ht="14.45" customHeight="1" x14ac:dyDescent="0.25">
      <c r="L2270"/>
    </row>
    <row r="2271" spans="12:12" ht="14.45" customHeight="1" x14ac:dyDescent="0.25">
      <c r="L2271"/>
    </row>
    <row r="2272" spans="12:12" ht="14.45" customHeight="1" x14ac:dyDescent="0.25">
      <c r="L2272"/>
    </row>
    <row r="2273" spans="12:12" ht="14.45" customHeight="1" x14ac:dyDescent="0.25">
      <c r="L2273"/>
    </row>
    <row r="2274" spans="12:12" ht="14.45" customHeight="1" x14ac:dyDescent="0.25">
      <c r="L2274"/>
    </row>
    <row r="2275" spans="12:12" ht="14.45" customHeight="1" x14ac:dyDescent="0.25">
      <c r="L2275"/>
    </row>
    <row r="2276" spans="12:12" ht="14.45" customHeight="1" x14ac:dyDescent="0.25">
      <c r="L2276"/>
    </row>
    <row r="2277" spans="12:12" ht="14.45" customHeight="1" x14ac:dyDescent="0.25">
      <c r="L2277"/>
    </row>
    <row r="2278" spans="12:12" ht="14.45" customHeight="1" x14ac:dyDescent="0.25">
      <c r="L2278"/>
    </row>
    <row r="2279" spans="12:12" ht="14.45" customHeight="1" x14ac:dyDescent="0.25">
      <c r="L2279"/>
    </row>
    <row r="2280" spans="12:12" ht="14.45" customHeight="1" x14ac:dyDescent="0.25">
      <c r="L2280"/>
    </row>
    <row r="2281" spans="12:12" ht="14.45" customHeight="1" x14ac:dyDescent="0.25">
      <c r="L2281"/>
    </row>
    <row r="2282" spans="12:12" ht="14.45" customHeight="1" x14ac:dyDescent="0.25">
      <c r="L2282"/>
    </row>
    <row r="2283" spans="12:12" ht="14.45" customHeight="1" x14ac:dyDescent="0.25">
      <c r="L2283"/>
    </row>
    <row r="2284" spans="12:12" ht="14.45" customHeight="1" x14ac:dyDescent="0.25">
      <c r="L2284"/>
    </row>
    <row r="2285" spans="12:12" ht="14.45" customHeight="1" x14ac:dyDescent="0.25">
      <c r="L2285"/>
    </row>
    <row r="2286" spans="12:12" ht="14.45" customHeight="1" x14ac:dyDescent="0.25">
      <c r="L2286"/>
    </row>
    <row r="2287" spans="12:12" ht="14.45" customHeight="1" x14ac:dyDescent="0.25">
      <c r="L2287"/>
    </row>
    <row r="2288" spans="12:12" ht="14.45" customHeight="1" x14ac:dyDescent="0.25">
      <c r="L2288"/>
    </row>
    <row r="2289" spans="12:12" ht="14.45" customHeight="1" x14ac:dyDescent="0.25">
      <c r="L2289"/>
    </row>
    <row r="2290" spans="12:12" ht="14.45" customHeight="1" x14ac:dyDescent="0.25">
      <c r="L2290"/>
    </row>
    <row r="2291" spans="12:12" ht="14.45" customHeight="1" x14ac:dyDescent="0.25">
      <c r="L2291"/>
    </row>
    <row r="2292" spans="12:12" ht="14.45" customHeight="1" x14ac:dyDescent="0.25">
      <c r="L2292"/>
    </row>
    <row r="2293" spans="12:12" ht="14.45" customHeight="1" x14ac:dyDescent="0.25">
      <c r="L2293"/>
    </row>
    <row r="2294" spans="12:12" ht="14.45" customHeight="1" x14ac:dyDescent="0.25">
      <c r="L2294"/>
    </row>
    <row r="2295" spans="12:12" ht="14.45" customHeight="1" x14ac:dyDescent="0.25">
      <c r="L2295"/>
    </row>
    <row r="2296" spans="12:12" ht="14.45" customHeight="1" x14ac:dyDescent="0.25">
      <c r="L2296"/>
    </row>
    <row r="2297" spans="12:12" ht="14.45" customHeight="1" x14ac:dyDescent="0.25">
      <c r="L2297"/>
    </row>
    <row r="2298" spans="12:12" ht="14.45" customHeight="1" x14ac:dyDescent="0.25">
      <c r="L2298"/>
    </row>
    <row r="2299" spans="12:12" ht="14.45" customHeight="1" x14ac:dyDescent="0.25">
      <c r="L2299"/>
    </row>
    <row r="2300" spans="12:12" ht="14.45" customHeight="1" x14ac:dyDescent="0.25">
      <c r="L2300"/>
    </row>
    <row r="2301" spans="12:12" ht="14.45" customHeight="1" x14ac:dyDescent="0.25">
      <c r="L2301"/>
    </row>
    <row r="2302" spans="12:12" ht="14.45" customHeight="1" x14ac:dyDescent="0.25">
      <c r="L2302"/>
    </row>
    <row r="2303" spans="12:12" ht="14.45" customHeight="1" x14ac:dyDescent="0.25">
      <c r="L2303"/>
    </row>
    <row r="2304" spans="12:12" ht="14.45" customHeight="1" x14ac:dyDescent="0.25">
      <c r="L2304"/>
    </row>
    <row r="2305" spans="12:12" ht="14.45" customHeight="1" x14ac:dyDescent="0.25">
      <c r="L2305"/>
    </row>
    <row r="2306" spans="12:12" ht="14.45" customHeight="1" x14ac:dyDescent="0.25">
      <c r="L2306"/>
    </row>
    <row r="2307" spans="12:12" ht="14.45" customHeight="1" x14ac:dyDescent="0.25">
      <c r="L2307"/>
    </row>
    <row r="2308" spans="12:12" ht="14.45" customHeight="1" x14ac:dyDescent="0.25">
      <c r="L2308"/>
    </row>
    <row r="2309" spans="12:12" ht="14.45" customHeight="1" x14ac:dyDescent="0.25">
      <c r="L2309"/>
    </row>
    <row r="2310" spans="12:12" ht="14.45" customHeight="1" x14ac:dyDescent="0.25">
      <c r="L2310"/>
    </row>
    <row r="2311" spans="12:12" ht="14.45" customHeight="1" x14ac:dyDescent="0.25">
      <c r="L2311"/>
    </row>
    <row r="2312" spans="12:12" ht="14.45" customHeight="1" x14ac:dyDescent="0.25">
      <c r="L2312"/>
    </row>
    <row r="2313" spans="12:12" ht="14.45" customHeight="1" x14ac:dyDescent="0.25">
      <c r="L2313"/>
    </row>
    <row r="2314" spans="12:12" ht="14.45" customHeight="1" x14ac:dyDescent="0.25">
      <c r="L2314"/>
    </row>
    <row r="2315" spans="12:12" ht="14.45" customHeight="1" x14ac:dyDescent="0.25">
      <c r="L2315"/>
    </row>
    <row r="2316" spans="12:12" ht="14.45" customHeight="1" x14ac:dyDescent="0.25">
      <c r="L2316"/>
    </row>
    <row r="2317" spans="12:12" ht="14.45" customHeight="1" x14ac:dyDescent="0.25">
      <c r="L2317"/>
    </row>
    <row r="2318" spans="12:12" ht="14.45" customHeight="1" x14ac:dyDescent="0.25">
      <c r="L2318"/>
    </row>
    <row r="2319" spans="12:12" ht="14.45" customHeight="1" x14ac:dyDescent="0.25">
      <c r="L2319"/>
    </row>
    <row r="2320" spans="12:12" ht="14.45" customHeight="1" x14ac:dyDescent="0.25">
      <c r="L2320"/>
    </row>
    <row r="2321" spans="12:12" ht="14.45" customHeight="1" x14ac:dyDescent="0.25">
      <c r="L2321"/>
    </row>
    <row r="2322" spans="12:12" ht="14.45" customHeight="1" x14ac:dyDescent="0.25">
      <c r="L2322"/>
    </row>
    <row r="2323" spans="12:12" ht="14.45" customHeight="1" x14ac:dyDescent="0.25">
      <c r="L2323"/>
    </row>
    <row r="2324" spans="12:12" ht="14.45" customHeight="1" x14ac:dyDescent="0.25">
      <c r="L2324"/>
    </row>
    <row r="2325" spans="12:12" ht="14.45" customHeight="1" x14ac:dyDescent="0.25">
      <c r="L2325"/>
    </row>
    <row r="2326" spans="12:12" ht="14.45" customHeight="1" x14ac:dyDescent="0.25">
      <c r="L2326"/>
    </row>
    <row r="2327" spans="12:12" ht="14.45" customHeight="1" x14ac:dyDescent="0.25">
      <c r="L2327"/>
    </row>
    <row r="2328" spans="12:12" ht="14.45" customHeight="1" x14ac:dyDescent="0.25">
      <c r="L2328"/>
    </row>
    <row r="2329" spans="12:12" ht="14.45" customHeight="1" x14ac:dyDescent="0.25">
      <c r="L2329"/>
    </row>
    <row r="2330" spans="12:12" ht="14.45" customHeight="1" x14ac:dyDescent="0.25">
      <c r="L2330"/>
    </row>
    <row r="2331" spans="12:12" ht="14.45" customHeight="1" x14ac:dyDescent="0.25">
      <c r="L2331"/>
    </row>
    <row r="2332" spans="12:12" ht="14.45" customHeight="1" x14ac:dyDescent="0.25">
      <c r="L2332"/>
    </row>
    <row r="2333" spans="12:12" ht="14.45" customHeight="1" x14ac:dyDescent="0.25">
      <c r="L2333"/>
    </row>
    <row r="2334" spans="12:12" ht="14.45" customHeight="1" x14ac:dyDescent="0.25">
      <c r="L2334"/>
    </row>
    <row r="2335" spans="12:12" ht="14.45" customHeight="1" x14ac:dyDescent="0.25">
      <c r="L2335"/>
    </row>
    <row r="2336" spans="12:12" ht="14.45" customHeight="1" x14ac:dyDescent="0.25">
      <c r="L2336"/>
    </row>
    <row r="2337" spans="12:12" ht="14.45" customHeight="1" x14ac:dyDescent="0.25">
      <c r="L2337"/>
    </row>
    <row r="2338" spans="12:12" ht="14.45" customHeight="1" x14ac:dyDescent="0.25">
      <c r="L2338"/>
    </row>
    <row r="2339" spans="12:12" ht="14.45" customHeight="1" x14ac:dyDescent="0.25">
      <c r="L2339"/>
    </row>
    <row r="2340" spans="12:12" ht="14.45" customHeight="1" x14ac:dyDescent="0.25">
      <c r="L2340"/>
    </row>
    <row r="2341" spans="12:12" ht="14.45" customHeight="1" x14ac:dyDescent="0.25">
      <c r="L2341"/>
    </row>
    <row r="2342" spans="12:12" ht="14.45" customHeight="1" x14ac:dyDescent="0.25">
      <c r="L2342"/>
    </row>
    <row r="2343" spans="12:12" ht="14.45" customHeight="1" x14ac:dyDescent="0.25">
      <c r="L2343"/>
    </row>
    <row r="2344" spans="12:12" ht="14.45" customHeight="1" x14ac:dyDescent="0.25">
      <c r="L2344"/>
    </row>
    <row r="2345" spans="12:12" ht="14.45" customHeight="1" x14ac:dyDescent="0.25">
      <c r="L2345"/>
    </row>
    <row r="2346" spans="12:12" ht="14.45" customHeight="1" x14ac:dyDescent="0.25">
      <c r="L2346"/>
    </row>
    <row r="2347" spans="12:12" ht="14.45" customHeight="1" x14ac:dyDescent="0.25">
      <c r="L2347"/>
    </row>
    <row r="2348" spans="12:12" ht="14.45" customHeight="1" x14ac:dyDescent="0.25">
      <c r="L2348"/>
    </row>
    <row r="2349" spans="12:12" ht="14.45" customHeight="1" x14ac:dyDescent="0.25">
      <c r="L2349"/>
    </row>
    <row r="2350" spans="12:12" ht="14.45" customHeight="1" x14ac:dyDescent="0.25">
      <c r="L2350"/>
    </row>
    <row r="2351" spans="12:12" ht="14.45" customHeight="1" x14ac:dyDescent="0.25">
      <c r="L2351"/>
    </row>
    <row r="2352" spans="12:12" ht="14.45" customHeight="1" x14ac:dyDescent="0.25">
      <c r="L2352"/>
    </row>
    <row r="2353" spans="12:12" ht="14.45" customHeight="1" x14ac:dyDescent="0.25">
      <c r="L2353"/>
    </row>
    <row r="2354" spans="12:12" ht="14.45" customHeight="1" x14ac:dyDescent="0.25">
      <c r="L2354"/>
    </row>
    <row r="2355" spans="12:12" ht="14.45" customHeight="1" x14ac:dyDescent="0.25">
      <c r="L2355"/>
    </row>
    <row r="2356" spans="12:12" ht="14.45" customHeight="1" x14ac:dyDescent="0.25">
      <c r="L2356"/>
    </row>
    <row r="2357" spans="12:12" ht="14.45" customHeight="1" x14ac:dyDescent="0.25">
      <c r="L2357"/>
    </row>
    <row r="2358" spans="12:12" ht="14.45" customHeight="1" x14ac:dyDescent="0.25">
      <c r="L2358"/>
    </row>
    <row r="2359" spans="12:12" ht="14.45" customHeight="1" x14ac:dyDescent="0.25">
      <c r="L2359"/>
    </row>
    <row r="2360" spans="12:12" ht="14.45" customHeight="1" x14ac:dyDescent="0.25">
      <c r="L2360"/>
    </row>
    <row r="2361" spans="12:12" ht="14.45" customHeight="1" x14ac:dyDescent="0.25">
      <c r="L2361"/>
    </row>
    <row r="2362" spans="12:12" ht="14.45" customHeight="1" x14ac:dyDescent="0.25">
      <c r="L2362"/>
    </row>
    <row r="2363" spans="12:12" ht="14.45" customHeight="1" x14ac:dyDescent="0.25">
      <c r="L2363"/>
    </row>
    <row r="2364" spans="12:12" ht="14.45" customHeight="1" x14ac:dyDescent="0.25">
      <c r="L2364"/>
    </row>
    <row r="2365" spans="12:12" ht="14.45" customHeight="1" x14ac:dyDescent="0.25">
      <c r="L2365"/>
    </row>
    <row r="2366" spans="12:12" ht="14.45" customHeight="1" x14ac:dyDescent="0.25">
      <c r="L2366"/>
    </row>
    <row r="2367" spans="12:12" ht="14.45" customHeight="1" x14ac:dyDescent="0.25">
      <c r="L2367"/>
    </row>
    <row r="2368" spans="12:12" ht="14.45" customHeight="1" x14ac:dyDescent="0.25">
      <c r="L2368"/>
    </row>
    <row r="2369" spans="12:12" ht="14.45" customHeight="1" x14ac:dyDescent="0.25">
      <c r="L2369"/>
    </row>
    <row r="2370" spans="12:12" ht="14.45" customHeight="1" x14ac:dyDescent="0.25">
      <c r="L2370"/>
    </row>
    <row r="2371" spans="12:12" ht="14.45" customHeight="1" x14ac:dyDescent="0.25">
      <c r="L2371"/>
    </row>
    <row r="2372" spans="12:12" ht="14.45" customHeight="1" x14ac:dyDescent="0.25">
      <c r="L2372"/>
    </row>
    <row r="2373" spans="12:12" ht="14.45" customHeight="1" x14ac:dyDescent="0.25">
      <c r="L2373"/>
    </row>
    <row r="2374" spans="12:12" ht="14.45" customHeight="1" x14ac:dyDescent="0.25">
      <c r="L2374"/>
    </row>
    <row r="2375" spans="12:12" ht="14.45" customHeight="1" x14ac:dyDescent="0.25">
      <c r="L2375"/>
    </row>
    <row r="2376" spans="12:12" ht="14.45" customHeight="1" x14ac:dyDescent="0.25">
      <c r="L2376"/>
    </row>
    <row r="2377" spans="12:12" ht="14.45" customHeight="1" x14ac:dyDescent="0.25">
      <c r="L2377"/>
    </row>
    <row r="2378" spans="12:12" ht="14.45" customHeight="1" x14ac:dyDescent="0.25">
      <c r="L2378"/>
    </row>
    <row r="2379" spans="12:12" ht="14.45" customHeight="1" x14ac:dyDescent="0.25">
      <c r="L2379"/>
    </row>
    <row r="2380" spans="12:12" ht="14.45" customHeight="1" x14ac:dyDescent="0.25">
      <c r="L2380"/>
    </row>
    <row r="2381" spans="12:12" ht="14.45" customHeight="1" x14ac:dyDescent="0.25">
      <c r="L2381"/>
    </row>
    <row r="2382" spans="12:12" ht="14.45" customHeight="1" x14ac:dyDescent="0.25">
      <c r="L2382"/>
    </row>
    <row r="2383" spans="12:12" ht="14.45" customHeight="1" x14ac:dyDescent="0.25">
      <c r="L2383"/>
    </row>
    <row r="2384" spans="12:12" ht="14.45" customHeight="1" x14ac:dyDescent="0.25">
      <c r="L2384"/>
    </row>
    <row r="2385" spans="12:12" ht="14.45" customHeight="1" x14ac:dyDescent="0.25">
      <c r="L2385"/>
    </row>
    <row r="2386" spans="12:12" ht="14.45" customHeight="1" x14ac:dyDescent="0.25">
      <c r="L2386"/>
    </row>
    <row r="2387" spans="12:12" ht="14.45" customHeight="1" x14ac:dyDescent="0.25">
      <c r="L2387"/>
    </row>
    <row r="2388" spans="12:12" ht="14.45" customHeight="1" x14ac:dyDescent="0.25">
      <c r="L2388"/>
    </row>
    <row r="2389" spans="12:12" ht="14.45" customHeight="1" x14ac:dyDescent="0.25">
      <c r="L2389"/>
    </row>
    <row r="2390" spans="12:12" ht="14.45" customHeight="1" x14ac:dyDescent="0.25">
      <c r="L2390"/>
    </row>
    <row r="2391" spans="12:12" ht="14.45" customHeight="1" x14ac:dyDescent="0.25">
      <c r="L2391"/>
    </row>
    <row r="2392" spans="12:12" ht="14.45" customHeight="1" x14ac:dyDescent="0.25">
      <c r="L2392"/>
    </row>
    <row r="2393" spans="12:12" ht="14.45" customHeight="1" x14ac:dyDescent="0.25">
      <c r="L2393"/>
    </row>
    <row r="2394" spans="12:12" ht="14.45" customHeight="1" x14ac:dyDescent="0.25">
      <c r="L2394"/>
    </row>
    <row r="2395" spans="12:12" ht="14.45" customHeight="1" x14ac:dyDescent="0.25">
      <c r="L2395"/>
    </row>
    <row r="2396" spans="12:12" ht="14.45" customHeight="1" x14ac:dyDescent="0.25">
      <c r="L2396"/>
    </row>
    <row r="2397" spans="12:12" ht="14.45" customHeight="1" x14ac:dyDescent="0.25">
      <c r="L2397"/>
    </row>
    <row r="2398" spans="12:12" ht="14.45" customHeight="1" x14ac:dyDescent="0.25">
      <c r="L2398"/>
    </row>
    <row r="2399" spans="12:12" ht="14.45" customHeight="1" x14ac:dyDescent="0.25">
      <c r="L2399"/>
    </row>
    <row r="2400" spans="12:12" ht="14.45" customHeight="1" x14ac:dyDescent="0.25">
      <c r="L2400"/>
    </row>
    <row r="2401" spans="12:12" ht="14.45" customHeight="1" x14ac:dyDescent="0.25">
      <c r="L2401"/>
    </row>
    <row r="2402" spans="12:12" ht="14.45" customHeight="1" x14ac:dyDescent="0.25">
      <c r="L2402"/>
    </row>
    <row r="2403" spans="12:12" ht="14.45" customHeight="1" x14ac:dyDescent="0.25">
      <c r="L2403"/>
    </row>
    <row r="2404" spans="12:12" ht="14.45" customHeight="1" x14ac:dyDescent="0.25">
      <c r="L2404"/>
    </row>
    <row r="2405" spans="12:12" ht="14.45" customHeight="1" x14ac:dyDescent="0.25">
      <c r="L2405"/>
    </row>
    <row r="2406" spans="12:12" ht="14.45" customHeight="1" x14ac:dyDescent="0.25">
      <c r="L2406"/>
    </row>
    <row r="2407" spans="12:12" ht="14.45" customHeight="1" x14ac:dyDescent="0.25">
      <c r="L2407"/>
    </row>
    <row r="2408" spans="12:12" ht="14.45" customHeight="1" x14ac:dyDescent="0.25">
      <c r="L2408"/>
    </row>
    <row r="2409" spans="12:12" ht="14.45" customHeight="1" x14ac:dyDescent="0.25">
      <c r="L2409"/>
    </row>
    <row r="2410" spans="12:12" ht="14.45" customHeight="1" x14ac:dyDescent="0.25">
      <c r="L2410"/>
    </row>
    <row r="2411" spans="12:12" ht="14.45" customHeight="1" x14ac:dyDescent="0.25">
      <c r="L2411"/>
    </row>
    <row r="2412" spans="12:12" ht="14.45" customHeight="1" x14ac:dyDescent="0.25">
      <c r="L2412"/>
    </row>
    <row r="2413" spans="12:12" ht="14.45" customHeight="1" x14ac:dyDescent="0.25">
      <c r="L2413"/>
    </row>
    <row r="2414" spans="12:12" ht="14.45" customHeight="1" x14ac:dyDescent="0.25">
      <c r="L2414"/>
    </row>
    <row r="2415" spans="12:12" ht="14.45" customHeight="1" x14ac:dyDescent="0.25">
      <c r="L2415"/>
    </row>
    <row r="2416" spans="12:12" ht="14.45" customHeight="1" x14ac:dyDescent="0.25">
      <c r="L2416"/>
    </row>
    <row r="2417" spans="12:12" ht="14.45" customHeight="1" x14ac:dyDescent="0.25">
      <c r="L2417"/>
    </row>
    <row r="2418" spans="12:12" ht="14.45" customHeight="1" x14ac:dyDescent="0.25">
      <c r="L2418"/>
    </row>
    <row r="2419" spans="12:12" ht="14.45" customHeight="1" x14ac:dyDescent="0.25">
      <c r="L2419"/>
    </row>
    <row r="2420" spans="12:12" ht="14.45" customHeight="1" x14ac:dyDescent="0.25">
      <c r="L2420"/>
    </row>
    <row r="2421" spans="12:12" ht="14.45" customHeight="1" x14ac:dyDescent="0.25">
      <c r="L2421"/>
    </row>
    <row r="2422" spans="12:12" ht="14.45" customHeight="1" x14ac:dyDescent="0.25">
      <c r="L2422"/>
    </row>
    <row r="2423" spans="12:12" ht="14.45" customHeight="1" x14ac:dyDescent="0.25">
      <c r="L2423"/>
    </row>
    <row r="2424" spans="12:12" ht="14.45" customHeight="1" x14ac:dyDescent="0.25">
      <c r="L2424"/>
    </row>
    <row r="2425" spans="12:12" ht="14.45" customHeight="1" x14ac:dyDescent="0.25">
      <c r="L2425"/>
    </row>
    <row r="2426" spans="12:12" ht="14.45" customHeight="1" x14ac:dyDescent="0.25">
      <c r="L2426"/>
    </row>
    <row r="2427" spans="12:12" ht="14.45" customHeight="1" x14ac:dyDescent="0.25">
      <c r="L2427"/>
    </row>
    <row r="2428" spans="12:12" ht="14.45" customHeight="1" x14ac:dyDescent="0.25">
      <c r="L2428"/>
    </row>
    <row r="2429" spans="12:12" ht="14.45" customHeight="1" x14ac:dyDescent="0.25">
      <c r="L2429"/>
    </row>
    <row r="2430" spans="12:12" ht="14.45" customHeight="1" x14ac:dyDescent="0.25">
      <c r="L2430"/>
    </row>
    <row r="2431" spans="12:12" ht="14.45" customHeight="1" x14ac:dyDescent="0.25">
      <c r="L2431"/>
    </row>
    <row r="2432" spans="12:12" ht="14.45" customHeight="1" x14ac:dyDescent="0.25">
      <c r="L2432"/>
    </row>
    <row r="2433" spans="12:12" ht="14.45" customHeight="1" x14ac:dyDescent="0.25">
      <c r="L2433"/>
    </row>
    <row r="2434" spans="12:12" ht="14.45" customHeight="1" x14ac:dyDescent="0.25">
      <c r="L2434"/>
    </row>
    <row r="2435" spans="12:12" ht="14.45" customHeight="1" x14ac:dyDescent="0.25">
      <c r="L2435"/>
    </row>
    <row r="2436" spans="12:12" ht="14.45" customHeight="1" x14ac:dyDescent="0.25">
      <c r="L2436"/>
    </row>
    <row r="2437" spans="12:12" ht="14.45" customHeight="1" x14ac:dyDescent="0.25">
      <c r="L2437"/>
    </row>
    <row r="2438" spans="12:12" ht="14.45" customHeight="1" x14ac:dyDescent="0.25">
      <c r="L2438"/>
    </row>
    <row r="2439" spans="12:12" ht="14.45" customHeight="1" x14ac:dyDescent="0.25">
      <c r="L2439"/>
    </row>
    <row r="2440" spans="12:12" ht="14.45" customHeight="1" x14ac:dyDescent="0.25">
      <c r="L2440"/>
    </row>
    <row r="2441" spans="12:12" ht="14.45" customHeight="1" x14ac:dyDescent="0.25">
      <c r="L2441"/>
    </row>
    <row r="2442" spans="12:12" ht="14.45" customHeight="1" x14ac:dyDescent="0.25">
      <c r="L2442"/>
    </row>
    <row r="2443" spans="12:12" ht="14.45" customHeight="1" x14ac:dyDescent="0.25">
      <c r="L2443"/>
    </row>
    <row r="2444" spans="12:12" ht="14.45" customHeight="1" x14ac:dyDescent="0.25">
      <c r="L2444"/>
    </row>
    <row r="2445" spans="12:12" ht="14.45" customHeight="1" x14ac:dyDescent="0.25">
      <c r="L2445"/>
    </row>
    <row r="2446" spans="12:12" ht="14.45" customHeight="1" x14ac:dyDescent="0.25">
      <c r="L2446"/>
    </row>
    <row r="2447" spans="12:12" ht="14.45" customHeight="1" x14ac:dyDescent="0.25">
      <c r="L2447"/>
    </row>
    <row r="2448" spans="12:12" ht="14.45" customHeight="1" x14ac:dyDescent="0.25">
      <c r="L2448"/>
    </row>
    <row r="2449" spans="12:12" ht="14.45" customHeight="1" x14ac:dyDescent="0.25">
      <c r="L2449"/>
    </row>
    <row r="2450" spans="12:12" ht="14.45" customHeight="1" x14ac:dyDescent="0.25">
      <c r="L2450"/>
    </row>
    <row r="2451" spans="12:12" ht="14.45" customHeight="1" x14ac:dyDescent="0.25">
      <c r="L2451"/>
    </row>
    <row r="2452" spans="12:12" ht="14.45" customHeight="1" x14ac:dyDescent="0.25">
      <c r="L2452"/>
    </row>
    <row r="2453" spans="12:12" ht="14.45" customHeight="1" x14ac:dyDescent="0.25">
      <c r="L2453"/>
    </row>
    <row r="2454" spans="12:12" ht="14.45" customHeight="1" x14ac:dyDescent="0.25">
      <c r="L2454"/>
    </row>
    <row r="2455" spans="12:12" ht="14.45" customHeight="1" x14ac:dyDescent="0.25">
      <c r="L2455"/>
    </row>
    <row r="2456" spans="12:12" ht="14.45" customHeight="1" x14ac:dyDescent="0.25">
      <c r="L2456"/>
    </row>
    <row r="2457" spans="12:12" ht="14.45" customHeight="1" x14ac:dyDescent="0.25">
      <c r="L2457"/>
    </row>
    <row r="2458" spans="12:12" ht="14.45" customHeight="1" x14ac:dyDescent="0.25">
      <c r="L2458"/>
    </row>
    <row r="2459" spans="12:12" ht="14.45" customHeight="1" x14ac:dyDescent="0.25">
      <c r="L2459"/>
    </row>
    <row r="2460" spans="12:12" ht="14.45" customHeight="1" x14ac:dyDescent="0.25">
      <c r="L2460"/>
    </row>
    <row r="2461" spans="12:12" ht="14.45" customHeight="1" x14ac:dyDescent="0.25">
      <c r="L2461"/>
    </row>
    <row r="2462" spans="12:12" ht="14.45" customHeight="1" x14ac:dyDescent="0.25">
      <c r="L2462"/>
    </row>
    <row r="2463" spans="12:12" ht="14.45" customHeight="1" x14ac:dyDescent="0.25">
      <c r="L2463"/>
    </row>
    <row r="2464" spans="12:12" ht="14.45" customHeight="1" x14ac:dyDescent="0.25">
      <c r="L2464"/>
    </row>
    <row r="2465" spans="12:12" ht="14.45" customHeight="1" x14ac:dyDescent="0.25">
      <c r="L2465"/>
    </row>
    <row r="2466" spans="12:12" ht="14.45" customHeight="1" x14ac:dyDescent="0.25">
      <c r="L2466"/>
    </row>
    <row r="2467" spans="12:12" ht="14.45" customHeight="1" x14ac:dyDescent="0.25">
      <c r="L2467"/>
    </row>
    <row r="2468" spans="12:12" ht="14.45" customHeight="1" x14ac:dyDescent="0.25">
      <c r="L2468"/>
    </row>
    <row r="2469" spans="12:12" ht="14.45" customHeight="1" x14ac:dyDescent="0.25">
      <c r="L2469"/>
    </row>
    <row r="2470" spans="12:12" ht="14.45" customHeight="1" x14ac:dyDescent="0.25">
      <c r="L2470"/>
    </row>
    <row r="2471" spans="12:12" ht="14.45" customHeight="1" x14ac:dyDescent="0.25">
      <c r="L2471"/>
    </row>
    <row r="2472" spans="12:12" ht="14.45" customHeight="1" x14ac:dyDescent="0.25">
      <c r="L2472"/>
    </row>
    <row r="2473" spans="12:12" ht="14.45" customHeight="1" x14ac:dyDescent="0.25">
      <c r="L2473"/>
    </row>
    <row r="2474" spans="12:12" ht="14.45" customHeight="1" x14ac:dyDescent="0.25">
      <c r="L2474"/>
    </row>
    <row r="2475" spans="12:12" ht="14.45" customHeight="1" x14ac:dyDescent="0.25">
      <c r="L2475"/>
    </row>
    <row r="2476" spans="12:12" ht="14.45" customHeight="1" x14ac:dyDescent="0.25">
      <c r="L2476"/>
    </row>
    <row r="2477" spans="12:12" ht="14.45" customHeight="1" x14ac:dyDescent="0.25">
      <c r="L2477"/>
    </row>
    <row r="2478" spans="12:12" ht="14.45" customHeight="1" x14ac:dyDescent="0.25">
      <c r="L2478"/>
    </row>
    <row r="2479" spans="12:12" ht="14.45" customHeight="1" x14ac:dyDescent="0.25">
      <c r="L2479"/>
    </row>
    <row r="2480" spans="12:12" ht="14.45" customHeight="1" x14ac:dyDescent="0.25">
      <c r="L2480"/>
    </row>
    <row r="2481" spans="12:12" ht="14.45" customHeight="1" x14ac:dyDescent="0.25">
      <c r="L2481"/>
    </row>
    <row r="2482" spans="12:12" ht="14.45" customHeight="1" x14ac:dyDescent="0.25">
      <c r="L2482"/>
    </row>
    <row r="2483" spans="12:12" ht="14.45" customHeight="1" x14ac:dyDescent="0.25">
      <c r="L2483"/>
    </row>
    <row r="2484" spans="12:12" ht="14.45" customHeight="1" x14ac:dyDescent="0.25">
      <c r="L2484"/>
    </row>
    <row r="2485" spans="12:12" ht="14.45" customHeight="1" x14ac:dyDescent="0.25">
      <c r="L2485"/>
    </row>
    <row r="2486" spans="12:12" ht="14.45" customHeight="1" x14ac:dyDescent="0.25">
      <c r="L2486"/>
    </row>
    <row r="2487" spans="12:12" ht="14.45" customHeight="1" x14ac:dyDescent="0.25">
      <c r="L2487"/>
    </row>
    <row r="2488" spans="12:12" ht="14.45" customHeight="1" x14ac:dyDescent="0.25">
      <c r="L2488"/>
    </row>
    <row r="2489" spans="12:12" ht="14.45" customHeight="1" x14ac:dyDescent="0.25">
      <c r="L2489"/>
    </row>
    <row r="2490" spans="12:12" ht="14.45" customHeight="1" x14ac:dyDescent="0.25">
      <c r="L2490"/>
    </row>
    <row r="2491" spans="12:12" ht="14.45" customHeight="1" x14ac:dyDescent="0.25">
      <c r="L2491"/>
    </row>
    <row r="2492" spans="12:12" ht="14.45" customHeight="1" x14ac:dyDescent="0.25">
      <c r="L2492"/>
    </row>
    <row r="2493" spans="12:12" ht="14.45" customHeight="1" x14ac:dyDescent="0.25">
      <c r="L2493"/>
    </row>
    <row r="2494" spans="12:12" ht="14.45" customHeight="1" x14ac:dyDescent="0.25">
      <c r="L2494"/>
    </row>
    <row r="2495" spans="12:12" ht="14.45" customHeight="1" x14ac:dyDescent="0.25">
      <c r="L2495"/>
    </row>
    <row r="2496" spans="12:12" ht="14.45" customHeight="1" x14ac:dyDescent="0.25">
      <c r="L2496"/>
    </row>
    <row r="2497" spans="12:12" ht="14.45" customHeight="1" x14ac:dyDescent="0.25">
      <c r="L2497"/>
    </row>
    <row r="2498" spans="12:12" ht="14.45" customHeight="1" x14ac:dyDescent="0.25">
      <c r="L2498"/>
    </row>
    <row r="2499" spans="12:12" ht="14.45" customHeight="1" x14ac:dyDescent="0.25">
      <c r="L2499"/>
    </row>
    <row r="2500" spans="12:12" ht="14.45" customHeight="1" x14ac:dyDescent="0.25">
      <c r="L2500"/>
    </row>
    <row r="2501" spans="12:12" ht="14.45" customHeight="1" x14ac:dyDescent="0.25">
      <c r="L2501"/>
    </row>
    <row r="2502" spans="12:12" ht="14.45" customHeight="1" x14ac:dyDescent="0.25">
      <c r="L2502"/>
    </row>
    <row r="2503" spans="12:12" ht="14.45" customHeight="1" x14ac:dyDescent="0.25">
      <c r="L2503"/>
    </row>
    <row r="2504" spans="12:12" ht="14.45" customHeight="1" x14ac:dyDescent="0.25">
      <c r="L2504"/>
    </row>
    <row r="2505" spans="12:12" ht="14.45" customHeight="1" x14ac:dyDescent="0.25">
      <c r="L2505"/>
    </row>
    <row r="2506" spans="12:12" ht="14.45" customHeight="1" x14ac:dyDescent="0.25">
      <c r="L2506"/>
    </row>
    <row r="2507" spans="12:12" ht="14.45" customHeight="1" x14ac:dyDescent="0.25">
      <c r="L2507"/>
    </row>
    <row r="2508" spans="12:12" ht="14.45" customHeight="1" x14ac:dyDescent="0.25">
      <c r="L2508"/>
    </row>
    <row r="2509" spans="12:12" ht="14.45" customHeight="1" x14ac:dyDescent="0.25">
      <c r="L2509"/>
    </row>
    <row r="2510" spans="12:12" ht="14.45" customHeight="1" x14ac:dyDescent="0.25">
      <c r="L2510"/>
    </row>
    <row r="2511" spans="12:12" ht="14.45" customHeight="1" x14ac:dyDescent="0.25">
      <c r="L2511"/>
    </row>
    <row r="2512" spans="12:12" ht="14.45" customHeight="1" x14ac:dyDescent="0.25">
      <c r="L2512"/>
    </row>
    <row r="2513" spans="12:12" ht="14.45" customHeight="1" x14ac:dyDescent="0.25">
      <c r="L2513"/>
    </row>
    <row r="2514" spans="12:12" ht="14.45" customHeight="1" x14ac:dyDescent="0.25">
      <c r="L2514"/>
    </row>
    <row r="2515" spans="12:12" ht="14.45" customHeight="1" x14ac:dyDescent="0.25">
      <c r="L2515"/>
    </row>
    <row r="2516" spans="12:12" ht="14.45" customHeight="1" x14ac:dyDescent="0.25">
      <c r="L2516"/>
    </row>
    <row r="2517" spans="12:12" ht="14.45" customHeight="1" x14ac:dyDescent="0.25">
      <c r="L2517"/>
    </row>
    <row r="2518" spans="12:12" ht="14.45" customHeight="1" x14ac:dyDescent="0.25">
      <c r="L2518"/>
    </row>
    <row r="2519" spans="12:12" ht="14.45" customHeight="1" x14ac:dyDescent="0.25">
      <c r="L2519"/>
    </row>
    <row r="2520" spans="12:12" ht="14.45" customHeight="1" x14ac:dyDescent="0.25">
      <c r="L2520"/>
    </row>
    <row r="2521" spans="12:12" ht="14.45" customHeight="1" x14ac:dyDescent="0.25">
      <c r="L2521"/>
    </row>
    <row r="2522" spans="12:12" ht="14.45" customHeight="1" x14ac:dyDescent="0.25">
      <c r="L2522"/>
    </row>
    <row r="2523" spans="12:12" ht="14.45" customHeight="1" x14ac:dyDescent="0.25">
      <c r="L2523"/>
    </row>
    <row r="2524" spans="12:12" ht="14.45" customHeight="1" x14ac:dyDescent="0.25">
      <c r="L2524"/>
    </row>
    <row r="2525" spans="12:12" ht="14.45" customHeight="1" x14ac:dyDescent="0.25">
      <c r="L2525"/>
    </row>
    <row r="2526" spans="12:12" ht="14.45" customHeight="1" x14ac:dyDescent="0.25">
      <c r="L2526"/>
    </row>
    <row r="2527" spans="12:12" ht="14.45" customHeight="1" x14ac:dyDescent="0.25">
      <c r="L2527"/>
    </row>
    <row r="2528" spans="12:12" ht="14.45" customHeight="1" x14ac:dyDescent="0.25">
      <c r="L2528"/>
    </row>
    <row r="2529" spans="12:12" ht="14.45" customHeight="1" x14ac:dyDescent="0.25">
      <c r="L2529"/>
    </row>
    <row r="2530" spans="12:12" ht="14.45" customHeight="1" x14ac:dyDescent="0.25">
      <c r="L2530"/>
    </row>
    <row r="2531" spans="12:12" ht="14.45" customHeight="1" x14ac:dyDescent="0.25">
      <c r="L2531"/>
    </row>
    <row r="2532" spans="12:12" ht="14.45" customHeight="1" x14ac:dyDescent="0.25">
      <c r="L2532"/>
    </row>
    <row r="2533" spans="12:12" ht="14.45" customHeight="1" x14ac:dyDescent="0.25">
      <c r="L2533"/>
    </row>
    <row r="2534" spans="12:12" ht="14.45" customHeight="1" x14ac:dyDescent="0.25">
      <c r="L2534"/>
    </row>
    <row r="2535" spans="12:12" ht="14.45" customHeight="1" x14ac:dyDescent="0.25">
      <c r="L2535"/>
    </row>
    <row r="2536" spans="12:12" ht="14.45" customHeight="1" x14ac:dyDescent="0.25">
      <c r="L2536"/>
    </row>
    <row r="2537" spans="12:12" ht="14.45" customHeight="1" x14ac:dyDescent="0.25">
      <c r="L2537"/>
    </row>
    <row r="2538" spans="12:12" ht="14.45" customHeight="1" x14ac:dyDescent="0.25">
      <c r="L2538"/>
    </row>
    <row r="2539" spans="12:12" ht="14.45" customHeight="1" x14ac:dyDescent="0.25">
      <c r="L2539"/>
    </row>
    <row r="2540" spans="12:12" ht="14.45" customHeight="1" x14ac:dyDescent="0.25">
      <c r="L2540"/>
    </row>
    <row r="2541" spans="12:12" ht="14.45" customHeight="1" x14ac:dyDescent="0.25">
      <c r="L2541"/>
    </row>
    <row r="2542" spans="12:12" ht="14.45" customHeight="1" x14ac:dyDescent="0.25">
      <c r="L2542"/>
    </row>
    <row r="2543" spans="12:12" ht="14.45" customHeight="1" x14ac:dyDescent="0.25">
      <c r="L2543"/>
    </row>
    <row r="2544" spans="12:12" ht="14.45" customHeight="1" x14ac:dyDescent="0.25">
      <c r="L2544"/>
    </row>
    <row r="2545" spans="12:12" ht="14.45" customHeight="1" x14ac:dyDescent="0.25">
      <c r="L2545"/>
    </row>
    <row r="2546" spans="12:12" ht="14.45" customHeight="1" x14ac:dyDescent="0.25">
      <c r="L2546"/>
    </row>
    <row r="2547" spans="12:12" ht="14.45" customHeight="1" x14ac:dyDescent="0.25">
      <c r="L2547"/>
    </row>
    <row r="2548" spans="12:12" ht="14.45" customHeight="1" x14ac:dyDescent="0.25">
      <c r="L2548"/>
    </row>
    <row r="2549" spans="12:12" ht="14.45" customHeight="1" x14ac:dyDescent="0.25">
      <c r="L2549"/>
    </row>
    <row r="2550" spans="12:12" ht="14.45" customHeight="1" x14ac:dyDescent="0.25">
      <c r="L2550"/>
    </row>
    <row r="2551" spans="12:12" ht="14.45" customHeight="1" x14ac:dyDescent="0.25">
      <c r="L2551"/>
    </row>
    <row r="2552" spans="12:12" ht="14.45" customHeight="1" x14ac:dyDescent="0.25">
      <c r="L2552"/>
    </row>
    <row r="2553" spans="12:12" ht="14.45" customHeight="1" x14ac:dyDescent="0.25">
      <c r="L2553"/>
    </row>
    <row r="2554" spans="12:12" ht="14.45" customHeight="1" x14ac:dyDescent="0.25">
      <c r="L2554"/>
    </row>
    <row r="2555" spans="12:12" ht="14.45" customHeight="1" x14ac:dyDescent="0.25">
      <c r="L2555"/>
    </row>
    <row r="2556" spans="12:12" ht="14.45" customHeight="1" x14ac:dyDescent="0.25">
      <c r="L2556"/>
    </row>
    <row r="2557" spans="12:12" ht="14.45" customHeight="1" x14ac:dyDescent="0.25">
      <c r="L2557"/>
    </row>
    <row r="2558" spans="12:12" ht="14.45" customHeight="1" x14ac:dyDescent="0.25">
      <c r="L2558"/>
    </row>
    <row r="2559" spans="12:12" ht="14.45" customHeight="1" x14ac:dyDescent="0.25">
      <c r="L2559"/>
    </row>
    <row r="2560" spans="12:12" ht="14.45" customHeight="1" x14ac:dyDescent="0.25">
      <c r="L2560"/>
    </row>
    <row r="2561" spans="12:12" ht="14.45" customHeight="1" x14ac:dyDescent="0.25">
      <c r="L2561"/>
    </row>
    <row r="2562" spans="12:12" ht="14.45" customHeight="1" x14ac:dyDescent="0.25">
      <c r="L2562"/>
    </row>
    <row r="2563" spans="12:12" ht="14.45" customHeight="1" x14ac:dyDescent="0.25">
      <c r="L2563"/>
    </row>
    <row r="2564" spans="12:12" ht="14.45" customHeight="1" x14ac:dyDescent="0.25">
      <c r="L2564"/>
    </row>
    <row r="2565" spans="12:12" ht="14.45" customHeight="1" x14ac:dyDescent="0.25">
      <c r="L2565"/>
    </row>
    <row r="2566" spans="12:12" ht="14.45" customHeight="1" x14ac:dyDescent="0.25">
      <c r="L2566"/>
    </row>
    <row r="2567" spans="12:12" ht="14.45" customHeight="1" x14ac:dyDescent="0.25">
      <c r="L2567"/>
    </row>
    <row r="2568" spans="12:12" ht="14.45" customHeight="1" x14ac:dyDescent="0.25">
      <c r="L2568"/>
    </row>
    <row r="2569" spans="12:12" ht="14.45" customHeight="1" x14ac:dyDescent="0.25">
      <c r="L2569"/>
    </row>
    <row r="2570" spans="12:12" ht="14.45" customHeight="1" x14ac:dyDescent="0.25">
      <c r="L2570"/>
    </row>
    <row r="2571" spans="12:12" ht="14.45" customHeight="1" x14ac:dyDescent="0.25">
      <c r="L2571"/>
    </row>
    <row r="2572" spans="12:12" ht="14.45" customHeight="1" x14ac:dyDescent="0.25">
      <c r="L2572"/>
    </row>
    <row r="2573" spans="12:12" ht="14.45" customHeight="1" x14ac:dyDescent="0.25">
      <c r="L2573"/>
    </row>
    <row r="2574" spans="12:12" ht="14.45" customHeight="1" x14ac:dyDescent="0.25">
      <c r="L2574"/>
    </row>
    <row r="2575" spans="12:12" ht="14.45" customHeight="1" x14ac:dyDescent="0.25">
      <c r="L2575"/>
    </row>
    <row r="2576" spans="12:12" ht="14.45" customHeight="1" x14ac:dyDescent="0.25">
      <c r="L2576"/>
    </row>
    <row r="2577" spans="12:12" ht="14.45" customHeight="1" x14ac:dyDescent="0.25">
      <c r="L2577"/>
    </row>
    <row r="2578" spans="12:12" ht="14.45" customHeight="1" x14ac:dyDescent="0.25">
      <c r="L2578"/>
    </row>
    <row r="2579" spans="12:12" ht="14.45" customHeight="1" x14ac:dyDescent="0.25">
      <c r="L2579"/>
    </row>
    <row r="2580" spans="12:12" ht="14.45" customHeight="1" x14ac:dyDescent="0.25">
      <c r="L2580"/>
    </row>
    <row r="2581" spans="12:12" ht="14.45" customHeight="1" x14ac:dyDescent="0.25">
      <c r="L2581"/>
    </row>
    <row r="2582" spans="12:12" ht="14.45" customHeight="1" x14ac:dyDescent="0.25">
      <c r="L2582"/>
    </row>
    <row r="2583" spans="12:12" ht="14.45" customHeight="1" x14ac:dyDescent="0.25">
      <c r="L2583"/>
    </row>
    <row r="2584" spans="12:12" ht="14.45" customHeight="1" x14ac:dyDescent="0.25">
      <c r="L2584"/>
    </row>
    <row r="2585" spans="12:12" ht="14.45" customHeight="1" x14ac:dyDescent="0.25">
      <c r="L2585"/>
    </row>
    <row r="2586" spans="12:12" ht="14.45" customHeight="1" x14ac:dyDescent="0.25">
      <c r="L2586"/>
    </row>
    <row r="2587" spans="12:12" ht="14.45" customHeight="1" x14ac:dyDescent="0.25">
      <c r="L2587"/>
    </row>
    <row r="2588" spans="12:12" ht="14.45" customHeight="1" x14ac:dyDescent="0.25">
      <c r="L2588"/>
    </row>
    <row r="2589" spans="12:12" ht="14.45" customHeight="1" x14ac:dyDescent="0.25">
      <c r="L2589"/>
    </row>
    <row r="2590" spans="12:12" ht="14.45" customHeight="1" x14ac:dyDescent="0.25">
      <c r="L2590"/>
    </row>
    <row r="2591" spans="12:12" ht="14.45" customHeight="1" x14ac:dyDescent="0.25">
      <c r="L2591"/>
    </row>
    <row r="2592" spans="12:12" ht="14.45" customHeight="1" x14ac:dyDescent="0.25">
      <c r="L2592"/>
    </row>
    <row r="2593" spans="12:12" ht="14.45" customHeight="1" x14ac:dyDescent="0.25">
      <c r="L2593"/>
    </row>
    <row r="2594" spans="12:12" ht="14.45" customHeight="1" x14ac:dyDescent="0.25">
      <c r="L2594"/>
    </row>
    <row r="2595" spans="12:12" ht="14.45" customHeight="1" x14ac:dyDescent="0.25">
      <c r="L2595"/>
    </row>
    <row r="2596" spans="12:12" ht="14.45" customHeight="1" x14ac:dyDescent="0.25">
      <c r="L2596"/>
    </row>
    <row r="2597" spans="12:12" ht="14.45" customHeight="1" x14ac:dyDescent="0.25">
      <c r="L2597"/>
    </row>
    <row r="2598" spans="12:12" ht="14.45" customHeight="1" x14ac:dyDescent="0.25">
      <c r="L2598"/>
    </row>
    <row r="2599" spans="12:12" ht="14.45" customHeight="1" x14ac:dyDescent="0.25">
      <c r="L2599"/>
    </row>
    <row r="2600" spans="12:12" ht="14.45" customHeight="1" x14ac:dyDescent="0.25">
      <c r="L2600"/>
    </row>
    <row r="2601" spans="12:12" ht="14.45" customHeight="1" x14ac:dyDescent="0.25">
      <c r="L2601"/>
    </row>
    <row r="2602" spans="12:12" ht="14.45" customHeight="1" x14ac:dyDescent="0.25">
      <c r="L2602"/>
    </row>
    <row r="2603" spans="12:12" ht="14.45" customHeight="1" x14ac:dyDescent="0.25">
      <c r="L2603"/>
    </row>
    <row r="2604" spans="12:12" ht="14.45" customHeight="1" x14ac:dyDescent="0.25">
      <c r="L2604"/>
    </row>
    <row r="2605" spans="12:12" ht="14.45" customHeight="1" x14ac:dyDescent="0.25">
      <c r="L2605"/>
    </row>
    <row r="2606" spans="12:12" ht="14.45" customHeight="1" x14ac:dyDescent="0.25">
      <c r="L2606"/>
    </row>
    <row r="2607" spans="12:12" ht="14.45" customHeight="1" x14ac:dyDescent="0.25">
      <c r="L2607"/>
    </row>
    <row r="2608" spans="12:12" ht="14.45" customHeight="1" x14ac:dyDescent="0.25">
      <c r="L2608"/>
    </row>
    <row r="2609" spans="12:12" ht="14.45" customHeight="1" x14ac:dyDescent="0.25">
      <c r="L2609"/>
    </row>
    <row r="2610" spans="12:12" ht="14.45" customHeight="1" x14ac:dyDescent="0.25">
      <c r="L2610"/>
    </row>
    <row r="2611" spans="12:12" ht="14.45" customHeight="1" x14ac:dyDescent="0.25">
      <c r="L2611"/>
    </row>
    <row r="2612" spans="12:12" ht="14.45" customHeight="1" x14ac:dyDescent="0.25">
      <c r="L2612"/>
    </row>
    <row r="2613" spans="12:12" ht="14.45" customHeight="1" x14ac:dyDescent="0.25">
      <c r="L2613"/>
    </row>
    <row r="2614" spans="12:12" ht="14.45" customHeight="1" x14ac:dyDescent="0.25">
      <c r="L2614"/>
    </row>
    <row r="2615" spans="12:12" ht="14.45" customHeight="1" x14ac:dyDescent="0.25">
      <c r="L2615"/>
    </row>
    <row r="2616" spans="12:12" ht="14.45" customHeight="1" x14ac:dyDescent="0.25">
      <c r="L2616"/>
    </row>
    <row r="2617" spans="12:12" ht="14.45" customHeight="1" x14ac:dyDescent="0.25">
      <c r="L2617"/>
    </row>
    <row r="2618" spans="12:12" ht="14.45" customHeight="1" x14ac:dyDescent="0.25">
      <c r="L2618"/>
    </row>
    <row r="2619" spans="12:12" ht="14.45" customHeight="1" x14ac:dyDescent="0.25">
      <c r="L2619"/>
    </row>
    <row r="2620" spans="12:12" ht="14.45" customHeight="1" x14ac:dyDescent="0.25">
      <c r="L2620"/>
    </row>
    <row r="2621" spans="12:12" ht="14.45" customHeight="1" x14ac:dyDescent="0.25">
      <c r="L2621"/>
    </row>
    <row r="2622" spans="12:12" ht="14.45" customHeight="1" x14ac:dyDescent="0.25">
      <c r="L2622"/>
    </row>
    <row r="2623" spans="12:12" ht="14.45" customHeight="1" x14ac:dyDescent="0.25">
      <c r="L2623"/>
    </row>
    <row r="2624" spans="12:12" ht="14.45" customHeight="1" x14ac:dyDescent="0.25">
      <c r="L2624"/>
    </row>
    <row r="2625" spans="12:12" ht="14.45" customHeight="1" x14ac:dyDescent="0.25">
      <c r="L2625"/>
    </row>
    <row r="2626" spans="12:12" ht="14.45" customHeight="1" x14ac:dyDescent="0.25">
      <c r="L2626"/>
    </row>
    <row r="2627" spans="12:12" ht="14.45" customHeight="1" x14ac:dyDescent="0.25">
      <c r="L2627"/>
    </row>
    <row r="2628" spans="12:12" ht="14.45" customHeight="1" x14ac:dyDescent="0.25">
      <c r="L2628"/>
    </row>
    <row r="2629" spans="12:12" ht="14.45" customHeight="1" x14ac:dyDescent="0.25">
      <c r="L2629"/>
    </row>
    <row r="2630" spans="12:12" ht="14.45" customHeight="1" x14ac:dyDescent="0.25">
      <c r="L2630"/>
    </row>
    <row r="2631" spans="12:12" ht="14.45" customHeight="1" x14ac:dyDescent="0.25">
      <c r="L2631"/>
    </row>
    <row r="2632" spans="12:12" ht="14.45" customHeight="1" x14ac:dyDescent="0.25">
      <c r="L2632"/>
    </row>
    <row r="2633" spans="12:12" ht="14.45" customHeight="1" x14ac:dyDescent="0.25">
      <c r="L2633"/>
    </row>
    <row r="2634" spans="12:12" ht="14.45" customHeight="1" x14ac:dyDescent="0.25">
      <c r="L2634"/>
    </row>
    <row r="2635" spans="12:12" ht="14.45" customHeight="1" x14ac:dyDescent="0.25">
      <c r="L2635"/>
    </row>
    <row r="2636" spans="12:12" ht="14.45" customHeight="1" x14ac:dyDescent="0.25">
      <c r="L2636"/>
    </row>
    <row r="2637" spans="12:12" ht="14.45" customHeight="1" x14ac:dyDescent="0.25">
      <c r="L2637"/>
    </row>
    <row r="2638" spans="12:12" ht="14.45" customHeight="1" x14ac:dyDescent="0.25">
      <c r="L2638"/>
    </row>
    <row r="2639" spans="12:12" ht="14.45" customHeight="1" x14ac:dyDescent="0.25">
      <c r="L2639"/>
    </row>
    <row r="2640" spans="12:12" ht="14.45" customHeight="1" x14ac:dyDescent="0.25">
      <c r="L2640"/>
    </row>
    <row r="2641" spans="12:12" ht="14.45" customHeight="1" x14ac:dyDescent="0.25">
      <c r="L2641"/>
    </row>
    <row r="2642" spans="12:12" ht="14.45" customHeight="1" x14ac:dyDescent="0.25">
      <c r="L2642"/>
    </row>
    <row r="2643" spans="12:12" ht="14.45" customHeight="1" x14ac:dyDescent="0.25">
      <c r="L2643"/>
    </row>
    <row r="2644" spans="12:12" ht="14.45" customHeight="1" x14ac:dyDescent="0.25">
      <c r="L2644"/>
    </row>
    <row r="2645" spans="12:12" ht="14.45" customHeight="1" x14ac:dyDescent="0.25">
      <c r="L2645"/>
    </row>
    <row r="2646" spans="12:12" ht="14.45" customHeight="1" x14ac:dyDescent="0.25">
      <c r="L2646"/>
    </row>
    <row r="2647" spans="12:12" ht="14.45" customHeight="1" x14ac:dyDescent="0.25">
      <c r="L2647"/>
    </row>
    <row r="2648" spans="12:12" ht="14.45" customHeight="1" x14ac:dyDescent="0.25">
      <c r="L2648"/>
    </row>
    <row r="2649" spans="12:12" ht="14.45" customHeight="1" x14ac:dyDescent="0.25">
      <c r="L2649"/>
    </row>
    <row r="2650" spans="12:12" ht="14.45" customHeight="1" x14ac:dyDescent="0.25">
      <c r="L2650"/>
    </row>
    <row r="2651" spans="12:12" ht="14.45" customHeight="1" x14ac:dyDescent="0.25">
      <c r="L2651"/>
    </row>
    <row r="2652" spans="12:12" ht="14.45" customHeight="1" x14ac:dyDescent="0.25">
      <c r="L2652"/>
    </row>
    <row r="2653" spans="12:12" ht="14.45" customHeight="1" x14ac:dyDescent="0.25">
      <c r="L2653"/>
    </row>
    <row r="2654" spans="12:12" ht="14.45" customHeight="1" x14ac:dyDescent="0.25">
      <c r="L2654"/>
    </row>
    <row r="2655" spans="12:12" ht="14.45" customHeight="1" x14ac:dyDescent="0.25">
      <c r="L2655"/>
    </row>
    <row r="2656" spans="12:12" ht="14.45" customHeight="1" x14ac:dyDescent="0.25">
      <c r="L2656"/>
    </row>
    <row r="2657" spans="12:12" ht="14.45" customHeight="1" x14ac:dyDescent="0.25">
      <c r="L2657"/>
    </row>
    <row r="2658" spans="12:12" ht="14.45" customHeight="1" x14ac:dyDescent="0.25">
      <c r="L2658"/>
    </row>
    <row r="2659" spans="12:12" ht="14.45" customHeight="1" x14ac:dyDescent="0.25">
      <c r="L2659"/>
    </row>
    <row r="2660" spans="12:12" ht="14.45" customHeight="1" x14ac:dyDescent="0.25">
      <c r="L2660"/>
    </row>
    <row r="2661" spans="12:12" ht="14.45" customHeight="1" x14ac:dyDescent="0.25">
      <c r="L2661"/>
    </row>
    <row r="2662" spans="12:12" ht="14.45" customHeight="1" x14ac:dyDescent="0.25">
      <c r="L2662"/>
    </row>
    <row r="2663" spans="12:12" ht="14.45" customHeight="1" x14ac:dyDescent="0.25">
      <c r="L2663"/>
    </row>
    <row r="2664" spans="12:12" ht="14.45" customHeight="1" x14ac:dyDescent="0.25">
      <c r="L2664"/>
    </row>
    <row r="2665" spans="12:12" ht="14.45" customHeight="1" x14ac:dyDescent="0.25">
      <c r="L2665"/>
    </row>
    <row r="2666" spans="12:12" ht="14.45" customHeight="1" x14ac:dyDescent="0.25">
      <c r="L2666"/>
    </row>
    <row r="2667" spans="12:12" ht="14.45" customHeight="1" x14ac:dyDescent="0.25">
      <c r="L2667"/>
    </row>
    <row r="2668" spans="12:12" ht="14.45" customHeight="1" x14ac:dyDescent="0.25">
      <c r="L2668"/>
    </row>
    <row r="2669" spans="12:12" ht="14.45" customHeight="1" x14ac:dyDescent="0.25">
      <c r="L2669"/>
    </row>
    <row r="2670" spans="12:12" ht="14.45" customHeight="1" x14ac:dyDescent="0.25">
      <c r="L2670"/>
    </row>
    <row r="2671" spans="12:12" ht="14.45" customHeight="1" x14ac:dyDescent="0.25">
      <c r="L2671"/>
    </row>
    <row r="2672" spans="12:12" ht="14.45" customHeight="1" x14ac:dyDescent="0.25">
      <c r="L2672"/>
    </row>
    <row r="2673" spans="12:12" ht="14.45" customHeight="1" x14ac:dyDescent="0.25">
      <c r="L2673"/>
    </row>
    <row r="2674" spans="12:12" ht="14.45" customHeight="1" x14ac:dyDescent="0.25">
      <c r="L2674"/>
    </row>
    <row r="2675" spans="12:12" ht="14.45" customHeight="1" x14ac:dyDescent="0.25">
      <c r="L2675"/>
    </row>
    <row r="2676" spans="12:12" ht="14.45" customHeight="1" x14ac:dyDescent="0.25">
      <c r="L2676"/>
    </row>
    <row r="2677" spans="12:12" ht="14.45" customHeight="1" x14ac:dyDescent="0.25">
      <c r="L2677"/>
    </row>
    <row r="2678" spans="12:12" ht="14.45" customHeight="1" x14ac:dyDescent="0.25">
      <c r="L2678"/>
    </row>
    <row r="2679" spans="12:12" ht="14.45" customHeight="1" x14ac:dyDescent="0.25">
      <c r="L2679"/>
    </row>
    <row r="2680" spans="12:12" ht="14.45" customHeight="1" x14ac:dyDescent="0.25">
      <c r="L2680"/>
    </row>
    <row r="2681" spans="12:12" ht="14.45" customHeight="1" x14ac:dyDescent="0.25">
      <c r="L2681"/>
    </row>
    <row r="2682" spans="12:12" ht="14.45" customHeight="1" x14ac:dyDescent="0.25">
      <c r="L2682"/>
    </row>
    <row r="2683" spans="12:12" ht="14.45" customHeight="1" x14ac:dyDescent="0.25">
      <c r="L2683"/>
    </row>
    <row r="2684" spans="12:12" ht="14.45" customHeight="1" x14ac:dyDescent="0.25">
      <c r="L2684"/>
    </row>
    <row r="2685" spans="12:12" ht="14.45" customHeight="1" x14ac:dyDescent="0.25">
      <c r="L2685"/>
    </row>
    <row r="2686" spans="12:12" ht="14.45" customHeight="1" x14ac:dyDescent="0.25">
      <c r="L2686"/>
    </row>
    <row r="2687" spans="12:12" ht="14.45" customHeight="1" x14ac:dyDescent="0.25">
      <c r="L2687"/>
    </row>
    <row r="2688" spans="12:12" ht="14.45" customHeight="1" x14ac:dyDescent="0.25">
      <c r="L2688"/>
    </row>
    <row r="2689" spans="12:12" ht="14.45" customHeight="1" x14ac:dyDescent="0.25">
      <c r="L2689"/>
    </row>
    <row r="2690" spans="12:12" ht="14.45" customHeight="1" x14ac:dyDescent="0.25">
      <c r="L2690"/>
    </row>
    <row r="2691" spans="12:12" ht="14.45" customHeight="1" x14ac:dyDescent="0.25">
      <c r="L2691"/>
    </row>
    <row r="2692" spans="12:12" ht="14.45" customHeight="1" x14ac:dyDescent="0.25">
      <c r="L2692"/>
    </row>
    <row r="2693" spans="12:12" ht="14.45" customHeight="1" x14ac:dyDescent="0.25">
      <c r="L2693"/>
    </row>
    <row r="2694" spans="12:12" ht="14.45" customHeight="1" x14ac:dyDescent="0.25">
      <c r="L2694"/>
    </row>
    <row r="2695" spans="12:12" ht="14.45" customHeight="1" x14ac:dyDescent="0.25">
      <c r="L2695"/>
    </row>
    <row r="2696" spans="12:12" ht="14.45" customHeight="1" x14ac:dyDescent="0.25">
      <c r="L2696"/>
    </row>
    <row r="2697" spans="12:12" ht="14.45" customHeight="1" x14ac:dyDescent="0.25">
      <c r="L2697"/>
    </row>
    <row r="2698" spans="12:12" ht="14.45" customHeight="1" x14ac:dyDescent="0.25">
      <c r="L2698"/>
    </row>
    <row r="2699" spans="12:12" ht="14.45" customHeight="1" x14ac:dyDescent="0.25">
      <c r="L2699"/>
    </row>
    <row r="2700" spans="12:12" ht="14.45" customHeight="1" x14ac:dyDescent="0.25">
      <c r="L2700"/>
    </row>
    <row r="2701" spans="12:12" ht="14.45" customHeight="1" x14ac:dyDescent="0.25">
      <c r="L2701"/>
    </row>
    <row r="2702" spans="12:12" ht="14.45" customHeight="1" x14ac:dyDescent="0.25">
      <c r="L2702"/>
    </row>
    <row r="2703" spans="12:12" ht="14.45" customHeight="1" x14ac:dyDescent="0.25">
      <c r="L2703"/>
    </row>
    <row r="2704" spans="12:12" ht="14.45" customHeight="1" x14ac:dyDescent="0.25">
      <c r="L2704"/>
    </row>
    <row r="2705" spans="12:21" ht="14.45" customHeight="1" x14ac:dyDescent="0.25">
      <c r="L2705"/>
    </row>
    <row r="2706" spans="12:21" ht="14.45" customHeight="1" x14ac:dyDescent="0.25">
      <c r="L2706"/>
    </row>
    <row r="2707" spans="12:21" ht="14.45" customHeight="1" x14ac:dyDescent="0.25">
      <c r="L2707"/>
    </row>
    <row r="2708" spans="12:21" ht="14.45" customHeight="1" x14ac:dyDescent="0.25">
      <c r="L2708"/>
    </row>
    <row r="2709" spans="12:21" ht="14.45" customHeight="1" x14ac:dyDescent="0.25">
      <c r="L2709"/>
    </row>
    <row r="2710" spans="12:21" ht="14.45" customHeight="1" x14ac:dyDescent="0.25">
      <c r="L2710"/>
    </row>
    <row r="2711" spans="12:21" ht="14.45" customHeight="1" x14ac:dyDescent="0.25">
      <c r="L2711"/>
    </row>
    <row r="2712" spans="12:21" ht="14.45" customHeight="1" x14ac:dyDescent="0.25">
      <c r="L2712"/>
    </row>
    <row r="2713" spans="12:21" ht="14.45" customHeight="1" x14ac:dyDescent="0.25">
      <c r="L2713"/>
    </row>
    <row r="2714" spans="12:21" ht="14.45" customHeight="1" x14ac:dyDescent="0.25">
      <c r="L2714"/>
      <c r="U2714" s="34" t="s">
        <v>1575</v>
      </c>
    </row>
    <row r="2715" spans="12:21" ht="14.45" customHeight="1" x14ac:dyDescent="0.25">
      <c r="L2715"/>
    </row>
    <row r="2716" spans="12:21" x14ac:dyDescent="0.25">
      <c r="L2716"/>
    </row>
    <row r="2717" spans="12:21" x14ac:dyDescent="0.25">
      <c r="L2717"/>
    </row>
    <row r="2718" spans="12:21" x14ac:dyDescent="0.25">
      <c r="L2718"/>
    </row>
    <row r="2719" spans="12:21" x14ac:dyDescent="0.25">
      <c r="L2719"/>
    </row>
    <row r="2720" spans="12:21" x14ac:dyDescent="0.25">
      <c r="L2720"/>
    </row>
    <row r="2721" spans="8:22" x14ac:dyDescent="0.25">
      <c r="L2721"/>
    </row>
    <row r="2722" spans="8:22" x14ac:dyDescent="0.25">
      <c r="L2722"/>
    </row>
    <row r="2723" spans="8:22" x14ac:dyDescent="0.25">
      <c r="L2723"/>
    </row>
    <row r="2724" spans="8:22" x14ac:dyDescent="0.25">
      <c r="L2724"/>
    </row>
    <row r="2725" spans="8:22" x14ac:dyDescent="0.25">
      <c r="L2725"/>
    </row>
    <row r="2726" spans="8:22" x14ac:dyDescent="0.25">
      <c r="L2726"/>
    </row>
    <row r="2727" spans="8:22" x14ac:dyDescent="0.25">
      <c r="H2727" s="72"/>
      <c r="I2727" s="72"/>
      <c r="L2727" s="75"/>
      <c r="M2727" s="72"/>
      <c r="N2727" s="72"/>
      <c r="O2727" s="72"/>
      <c r="P2727" s="72"/>
      <c r="Q2727" s="72"/>
      <c r="R2727" s="72"/>
      <c r="S2727" s="72"/>
      <c r="T2727" s="72"/>
      <c r="U2727" s="56"/>
      <c r="V2727" s="72"/>
    </row>
    <row r="2728" spans="8:22" x14ac:dyDescent="0.25">
      <c r="H2728" s="72"/>
      <c r="I2728" s="72"/>
      <c r="L2728" s="75"/>
      <c r="M2728" s="72"/>
      <c r="N2728" s="72"/>
      <c r="O2728" s="72"/>
      <c r="P2728" s="72"/>
      <c r="Q2728" s="72"/>
      <c r="R2728" s="72"/>
      <c r="S2728" s="72"/>
      <c r="T2728" s="72"/>
      <c r="U2728" s="56"/>
      <c r="V2728" s="72"/>
    </row>
    <row r="2729" spans="8:22" x14ac:dyDescent="0.25">
      <c r="H2729" s="72"/>
      <c r="I2729" s="72"/>
      <c r="L2729" s="75"/>
      <c r="M2729" s="72"/>
      <c r="N2729" s="72"/>
      <c r="O2729" s="72"/>
      <c r="P2729" s="72"/>
      <c r="Q2729" s="72"/>
      <c r="R2729" s="72"/>
      <c r="S2729" s="72"/>
      <c r="T2729" s="72"/>
      <c r="U2729" s="56"/>
      <c r="V2729" s="72"/>
    </row>
    <row r="2730" spans="8:22" x14ac:dyDescent="0.25">
      <c r="H2730" s="72"/>
      <c r="I2730" s="72"/>
      <c r="L2730" s="75"/>
      <c r="M2730" s="72"/>
      <c r="N2730" s="72"/>
      <c r="O2730" s="72"/>
      <c r="P2730" s="72"/>
      <c r="Q2730" s="72"/>
      <c r="R2730" s="72"/>
      <c r="S2730" s="72"/>
      <c r="T2730" s="72"/>
      <c r="U2730" s="56"/>
      <c r="V2730" s="72"/>
    </row>
    <row r="2731" spans="8:22" x14ac:dyDescent="0.25">
      <c r="H2731" s="72"/>
      <c r="I2731" s="72"/>
      <c r="L2731" s="75"/>
      <c r="M2731" s="72"/>
      <c r="N2731" s="72"/>
      <c r="O2731" s="72"/>
      <c r="P2731" s="72"/>
      <c r="Q2731" s="72"/>
      <c r="R2731" s="72"/>
      <c r="S2731" s="72"/>
      <c r="T2731" s="72"/>
      <c r="U2731" s="56"/>
      <c r="V2731" s="72"/>
    </row>
    <row r="2732" spans="8:22" x14ac:dyDescent="0.25">
      <c r="H2732" s="72"/>
      <c r="I2732" s="72"/>
      <c r="L2732" s="75"/>
      <c r="M2732" s="72"/>
      <c r="N2732" s="72"/>
      <c r="O2732" s="72"/>
      <c r="P2732" s="72"/>
      <c r="Q2732" s="72"/>
      <c r="R2732" s="72"/>
      <c r="S2732" s="72"/>
      <c r="T2732" s="72"/>
      <c r="U2732" s="56"/>
      <c r="V2732" s="72"/>
    </row>
    <row r="2733" spans="8:22" x14ac:dyDescent="0.25">
      <c r="H2733" s="72"/>
      <c r="I2733" s="72"/>
      <c r="L2733" s="75"/>
      <c r="M2733" s="72"/>
      <c r="N2733" s="72"/>
      <c r="O2733" s="72"/>
      <c r="P2733" s="72"/>
      <c r="Q2733" s="72"/>
      <c r="R2733" s="72"/>
      <c r="S2733" s="72"/>
      <c r="T2733" s="72"/>
      <c r="U2733" s="56"/>
      <c r="V2733" s="72"/>
    </row>
    <row r="2734" spans="8:22" x14ac:dyDescent="0.25">
      <c r="H2734" s="72"/>
      <c r="I2734" s="72"/>
      <c r="L2734" s="75"/>
      <c r="M2734" s="72"/>
      <c r="N2734" s="72"/>
      <c r="O2734" s="72"/>
      <c r="P2734" s="72"/>
      <c r="Q2734" s="72"/>
      <c r="R2734" s="72"/>
      <c r="S2734" s="72"/>
      <c r="T2734" s="72"/>
      <c r="U2734" s="56"/>
      <c r="V2734" s="72"/>
    </row>
    <row r="2735" spans="8:22" x14ac:dyDescent="0.25">
      <c r="H2735" s="72"/>
      <c r="I2735" s="72"/>
      <c r="L2735" s="75"/>
      <c r="M2735" s="72"/>
      <c r="N2735" s="72"/>
      <c r="O2735" s="72"/>
      <c r="P2735" s="72"/>
      <c r="Q2735" s="72"/>
      <c r="R2735" s="72"/>
      <c r="S2735" s="72"/>
      <c r="T2735" s="72"/>
      <c r="U2735" s="56"/>
      <c r="V2735" s="72"/>
    </row>
    <row r="2736" spans="8:22" x14ac:dyDescent="0.25">
      <c r="H2736" s="72"/>
      <c r="I2736" s="72"/>
      <c r="L2736" s="75"/>
      <c r="M2736" s="72"/>
      <c r="N2736" s="72"/>
      <c r="O2736" s="72"/>
      <c r="P2736" s="72"/>
      <c r="Q2736" s="72"/>
      <c r="R2736" s="72"/>
      <c r="S2736" s="72"/>
      <c r="T2736" s="72"/>
      <c r="U2736" s="56"/>
      <c r="V2736" s="72"/>
    </row>
    <row r="2737" spans="8:22" x14ac:dyDescent="0.25">
      <c r="H2737" s="72"/>
      <c r="I2737" s="72"/>
      <c r="L2737" s="75"/>
      <c r="M2737" s="72"/>
      <c r="N2737" s="72"/>
      <c r="O2737" s="72"/>
      <c r="P2737" s="72"/>
      <c r="Q2737" s="72"/>
      <c r="R2737" s="72"/>
      <c r="S2737" s="72"/>
      <c r="T2737" s="72"/>
      <c r="U2737" s="56"/>
      <c r="V2737" s="72"/>
    </row>
    <row r="2738" spans="8:22" x14ac:dyDescent="0.25">
      <c r="H2738" s="72"/>
      <c r="I2738" s="72"/>
      <c r="L2738" s="75"/>
      <c r="M2738" s="72"/>
      <c r="N2738" s="72"/>
      <c r="O2738" s="72"/>
      <c r="P2738" s="72"/>
      <c r="Q2738" s="72"/>
      <c r="R2738" s="72"/>
      <c r="S2738" s="72"/>
      <c r="T2738" s="72"/>
      <c r="U2738" s="56"/>
      <c r="V2738" s="72"/>
    </row>
    <row r="2739" spans="8:22" x14ac:dyDescent="0.25">
      <c r="H2739" s="72"/>
      <c r="I2739" s="72"/>
      <c r="L2739" s="75"/>
      <c r="M2739" s="72"/>
      <c r="N2739" s="72"/>
      <c r="O2739" s="72"/>
      <c r="P2739" s="72"/>
      <c r="Q2739" s="72"/>
      <c r="R2739" s="72"/>
      <c r="S2739" s="72"/>
      <c r="T2739" s="72"/>
      <c r="U2739" s="56"/>
      <c r="V2739" s="72"/>
    </row>
    <row r="2740" spans="8:22" x14ac:dyDescent="0.25">
      <c r="H2740" s="72"/>
      <c r="I2740" s="72"/>
      <c r="L2740" s="75"/>
      <c r="M2740" s="72"/>
      <c r="N2740" s="72"/>
      <c r="O2740" s="72"/>
      <c r="P2740" s="72"/>
      <c r="Q2740" s="72"/>
      <c r="R2740" s="72"/>
      <c r="S2740" s="72"/>
      <c r="T2740" s="72"/>
      <c r="U2740" s="56"/>
      <c r="V2740" s="72"/>
    </row>
    <row r="2741" spans="8:22" x14ac:dyDescent="0.25">
      <c r="H2741" s="72"/>
      <c r="I2741" s="72"/>
      <c r="L2741" s="75"/>
      <c r="M2741" s="72"/>
      <c r="N2741" s="72"/>
      <c r="O2741" s="72"/>
      <c r="P2741" s="72"/>
      <c r="Q2741" s="72"/>
      <c r="R2741" s="72"/>
      <c r="S2741" s="72"/>
      <c r="T2741" s="72"/>
      <c r="U2741" s="56"/>
      <c r="V2741" s="72"/>
    </row>
    <row r="2742" spans="8:22" x14ac:dyDescent="0.25">
      <c r="H2742" s="72"/>
      <c r="I2742" s="72"/>
      <c r="L2742" s="75"/>
      <c r="M2742" s="72"/>
      <c r="N2742" s="72"/>
      <c r="O2742" s="72"/>
      <c r="P2742" s="72"/>
      <c r="Q2742" s="72"/>
      <c r="R2742" s="72"/>
      <c r="S2742" s="72"/>
      <c r="T2742" s="72"/>
      <c r="U2742" s="56"/>
      <c r="V2742" s="72"/>
    </row>
    <row r="2743" spans="8:22" x14ac:dyDescent="0.25">
      <c r="H2743" s="72"/>
      <c r="I2743" s="72"/>
      <c r="L2743" s="75"/>
      <c r="M2743" s="72"/>
      <c r="N2743" s="72"/>
      <c r="O2743" s="72"/>
      <c r="P2743" s="72"/>
      <c r="Q2743" s="72"/>
      <c r="R2743" s="72"/>
      <c r="S2743" s="72"/>
      <c r="T2743" s="72"/>
      <c r="U2743" s="56"/>
      <c r="V2743" s="72"/>
    </row>
    <row r="2744" spans="8:22" x14ac:dyDescent="0.25">
      <c r="H2744" s="72"/>
      <c r="I2744" s="72"/>
      <c r="L2744" s="75"/>
      <c r="M2744" s="72"/>
      <c r="N2744" s="72"/>
      <c r="O2744" s="72"/>
      <c r="P2744" s="72"/>
      <c r="Q2744" s="72"/>
      <c r="R2744" s="72"/>
      <c r="S2744" s="72"/>
      <c r="T2744" s="72"/>
      <c r="U2744" s="56"/>
      <c r="V2744" s="72"/>
    </row>
    <row r="2745" spans="8:22" x14ac:dyDescent="0.25">
      <c r="H2745" s="72"/>
      <c r="I2745" s="72"/>
      <c r="L2745" s="75"/>
      <c r="M2745" s="72"/>
      <c r="N2745" s="72"/>
      <c r="O2745" s="72"/>
      <c r="P2745" s="72"/>
      <c r="Q2745" s="72"/>
      <c r="R2745" s="72"/>
      <c r="S2745" s="72"/>
      <c r="T2745" s="72"/>
      <c r="U2745" s="56"/>
      <c r="V2745" s="72"/>
    </row>
    <row r="2746" spans="8:22" ht="39.75" customHeight="1" x14ac:dyDescent="0.25"/>
  </sheetData>
  <mergeCells count="62">
    <mergeCell ref="P277:P278"/>
    <mergeCell ref="Q277:Q278"/>
    <mergeCell ref="P36:P37"/>
    <mergeCell ref="Q36:Q37"/>
    <mergeCell ref="R36:R37"/>
    <mergeCell ref="P50:P51"/>
    <mergeCell ref="Q50:Q51"/>
    <mergeCell ref="R50:R51"/>
    <mergeCell ref="R277:R278"/>
    <mergeCell ref="S36:S37"/>
    <mergeCell ref="T36:T37"/>
    <mergeCell ref="U36:U37"/>
    <mergeCell ref="V36:V37"/>
    <mergeCell ref="R46:R48"/>
    <mergeCell ref="S46:S48"/>
    <mergeCell ref="T46:T48"/>
    <mergeCell ref="U46:U48"/>
    <mergeCell ref="V46:V48"/>
    <mergeCell ref="S50:S51"/>
    <mergeCell ref="T50:T51"/>
    <mergeCell ref="V50:V51"/>
    <mergeCell ref="Q134:Q137"/>
    <mergeCell ref="R134:R137"/>
    <mergeCell ref="S134:S137"/>
    <mergeCell ref="T134:T137"/>
    <mergeCell ref="U134:U137"/>
    <mergeCell ref="V134:V137"/>
    <mergeCell ref="U50:U51"/>
    <mergeCell ref="S277:S278"/>
    <mergeCell ref="T277:T278"/>
    <mergeCell ref="U277:U278"/>
    <mergeCell ref="V277:V278"/>
    <mergeCell ref="U286:U287"/>
    <mergeCell ref="V286:V287"/>
    <mergeCell ref="U411:U412"/>
    <mergeCell ref="V411:V412"/>
    <mergeCell ref="P286:P287"/>
    <mergeCell ref="Q286:Q287"/>
    <mergeCell ref="R286:R287"/>
    <mergeCell ref="S286:S287"/>
    <mergeCell ref="T286:T287"/>
    <mergeCell ref="P411:P412"/>
    <mergeCell ref="Q411:Q412"/>
    <mergeCell ref="R411:R412"/>
    <mergeCell ref="S411:S412"/>
    <mergeCell ref="T411:T412"/>
    <mergeCell ref="O458:O459"/>
    <mergeCell ref="N458:N459"/>
    <mergeCell ref="M458:M459"/>
    <mergeCell ref="M36:M37"/>
    <mergeCell ref="V458:V459"/>
    <mergeCell ref="O36:O37"/>
    <mergeCell ref="O46:O47"/>
    <mergeCell ref="N46:N47"/>
    <mergeCell ref="M46:M47"/>
    <mergeCell ref="N36:N37"/>
    <mergeCell ref="P458:P459"/>
    <mergeCell ref="Q458:Q459"/>
    <mergeCell ref="R458:R459"/>
    <mergeCell ref="S458:S459"/>
    <mergeCell ref="T458:T459"/>
    <mergeCell ref="U458:U459"/>
  </mergeCells>
  <conditionalFormatting sqref="G7:U8">
    <cfRule type="timePeriod" dxfId="0" priority="1" timePeriod="lastMonth">
      <formula>AND(MONTH(G7)=MONTH(EDATE(TODAY(),0-1)),YEAR(G7)=YEAR(EDATE(TODAY(),0-1)))</formula>
    </cfRule>
  </conditionalFormatting>
  <pageMargins left="0.70866141732283472" right="0.70866141732283472" top="0.74803149606299213" bottom="0.74803149606299213" header="0.31496062992125984" footer="0.31496062992125984"/>
  <pageSetup paperSize="9" scale="10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Assi</dc:creator>
  <cp:lastModifiedBy>OTHMAN IBN AFFAN</cp:lastModifiedBy>
  <cp:lastPrinted>2023-05-02T08:40:06Z</cp:lastPrinted>
  <dcterms:created xsi:type="dcterms:W3CDTF">2021-08-07T20:35:49Z</dcterms:created>
  <dcterms:modified xsi:type="dcterms:W3CDTF">2026-02-16T16:40:44Z</dcterms:modified>
</cp:coreProperties>
</file>