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580"/>
  </bookViews>
  <sheets>
    <sheet name="Sheet1" sheetId="1" r:id="rId1"/>
  </sheets>
  <calcPr calcId="144525"/>
</workbook>
</file>

<file path=xl/sharedStrings.xml><?xml version="1.0" encoding="utf-8"?>
<sst xmlns="http://schemas.openxmlformats.org/spreadsheetml/2006/main" count="1247" uniqueCount="890">
  <si>
    <t>Supply(Selling)_or_Demand(Buying)</t>
  </si>
  <si>
    <t>text</t>
  </si>
  <si>
    <t>Supply</t>
  </si>
  <si>
    <t>2Bed 2Bath condo available for rent from April 2024</t>
  </si>
  <si>
    <t>🏠Sublet: The Grad
Hey! I'm looking to sublet my unit from June 2024 - July 2024
**This is a DOUBLE so TWO vacancies available in one room** 
**LOOKING FOR 2 MALES** 
**RENT IS $1280 PER PERSON** 
🌆 Key features:
- D1 Floor Plan on the 12th Floor (4bed/4bath) 
-great view of downtown
- double room + bathroom
- downtown location, 3 minute walk to SJSU
- in unit washer + dryer
- fully furnished
- facing San Jose State University and the mountains
- fully furnished (bed, storage, desk, and chair) 
- utilities included
- wifi included
- 55” television in living room
- Lease end: July 31st, 2024
🏙️ Amenities: 
- Gym
- Jacuzzi &amp; pool
- Study rooms
- Gaming room (billiard/foosball)
- Yoga studio 
- Garaged safe indoor parking
- Grilling stations 
- Free printing 
📅 Cost: 
- Rent is $1280, includes utilities, wifi, and furniture 
    ⁃    Address: 88 E San Carlos, San Jose, CA</t>
  </si>
  <si>
    <t>Demand</t>
  </si>
  <si>
    <t>Hi! Currently looking for a few roommates to live with this coming fall semester 2024. Im hoping to move end of july to early August. My budget is 1250 per person, for ONE room, not room sharing. I don’t smoke or drink (very very little drinking). I’m willing to commute to campus, 10-15 min drive at most. Please message me if interested!! :)</t>
  </si>
  <si>
    <t>Available private bedrooms for Rent. Month to Month or long-term rent. Single female student only. Distance 4.24 miles from San Jose State University.  No pets, no Smoking or any illegal drugs.1.2 Gb Wi-Fi included. Full kitchen access. Cloth Washer and Dryer available in the house. Ample parking on the street and driveway. Close to Library.
Room 1: Rent is $820 + $80 for utilities +$300 security deposit. Share bathroom with other two female students. Room is available now.
Master room: Rent is $1,220 + $80 for utilities + $500 security deposit for single occupied. This room can be shared with two female students. The room rental is $650 + $80 for utilities + $300 security deposit per student. This room is available now.
If interested, please text me at 408-393-4743 – Bob.</t>
  </si>
  <si>
    <t>AVAILABLE Private Bedroom #2 with shared bath (w/ 1x Male Individual) in 5 Bed 2 Bath all male house March 1st. Convenient location in a quiet + safe neighborhood, located in Edge San Jose neighborhood. Easy access to 101 and 8 min walk to VTA Buses station. 5 Miles away from SJSU.
Within 0.5 miles radius
•FoodMax, Lions Supermarket, Eastridge Mall, 24 Fitness, Starbucks
Within 1 mile radius
•Costco Business Center, Safeway, Tisane, In n Out, Chipotle, Jamba,  Starbucks
Pay rent on time - $1000/m + shared utilities, ranging from $85-$110.
Security Deposit - 1 Month rent
Single Occupancy only
Maid Cleaning once a month on Common Areas
Absolutely no pets
Required 30 days advanced move-out notice
Details
• Newly added flooring in all bedrooms
• Refrigerator
• Washer, dryer, second refrigerator in garage
• High Speed WIFI Internet up to 600mbps
• Furnished with Kitchen Table/Coffee Table/Couch/TV
• Backyard + Patio Access
• Courtyard Access for your bedroom
Parking: Driveway &amp; Street
DM me with a short paragraph about yourself such as year at college and major or where you are from/occupation
1 year lease preferred.
Move in March 1st</t>
  </si>
  <si>
    <t>Unknown</t>
  </si>
  <si>
    <t>Hi everyone, my friend is looking for someone to take over her room  in a three bedroom two bathroom apartment located in downtown San Jose. The other two roommates are male but the unit is coed. Less than five minute walk from SJSU. It is a large private room with a shared bathroom for $882 a month. Water, sewage, and parking included in rent. The unit is also pet friendly and available as soon as March 10th.
Please send a text to +1 (909) 919-8330 if you are interested!</t>
  </si>
  <si>
    <t>Hey my name is Meghan, I’m transferring to SJSU for Fall of 2024. Hoping to rent with another girl or find a studio apartment near campus. I can move in June/July possibly the end of May. I clean up after myself, and easy to get along with.</t>
  </si>
  <si>
    <t>A single room available for rent with a private bathroom. (females preferred)
Rent is 1200 (1500 for two)+ deposit $1000 with utilities and wifi included. 
-10 min bus ride to De Anza/ the bus stop across the street
-Safeway, Ross, Rite Aid, Gas station across the street.
-Swimming pool, hot tub/ jacuzzi, gym, basketball court, unassigned parking lots, and laundry room in building.
move in date: available now</t>
  </si>
  <si>
    <t>Summer Sublease
When: June and July 2024 
Where: Downtown San Jose (4 blocks from SJSU campus) 
Unit: Private room with shared bathroom 
Rent: $1120 per month. PG&amp;E and Water utilities averaging $60-$80. 
Looking for someone to sublease a spacious room with a shared Jack and Jill bathroom. I have been living in the space for a year and a half and have loved it, but sadly I must move back home for clinicals. Looking for someone who is clean, respectful, easy to get along with, and is preferably a student or young professional. 
You will be in the upper level of the house with 4 other people and a sweet medium-sized dog. There is a downstairs studio that will be subleased as well, currently, a lovely couple is living there. The kitchen and living room are shared spaces with a spacious backyard and basement for storage. 
Other amenities/perks:
- Parking spot included
- WIFI included in rent
- Monthly house cleaning included rent 
- washer and dryer
- 10-minute walk to SJSU, Japan Town, and grocery stores
If this seems like a good fit for you or if you have any questions, shoot me a message and we can connect!</t>
  </si>
  <si>
    <t>Hello!
I am looking for somebody who can sublease my room at The Grad in San Jose. The sublease is from June 1st-July 31st 2024, so it will be perfect for those looking for a short term stay for an internship or any other short business you may have near San Jose State University (2 blocks away from the west side entrance of the campus).
The unit has 3 bedrooms and 3 bathrooms on the 16th floor and fully furnished – I currently live with 2 other female roommates. You will have your OWN bedroom and bath with a shared living room/kitchen. The rent is $1587 – includes utilities (water, sewer, trash). You may need to get your own renter’s insurance. It's a pet friendly building (additional fee for each pet, on top of rent) .
Please contact me if you have any questions :) 
Amenities:
* Yoga room
* Fitness center/Gym
* Computer Lab
* Study rooms
* Pool
* Jumbotron
* Grills
* Multi-purpose room
* Wireless
* In-unit washer/dryer
* Parking Garage (additional fee, on top of rent)
FAQ’s: [https://thegradsanjose.com/faq](https://thegradsanjose.com/faq/)</t>
  </si>
  <si>
    <t>Hi everyone! Looking for a 2-person or 4-person sublet over the summer between the rough dates of May 20th and Aug 20th. My friends and I are interning over the summer in the area and are looking for a place to stay, please reach out!</t>
  </si>
  <si>
    <t>Hi everyone!
My name is Apeksha Gaonkar. I am a college student studying at UCSD in San Diego. I will be in Santa Clara this summer for an internship, and I am looking for summer sublet starting 20th of June till 22nd of September. Please let me know if you have any options.</t>
  </si>
  <si>
    <t>I'm looking for a short term lease (Beg June - End of August) for a private room. Please message me if you would like to lease out or have any leads. Thank you!</t>
  </si>
  <si>
    <t>Hi everyone! Looking for a female roommate to share a room in a 2b 1ba home. Room is available April 1. Home is located in Downtown SJ, it is an about a 7 min walk and 2 min drive. If you’re interested and would like to see pictures of the room and the home feel free to message me!😊
- Rent $675 
- Deposit $675 
- Internet $28</t>
  </si>
  <si>
    <t>Looking for a roommate to share a bedroom with me from 1st March 2024 here at “The Julian” near the lively San Pedro St. 
This one is a 2B1B apartment, wherein 1 bedroom is occupied by my housemate &amp; you will be sharing the other bedroom with me for $725/month 
Rent: $2901/month ($1,450/bedroom) 
Address: 171 W Julian Street, San Jose, CA 95110
The apartment has an in-unit washer and dryer. Smart thermostat &amp; door locking system. The community has a beautiful rooftop terrace with a fire pit. Moreover, there are study lounges, a swimming pool, hot tub, dog park, leisure space, parcel pending lockers, basement parking &amp; so on. The Julian is located near the lively San Pedro street &amp; it is also close to SJSU, Northeastern University, &amp; San Jose Airport. 
Companies like Zoom, Adobe, Deloitte, PG&amp;E, etc are in close proximity. 
Feel free to comment or send a message if you are interested!
Thank you!
#sanjose #apartment #apartmentsinsanjose #thejulianapartments</t>
  </si>
  <si>
    <t>IM RENTING ROOMS IN SOUTH SIDE SAN JOSE  
Available April 1st  
I am renting out 3 bedrooms and 1 bathroom to a Family or a group of people. (Not Renting it out Individually)  
Rent is for 3 rooms is $3,700 + utilities Deposit is $3,700  
ABOUT THE ROOMS: 
- 2 Rooms: Size 10x10 
- 1 Room: 13x15 
- Shared Bathroom amongst each other 
- Access to brand New Washer / Dryer on site 
- Internet included 
- Full use of the kitchen  
ABOUT THE HOUSE: 
- Corner house so there's plenty of parking space 
- Right next to 101 Freeway so you'll have quick access  
NO PETS.</t>
  </si>
  <si>
    <t>Price update! Available! (March 1st)
$1200 for 1 bedroom (Utilities and internet already included)
2 Bedroom 1 Bathroom Rental - South San Jose
Looking for young professionals to rent.
I have a 2 story house with 1 room and 1 shared bath available with a separate entrance and kitchen. Kitchen includes a sink, microwave, and refrigerator. Bedroom has a front street view. No washer and dryer. Rooms are ready to move in for stable, progressive professionals. Plenty of street parking.
As follows:
* Separate private entrance
* Electric &amp; Gas included
* Garbage included
* Water included
* Xfinity WiFi Internet included
* Right next to Oak Grove High School
* Quiet residential area 1 block away from an elementary school.
* 5 Minutes away from Target, Oakridge, Safeway, Lucky’s, CVS
* 5 Min. access to 101, 85, 87
* 7 to 10 Minutes away from Google Silver Creek Sportsplex Shuttle
* 10 minutes away from Walmart shuttle
* No Pets
* No smoking inside the house
* No washer and dryer access
If interested, just message me, and we can set up some viewing time.</t>
  </si>
  <si>
    <t>Hi me and my roommate lease ends this weeks so would like to finds a place asap. We would prefer to share a room and budget is under 1600. We are open to san jose, sunnyvale, and santa clara area. We are clean and friendly and don't mind pets</t>
  </si>
  <si>
    <t>🏠 Permanent 1 Spot available in 2 sharing Master Bedroom at 360 Residences, Downtown San Jose.
💵 Rent: $710 per person in the Master Bedroom.
🚪 Room Features: Master Bedroom in a 2B2B apartment with a walk-in closet.
🚶‍♂️ Location Advantage: Just a 10-minute walk to SJSU, with a VTA bus stop right opposite the apartment.
📅 Availability: Starting the first week of March 2024.
🏢 Amenities: In-unit washer and dryer, gym 🏋️‍♂️, and pool 🏊‍♂️ access.
📍 Address: 360 S Market St, San Jose, CA 95113
📩 Contact for More Info:
Vinay: +1 408-791-7294
Javeed: +1 408-791-7122
For more information about the flat, click on the document below:
https://docs.google.com/document/d/1DzGNtROelKft5vBI-MkHITeN0uWXOaceez5ojc99UUE/edit</t>
  </si>
  <si>
    <t>[Room for rent in a safe, quiet and convenient location]
Greetings,
We have an unfurnished bedrooms available in a 4-bedroom single family house located in a safe and quite cul-de-sac in South San Jose 95123.
The rent is $1,150 per month (utilities are included). This room is for single occupancy only. You will share a spacious living room and a bathroom with ONLY one other roommate. We do not use these spaces. 
Cooking is allowed and shared with us. Dryer/Washer are available. Pets, smoking and drugs are not allowed. Deposit is one month rent. The house has high-speed fiber internet (300 mbps). 
The house is conveniently located: 15 minutes to SJSU, 1 mile to Highway 85 and 87, 1 mile to Snell Light Rail Station, 3 miles to Target, Ranch 99 &amp; West Field Oakridge Mall. Grocery store Smart &amp; Final and Blossom Hill &amp; Eagles bus stop are within walking distance. 
A little bit about us: Our family of three occupies the master bedroom. My husband is an engineer and I work in accounting. We are quiet, clean and respectful of others. In our free time, we enjoy gardening, hiking and good coffee. We want to make this house a pleasant place to stay. 
If you are interested, please PM me.</t>
  </si>
  <si>
    <t>Hello I’m posting this because there has been a lot of scams Me and my Partner almost got scammed today  by this person. I seen their listing and messaged them because I was interested, they send me a video tour and everything and conversted about the room. They then proceeded to give me their landlords information and I messaged them. Everything seemed very legit until they They started changing the group name and asking me questions like “what’s your favorite color” and being very exceeding about when I would fill out the application. I then proceeded to look them up and to surprise they has multiple posts about the same listing on multiple college groups that are not related to SJ.</t>
  </si>
  <si>
    <t>❗️Summer Lease Takeover ❗️
When: June &amp; July 2024
Where: Downtown SJSU (3 blocks from campus) 
Unit: Room (SHARED BATHROOM) 
Cost: $1,120 + utilities (PG&amp;E &amp; water) 
Features: 7-eleven across the street, WiFi covered by landlord, close to campus and grocery stores, washer and dryer onsite, available street parking, portable A/C units, spacious backyard, storage space in basement, and living spaces shared with others in the house. 
Contact for more information!(:</t>
  </si>
  <si>
    <t>Walk 3-4 blocks to Sjsu. Entire unit available 1 bedroom, 1 bathroom, kitchen and living/dining. Spacious with high ceiling.  Laundry facilities at the back room. 
Painted, remodeled kitchen with new cabinets and flooring. Wood floors on bedroom and living/dining. 1 Parking space plus street permit parking. 
Semifurnished with table, desk, fridge and built in shelf. 
On North 10 st. Corner St John. Small pets ok with pet deposit and cleaning fee. No pet rent. $2200/mo plus utilities.  Available now. 
For in person showings, pls message below and send me pm. Thank you.</t>
  </si>
  <si>
    <t>I'm looking for a month -to month or short term lease for a private room. Can move in immediately. Please lmk if you have any leads</t>
  </si>
  <si>
    <t>Hi everyone, I'm looking for a private room with private bath in the North SJ, North Sunnyvale, Milpitas, or south Fremont area. My budget is $1500.
Let me know if you have anything available!</t>
  </si>
  <si>
    <t>Sublet: The Grad
Hey! I'm looking to sublet my unit ASAP - July 2024
**This is a PRIVATE SINGLE room so only one vacancy**
**LOOKING FOR 1 MALE**
**RENT IS $1695**
**3 male roommates**
**clean and friendly atmosphere**
🌆 Key features:
- D2 Floor Plan on the 13th Floor (4bed/4bath)
-great view of downtown
- single private room + bathroom
- downtown location, 3 minute walk to SJSU
- in-unit washer + dryer
- fully furnished
- facing San Jose State University and the mountains
- fully furnished (bed, storage, desk, and chair)
- utilities included
- wifi included
- 55” television in living room
- Lease end: July 31st, 2024
🏙️ Amenities:
- Gym
- Jacuzzi &amp; pool
- Study rooms
- Gaming room (billiard/foosball)
- Yoga studio
- Garaged safe indoor parking (there are also other garages to pay monthly for parking)
- Grilling stations
- Free printing
📅 Cost:
- Rent is $1695, includes utilities, wifi, and furniture
⁃    Address: 88 E San Carlos, San Jose, CA</t>
  </si>
  <si>
    <t>Private Room with shared bathroom in Sunnyvale
Rent: 1,150
Security deposit: 1,150
Bills: not included 
Property type: House 
Room: Unfurnished 
Preferred gender: Anyone welcome 
Available: Now preferred move in date March 1st
LGBTQ+ friendly, pet friendly, parking available, internet included, cannabis friendly 
About room:
🏡 Explore the perfect room in Ponderosa Park! This safe, quiet neighborhood offers a commuter-friendly environment with proximity to stores, restaurants, and schools. The 10x12 private room features a spacious closet, with shared access to a well-maintained bathroom and common areas. Enjoy the convenience of in-house Washer and Dryer. The expansive front and back yards are ideal for gardening, boasting citrus trees for homegrown freshness. With quick access to Caltrain, Freeways, and major tech companies, this room is tailored for a comfortable and connected lifestyle. Ample street parking ensures a secure and private living experience. Ideal for working-class individuals of all ages.
About roomies: 👥Welcome to a warm and inviting home shared by three fantastic male roommates! All tech professionals, they bring a friendly and respectful vibe to the living space. Embracing a laid-back atmosphere, these roommates enjoy hanging out together, cooking up delightful meals, playing board games, catching movies, exploring restaurants, and engaging in casual chats. If you’re seeking not just a place to stay, but a community of likeable and sociable individuals, this is the perfect fit for you. Send a message to join this delightful home.</t>
  </si>
  <si>
    <t>I have two fully furnished rooms available within 6 miles from SJSU. 2 minutes walk to the bus or use bike if you do not have car. Rent 1099 plus $126 Utilities which includes Gas Electricity Hot Water, Trash, Sewerage and Internet. You will have all Kitchen, Laundry and High-Speed Internet facilities. Most of major corporations like Nvidia, Intel Applied Materials and many more are within couple miles so is Santa Clara University and Mission college. It is upscale neighborhood and quite peaceful ideal for students to concentrate on their homework. Public transport and major grocery stores like Target, Smart Final Sprouts and Indian grocery at walking distance. To view the property please call.Text Arun at 4089036670.  Address : 2114 Bailey Place, Santa Clara, CA 95050
Intersection Monroes &amp; Scott Blvd.  
I AM ALUMNI OF SJSU WITH MS IN INDUSTRAIL ENGINEERING.</t>
  </si>
  <si>
    <t>Hello everyone! I'm going to attend SJSU this fall and I need a room to stay at for a long time, or share a room with someone. My budget is approximately 800, with rent and shared utilities, and I'm planning to move around June/July. I don't smoke, drink alcohol, or do any drugs, and I'm not too picky with pets around. If anybody knows of something similar, please let me know.</t>
  </si>
  <si>
    <t>Private master bedroom with its own bathroom available in a 4 bed/4 bath townhouse, 10 minutes south of campus (near Communication Hill). Only Male students for the room, two of us are currently attending SJSU, and one recently graduated.
* $1150 + utilities
* Available March 1st
It is a temporary lease with the lease ending on May 1st.
* 2-month lease
* In unit washer/dryer
* Bedroom unfurnished besides a desk
* There is a house cat
* Shared common spaces on the 2nd floor
* Attached 2 car garage
* 5 minute drive to target and costco
* 1 minute walk from a park in the neighborhood
If you are interested, please tell me a little about yourself and I am free to answer any questions you have.</t>
  </si>
  <si>
    <t>Private room w/ shared bathroom avaliable 💛
- March 1st avaliable! 
- $1050 + utilities 
Location Willow Glen Area! 10 min from sjsu. 
- 2 dogs, 1 cat 
- friendly housemates 
- shared common spaces</t>
  </si>
  <si>
    <t xml:space="preserve">1 or 2 private rooms in 4BR house, Berryessa area of San Jose
Hi, we are looking to fill 1 or 2 private rooms in our 4 bed/3 bath house in the Berryessa area of San Jose. Our lease is expiring in 6 months and we plan to vacate the house at that time. We are located close to 680/280/101, VTA light rail, and BART, and there are many stores and restaurants in the area.
The house has a 3 car garage which will have 1 available spot. The neighborhood is safe so street parking is not an issue. We also have a decent sized back yard/patio with a grill and golf mat/net.
Rent and utilities would be in the range of $1600/mo max (depending on total rooms filled). The three of us who currently live here are 20-30 yr old professionals who work full time (engineering/construction). We have our own friend groups but also hang out from time to time by golfing, watching sports, or going out to the bars.
Please feel free to reach out if you may be interested or want more information.
</t>
  </si>
  <si>
    <t>available! (March 1st)
$1300 for 1 bedroom (Utilities and internet already included)
2 Bedroom 1 Bathroom Rental - South San Jose
Looking for young professionals to rent.
I have a 2 story house with 1 room and 1 shared bath available with a separate entrance and kitchen. Kitchen includes a sink, microwave, and refrigerator. Bedroom has a front street view. No washer and dryer. Rooms are ready to move in for stable, progressive professionals. Plenty of street parking.
As follows:
* Separate private entrance
* Electric &amp; Gas included
* Garbage included
* Water included
* Xfinity WiFi Internet included
* Right next to Oak Grove High School
* Quiet residential area 1 block away from an elementary school.
* 5 Minutes away from Target, Oakridge, Safeway, Lucky’s, CVS
* 5 Min. access to 101, 85, 87
* 7 to 10 Minutes away from Google Silver Creek Sportsplex Shuttle
* 10 minutes away from Walmart shuttle
* No Pets
* No smoking inside the house
* No washer and dryer access
If interested, just message me, and we can set up some viewing time.</t>
  </si>
  <si>
    <t>Hi! We have one room available in a 5-bed/2-bath house on the south side of San Jose. The room is located about 1.5 miles away from SJSU.
We are all SJSU students, so room is only available for MALE students. I am graduating this Spring, 2024, so I would like to transfer my lease, which will end in July 2024. The room will be ready to move in from May.
Room : $850.00 rent with $850 deposit
Room has access to a shared bathroom (3 housemates will share 1 bathroom)
Leasing details:
- 1-year lease
- tenants will be financially responsible for the room starting on 08/01/2024
- utilities (PGE/water/wifi): ~$50-100 depending on the season
Other info:
- in unit washer &amp; dryer
- bedrooms are unfurnished
- beautiful park front of the house
- plenty of street parking
- 10min drive to Costco
If you’re interested, please send me a little bit about yourself and any questions you may have. 
Address : 621 S 22nd st, San Jose, CA, 95116
Thanks</t>
  </si>
  <si>
    <t>Looking for roommates for a master bedroom at 1,506 and single room at 1,335. It is available now and a few minutes away from SJSU public transportation and a few minutes away from Santana Row; as well as next to the highway. Trash and gardening are included in the rent but PG&amp;E and Wi-Fi are separate. It is currently me and someone else in the house. The master has its own bathroom while the separate room is a shared bathroom. You get your own parking space, area is safe and has a Safeway walking distance. We are are open to anyone just as long as you can pay the rent with no problem
-Shared house with 2 other guys
-Open to couple
Open to long term and short term
Co-Ed friendly but master has its own bathroom
-In unit washer and dryer
-Stove, Oven, Microwave available
-Private Parking space
-Furnished and Well-organized
This charming residence offers the perfect blend of 3 bedrooms and 2 baths. The house features central heating with integrated air vents in every room, ensuring a cozy atmosphere year-round. With a three-car parking space, hardwood, and laminated flooring, this home exudes elegance. Appliances such as a dishwasher, washer and dryer, microwave, range/oven, and refrigerator, are included for your convenience. Enjoy the ease of in-unit laundry and bask in the bright and spacious living room. Revel in the proximity to Safeway and local stores, while a community park just 2 blocks away adds to the allure of this fantastic residence.
Please pm me with info about yourself to get a tour started</t>
  </si>
  <si>
    <t>Hi me and my roommate are looking for a master or room in the 1,200 range. Would prefer in santa clara/sunnyvale area but open to san jose area</t>
  </si>
  <si>
    <t>Hello! 
Our home has a room available for rent now!
We are a home of 2 females in our twenties, looking for someone close in age to move in. Looking for a single occupant with no pets who is easy to get along with and is respectful of others and shared spaces. Lease is month to month, but we prefer someone looking to stay for an extended period of time.
The atmosphere at our house is chill and we strive to maintain a clean space to live in 🙂 
About the home:
Monthly rent: $1,033
1 Months security deposit required. 
Utilities are not included. Monthly utilities (water, internet, gas, electricity) come out to about $150.
There is a washer and dryer in our home. Driveway available for parking + street parking available.
If you have any questions or are interested in the room, please send message. Please include a short description about yourself (what you do for work, hobbies, what you’re looking for in housemates, etc.) 😊</t>
  </si>
  <si>
    <t>🏠【北聖荷西側臥房出租】拎包入住。带床, 書桌, 椅子, 桌燈。
🏡【地理位置佳】坐落於北聖荷西, 鄰近Milpitas 和 Santa Clara, 室內共三房二浴。
🛌【房间出租】卧房和共用衞生间。全新地板。提供洗衣机, 烘干机。包含高速網路, 水電, 瓦斯, 冷暖氣費用。
🚘【交通便利】
👍 靠近高速公路101, 880, 280
👍 开车几分钟即到各大銀行和商圈
👍 近各式餐厅, 韓國H-Mart, 大華99
👍 近 SJSU 和 Santa Clara University
👍 近各大高科技公司: Google San Jose Campus, Nvidia, Samsung, Cisco, eBay, Foxconn, Taiwan Semi-Conductor, Super Micro, Cadence, KLA-Tencor
👩‍🔧【招租新室友】招灣區上班族或學生。安静, 負責,無不良习惯和不良嗜好。无寵物, 少炊, 不開趴, 无派對, 保持房間和公共区域卫生。不在房内吸烟, 不带异性过夜, 男女不限。希望新室友生活规律, 安静整洁, 好相处。租期彈性,可短租。
💰 【租金】
租金: $1250月租
(包網路, 水電, 瓦斯, 冷暖氣)
押金： 一个月租金
入住： 可馬上拎包入住
📫【联系方式】
歡迎詢問联系看房
邮箱：Sherilin@yahoo.com
微信：Sherilin8
LINE ID: Sherilin88</t>
  </si>
  <si>
    <t>Hello all, 
I am looking for someone to take over my lease. It's $1240ish and has parking included (can forgo the parking for cheaper rent). It would be a shared bedroom. 2bd 2bath 4 total people. Male only.
Apartment is at 27N just 2 blocks from campus.
 PM for any questions and I'll get back to you as soon as I can.</t>
  </si>
  <si>
    <t>🏠Sublet: The Grad
Hey! I'm looking to sublet my unit from June 2024 - July 2024
**This is a DOUBLE so TWO vacancies available in one room** 
🌆 Key features:
- D1 Floor Plan on the 12th Floor (4bed/4bath) 
-great view of downtown
- double room + bathroom
- downtown location, 3 minute walk to SJSU
- in unit washer + dryer
- fully furnished
- facing San Jose State University and the mountains
- fully furnished (bed, storage, desk, and chair) 
- utilities included
- wifi included
- 55” television in living room
- Lease end: July 31st, 2024
🏙️ Amenities: 
- Gym
- Jacuzzi &amp; pool
- Study rooms
- Gaming room (billiard/foosball)
- Yoga studio 
- Garaged safe indoor parking
- Grilling stations 
- Free printing 
📅 Cost: 
- Rent is $1280, includes utilities, wifi, and furniture 
    ⁃    Address: 88 E San Carlos, San Jose, CA</t>
  </si>
  <si>
    <t>Hello all,
I am looking for 1Bed and 1 Bath apartment in Sunnyvale or Santa Clara. I am open to sublease or extend the existing lease. 
Please let me know if anyone wants to sublease or rent.</t>
  </si>
  <si>
    <t>Hi All,
There is a private room available for rent in a comfortable 2-bedroom, 1-bathroom apartment located in the prime area of Santa Clara. The lease extends until December 1st, 2024, and the monthly rent is set at a competitive $1180. Move in date would be sometime in March (Flexible).
Situated at 2094 ROYAL Drive, this apartment is just a stone's throw away from the Nvidia campus, offering a quick 4-minute drive for those working there or in the surrounding tech hubs. Commuters will appreciate the easy access to both San Tomas Expressway and Lawrence Expressway.
For those who rely on public transportation, you'll find convenient bus connections along El Camino Real, a brief 5-minute stroll from your doorstep.
Parking is a breeze with one dedicated spot for the apartment, which you can coordinate with your roommate. Plus, there's an abundance of street parking available for guests or additional vehicles.
Daily errands are made easy with a nearby Target and other local amenities to ensure you have everything you need close at hand.
You'll be sharing the space with a 26-year-old professional male who is employed at Nvidia and occupies the second bedroom. He's friendly and respectful, making for a great living environment.
If you're interested or have any questions, please feel free to reach out for more information.</t>
  </si>
  <si>
    <t>Hello, I’m looking for a female roommate who’s interested in renting out 1bed/1bath in a 2bed/2bath furnished apartment with a TV , kitchen appliances, sofa sets in the living and outdoor patio furniture in Fremont, CA (near Fremont Bart station) I’m looking for someone who is clean, organised and friendly. 
The address is 39241 Redhawk Terrace, Fremont CA. 
The rent is $1700 and the security deposit is $1700. The utilities and wifi will be additional charges to the rent. Parking space with the apartment building is available. The building is walking distance to the BART. 
If interested and need further information and photos. please contact me.</t>
  </si>
  <si>
    <t>Luxury New Built ADU, single family like home at convenient location. Approx. 980 sqft, 2 bedrooms, 2 bath with a den, den can be used as 3rd bedroom.
Open floorplan for kitchen and dining area.  9 and 10 Feel High Ceiling. Bright inside. Private Back Year. All brand New Appliances(Range, Refrigerator, Dish Washer, Washer, Dryer)
Solar Panel.  Street Parking. No Pet.
Monthly Rent: $3300 Term: 1 Year
Deposit $3500  Water: $90 Sewer:$90
Welcome Home Tour.</t>
  </si>
  <si>
    <t>Renting 1b1b in a 2b2b apartment in Santa Clara
Hi, 
I am looking for a nice roommate to fill 1b1b in my 2b2b apartment at the Bella Vista Apartments near Lick Mill Blvd in Santa Clara.
I am open to renting out either the master bedroom or the other private bedroom. Depending upon which bedroom you would like to take, I will occupy the other bedroom.
Master bedroom rent: $1575
Other bedroom rent: $1425
Utilities: $150 per person (appx.)
Move in date: Feb 1 or ASAP
Lease duration: 12 months
More details are available in the listing on the marketplace here:
 https://www.facebook.com/marketplace/item/1321626481832455/?mibextid=dXMIcH
If interested, leave a message here or directly inbox me.</t>
  </si>
  <si>
    <t>I have a master for 1,506 and single room for 1,335 available for a year long stay. It is a house and open to people moving in as long as you are clean</t>
  </si>
  <si>
    <t>Spacious Bedroom with Private Attached Bathroom in a 2b2b is available for Lease Transfer in Cupertino from now-Nov 15 🍏
- Rent : 1900 per month + utilities (internet &amp; pge)
My roommate is moving out and I have a room available for lease. 
About me- 
Male In my mid 20s work in tech, pretty outgoing and would love to be friends with my roommate. Go gym, play tennis, guitar and go out in my free time. Pretty chill about everything. 
🛌 Bedroom Features:
- Spacious (13' x 13') and well-lit bedroom.
- Private attached bathroom for your convenience.
- Huge walk-in closet for all your storage needs.
🏠 Apartment Highlights:
- Luxurious apartment (1237 sq ft) with in house washer and dryer.
- Centrally Air conditioned. All modern appliances (Induction Cooktop, dishwasher, microwave oven and fridge)
- Prime location near Apple Park with close connection to I-280, making your daily commute to Sunnyvale, Mountain view, Santa Clara and San Jose a breeze (All under 10 mins).
- Modern amenities (Gym, Swimming pool, Jacuzzi)and a comfortable living space.
- Friendly and community-oriented neighborhood (Ariosso Apartments).
- Situated right by the Cupertino Village (housing groceries and numerous Asian eateries)
About me- 
🚗 Parking Bonus:
- Free basement assigned covered parking included for free!
📅 Lease Details:
- Lease transfer opportunity.
- Available for move-in from Feb 1. Lease goes until Nov 15.
- Rent : 1900 per month + utilities (internet &amp; pge)
- No Security deposit required</t>
  </si>
  <si>
    <t>Hi everyone! Looking for someone to take over my private bedroom, OWN bathroom, and garage parking spot located 10 min away from SJSU. Please send me a message if you’re serious and would like pics!</t>
  </si>
  <si>
    <t>Hello! Im looking for a private or share room for short term lease in a **girls only** place in the san jose area that is preferably close to SJSU (not required but a bonus). My budget for shared room is 500-600 and for private room its 850.  Looking to move in **ASAP**. Please let me know if there is anything available!!</t>
  </si>
  <si>
    <t>Hello! I’m a nurse looking for someone respectful and clean to sublease my housemate’s 1bed 1bath in a 2bed 2bath apartment in north San Jose. Rent is $1250/month + utilities. You’d be living with me and the lease ends 6/19/2024.
-Located in north San Jose with February move-in date. 
-Room is roughly 14x12sq ft w private bathroom, tall ceilings 
-ground level unit with street access, in-unit washer dryer, optional private covered parking 
-Other amenities include two pools, jacuzzis, gyms, and multiple office spaces/bbq areas
Apartment is a five minute drive from major freeways 101/680/880. Nearby businesses include Costco, HMart, 24 hour fitness, Safeway, tons of milk tea, Target, Cardenas, Flea Market 
Message me if you're interested! Thanks!</t>
  </si>
  <si>
    <t>Hi, I have one private room available for a female at nearby San Jose State University. 
🛌1 Bed 1 bath unit on the 19th floor 
🪑Fully furnished (Bed, mattress, desk, couch, TV, Chairs, and chair for your desk) 
💡Utilities included (wifi, AC/Heat, Water, Electricity)
💰$1729 + $12.95 (renters insurance) 
The apartment has everything a student needs!  From Study Rooms located on each floor, to a large and always available Amenity Deck.  Take a dip in the pool, get your sweat on at the gym, cook some amazing food at the grills, or study in one of our many study rooms.
You can move anytime you want. Please let me know if you are interested!</t>
  </si>
  <si>
    <t>Looking for a female to take over my unit on Feb 1. 
The Grad apartments 
🛌1 Bed 1 bath unit on the 19th floor 
🪑Fully furnished (Bed, mattress, desk, couch, TV, Chairs, and chair for your desk) 
💡Utilities included (wifi, AC/Heat, Water, Electricity)
I pay….
$1729 + $12.95 (renters insurance) 
✏️Co-signer needed if income isn’t 3X rent
💰I’ll pay for the $300 sublet/lease transfer fee
Please message me if interested.</t>
  </si>
  <si>
    <t>Mods: please delete if not allowed. Wanted to warn others about a shady landlord in north San Jose who would not return my security deposit after I moved out. After searching up his name in public court records he has several other small claims cases against him by other tenants who had their security deposit stolen. I see that his post is still up on craigslist so just wanted to warn others about this posting. The low rent price is likely used to lure people in.
Address of listing: 1071 Dewberry Pl Unit 308, San Jose CA 95131
Landlord Name: "Jay Liu"</t>
  </si>
  <si>
    <t>Temporary/permanent shared accommodation available near Oakridge mall Sanjose at Almaden lake village apartments for one male.
Rent:500$ with utilities 
Contact: 6692104480</t>
  </si>
  <si>
    <t>Hello everyone,
I’m Looking for a subleaser to take over my room within a house in Santa Clara  (single bedroom within a 4 bedroom house - Santa Clara) 
Located near El Camino Real and HWY 101, very quiet and safe neighborhood, close to many restaurants and companies. 
Available from early February to until end of lease - (end of June 2024) Street parking is available. Washer dryer available in unit.
Rent is $1150 per month excluding utilities.
Please reach out if interested and message me for more details!</t>
  </si>
  <si>
    <t>Hi! We're a couple looking for a private bedroom with a private bathroom, available starting the first week of February. Our ideal location is between Fremont / Warm Springs Fremont / Union City, in a gated community with parking. Our budget ranges from $1,800 to $2,500. We're open to either joining an existing lease or teaming up to find a new apartment. In our shared spaces, we value cleanliness and would prefer non-smoking roommates. No dietary restrictions. If you have any leads or are looking for roommates, please feel free to message me. Thanks!</t>
  </si>
  <si>
    <t>Hello my name is Gabriel, I’m a senior and I just got back from studying abroad this fall. I am looking for a short term rental close to campus for the spring semester ideally February 1st or earlier to the end of May or later. I don’t smoke or have any pets and I am really just looking for a place to sleep and study. Please message me if you have or know of any available listings. 
Thank you!!</t>
  </si>
  <si>
    <t>Posting on behalf of a friend.
2 furnished bedrooms in well maintained big house are available in beautiful, safe neighborhood. 7 minutes’ drive away from Walmart supercenter, Walgreens and other San Jose downtown stores and 6-10 minutes’ drive away from SJSU.  Looking for respectful, responsible females.
Room 1 – 800$  utilities included for 1 female
Room 2 – 950$ (lil larger room)  utilities included for 1 female
Bathroom shared by total 2 people only, by each woman from these rooms.
For further details or to schedule a tour of the place, call “Iffy” 4085996999.</t>
  </si>
  <si>
    <t xml:space="preserve">Hi SJSU Students and recent grads,
2 Rooms for Rent and available now. One with a private bathroom and one without. All-female household in downtown San Jose. 3 Blocks from SJSU.
Central Heating and Cooling
In-House Laundry
Monthly Cleaners
Fiber Internet
Fully-Equipped Kitchen
Reach out with any questions. Photos and more info in the Craigslist Ad.
</t>
  </si>
  <si>
    <t>**PRIVATE BEDROOM IN PRIME LOCATION BY SJSU WITH PROFESSIONAL MONTHLY CLEANING**
**Spacious private bedrooms, come fully furnished with students in mind:**
* Wide electronic motor standing desk
* Amazon Echo controlled electronics such as LED lights and to view the doorbell + security cameras
* Full-size bed frame + memory foam mattress
* 4 Bathrooms shared
**The large house (close to 3000 sq ft) is centrally located:**
* SJSU: ~15 minutes walk away, you’ll live in the Hensley district. This neighborhood is very safe and quiet, away from the high crime rate of San Jose downtown.
* Japantown: 2 blocks away, lots of shops + restaurants
* Groceries: Cardenas, a large supermarket 3 minutes walk. Japanese supermarket: 8 minutes walk. Trader Joe’s and Target: 1.5 miles away.
* Public Transportation: 15-minute walk to VTA station.
**The following amenities are all provided for free:**
* Kitchen with four-burner stove and oven
* Microwave / Air-fryer / Coffee maker / Toaster / XL capacity refrigerator / freezer
* Washer/dryer and Dishwasher
* High-speed fiber optic internet (1 Gbps)
* Plenty of street parking.
* Security cameras + bright LED motion lights around the house's perimeter for safety.
* Free monthly cleaning of the common areas (bathroom, kitchen, etc)
All tenants are SJSU students - Co-Ed
Availability:
**Unit 4 (Large with 2 closets): $1320 / month**
No application fee. The application process is quick and simple. The security deposit is the first month’s rent.
Water and electricity will be split equally among tenants, so much cheaper.
keep in mind that applications are considered on a first come first serve basis so we recommend you to apply quickly to be considered.</t>
  </si>
  <si>
    <t>Hello, I’m moving out of San Jose for a semester so I’m looking for someone to take over my lease at the Grad from Feb (or jan) -July 31st, for the 2024 spring semester. Only female. 
-15 minute car drive to De Anza or foothills campus
-2 minute away from Sjsu 
-security patrol
-refridgerator, oven, dishwasher
-immediate maintanence 
-garbage disposal on floor
-community room 
-utilities included
-washer/dryer in unit 
-fully furnished 
-4 roommates 
-shared bedroom
-private bathroom
-clean, friendly roommates
-wifi included 
-all female 
Rent-$1,268
Amenities:
-pool and jacuzzi 
Grilling area/ patio
Dog park
-study rooms
Contact for more details: 213-703-8537 
Please text if I don’t answer</t>
  </si>
  <si>
    <t>Hi! We're a couple looking for a private bedroom with a private bathroom, available starting the first week of February. Our ideal location is between Palo Alto and Redwood City, in a gated community with parking. Our budget ranges from $1,800 to $2,500. We're open to either joining an existing lease or teaming up to find a new apartment. In our shared spaces, we value cleanliness and would prefer non-smoking roommates. No dietary restrictions. If you have any leads or are looking for roommates, please feel free to message me. Thanks!</t>
  </si>
  <si>
    <t>Hello,
I’m looking for a shared accommodation in Fremont, CA. I have a private bedroom with attached bathroom available in a 2b2b apartment community. It's in Fremont near to Elizabeth lake, Kaizer hospital and public library.
Rate: $1600/month (excluding wifi, utilities and electricity)
Lease: Monthly (6 months preferred)
3D view link: https://my.matterport.com/show/?m=xqiKSvmZEgx&amp;back=1
Preference:
Pure Veg (non veg cooking not allowed)
Indian Origin, couple preferred.
No frequent multiple guests allowed.
Text me on 650-430-2840 for more details.</t>
  </si>
  <si>
    <t>hi i’m posting this for a friend…
Hello, we are looking for 1 more girl to move into a shared room. 
The lease starts January 23rd. 
Our rent is $700 each plus utilities. 
It is a 5 minute walk to campus.
There is one parking pass, and street parking.
Each room has a bathroom.
There is a dishwasher, oven, and fridge, that are split by room.
Please message Laronda Smith if you are interested!</t>
  </si>
  <si>
    <t>Hello! Looking for a room to rent. Move in date Apr, 1st. I am full time worker, clean n responsible. No pets, no smoke. Budget is $750-800.</t>
  </si>
  <si>
    <t>Posting for my friend.
Private room with Private Bath is available in  a 2b2b. 
Direct bus to SJSU every 15 mins from apartment.
https://www.facebook.com/marketplace/item/990156512604630/?mibextid=6ojiHh</t>
  </si>
  <si>
    <t>*PERFECT FOR STUDENTS*
Private bedroom for 1 or 2 people available in downtown SJ at 412 E Williams st. Located around the corner from Spartan tacos. Please read the property details down below, and feel free to reach out to me if you have any questions! 
• floor plan 1: $950 / month includes utilities 
• floor plan 2: $1,150 / month including utilities - bigger room and walk-in closet. 
• Deposit $1,150 = 1st months rent
•  6 month minimum lease 
• street parking only 
• on-site coin operated washer and dryer
• rent includes all utilities 
• weekly cleaning for common areas 
• 11 total units in the building 
• 5 total bathrooms</t>
  </si>
  <si>
    <t>**Private Individually Keyed Bedroom in remodeled building Directly Across from SJSU | $995/mo + svcs fee. Available NOW**
Here’s your chance to live in one of the nicest properties just steps from SJSU Campus and minutes from downtown San Jose. Completely remodeled, you'll enjoy all the modern conveniences and charm of a historic property. Hurry Before it’s gone!&lt;p&gt;
BEDROOM 1 – 125Sq Ft Private Individually keyed bedroom $ 995/mo + Svcs Fee – Avail NOW! &lt;p&gt;
DESCRIPTION Bright PRIVATE room on 2nd floor overlooking SJSU Science Bldg &lt;p&gt;
Large dual-pane windows offer lots of natural light. Each room individually secured/locked for privacy. Ceiling fan, Hi-Speed Internet (Cat 6 Ethernet and Wi-Fi). Beautiful cherry hardwood &lt;p&gt;
COMMON AREA/AMENITIES: A completely remodeled duplex across the street from SJSU (Not a high-density apartment or noisy frat house) &lt;p&gt;
This unit has 4 private bedrooms, 2 Full remodeled bathrooms Newer modern kitchen with newer appliances, granite counters, stainless sink, breakfast bar. &lt;p&gt;
Common lounge area with flat screen TV and Internet TV Newer central heat.
Newer copper pipes/water heater/bathrooms (not 100yr old pipes).
Newer Electrical wiring with breakers throughout (no unsafe/ungrounded fuses)
Seconds to SJSU Science Bldg and minutes to downtown San Jose/Light Rail &lt;p&gt;
On-street parking permit available through City of San Jose (~$45/yr)
Security lights, Kwikset deadbolt systems, and 24/7 CCTV Cameras
Private fenced backyard with teak patio set and BBQ Grill &lt;p&gt;
ABOUT YOUR ROOMATES: Current tenants are SJSU students or recent grads. Looking for applicants who are responsible and respect other tenants.&lt;p&gt;
ABOUT YOU: You are a responsible student or working professional You are a non-smoker and have no pets. You respect other people and their property. You are welcome to join others in weekly meal prep or go on your own. You have sufficient income/credit or family member that can co-sign . &lt;p&gt;
LEASE DETAILS: Monthly rent is $995 + $55 (wifi/all utilities except PG&amp;E) = $1050(1st month and 1 month security deposit required), Rent includes the following: o High-Speed Internet (800Mbps) wired and wireless Ethernet o Garbage, Water and Sewer Tenant Pays Separate: o Renter's insurance policy protects you and your belongings (~$12/mo) o Low PG&amp;E equally shared by all ~$25 &lt;p&gt;
We will show property to serious applicants only. Please submit application to www.foxtenant.com Free to Apply! &lt;p&gt;
For more info: www.foxtenant.com www.foxinvestments.net &lt;p&gt;
Floorplan: https://drive.google.com/file/d/1hOKwr7zDl0R4Usra6adfP_fgfDAurvhi/view?usp=sharing
Photos: https://drive.google.com/drive/folders/1E_H6hXATXfBkpbGQUVDpXaPMJWYDCGeA?usp=share_link
Virtual Tour: https://www.theasys.io/viewer/NwYJiHXnez7TiYJXyDInpz1yUFKd7M/ (Bed 1 N/A) &lt;p&gt;
Property Tour: Showing Sat 1/20/24 1pm-1:30pm BY APPT ONLY! Book online at www.407.clickbook.net &lt;p&gt;
**** IF THIS AD IS UP, UNIT IS STILL AVAILABLE *****</t>
  </si>
  <si>
    <t>-ONLY MALE ROOMMATE-
Hi,
My friend has a room available in a two-bedroom house in Sunnyvale, CA. He lives alone currently.
Rent: 1,700 (price negotiable if leased til July)
Main Bedroom w/ private bathroom
Washer/Dryer
Garage
AC
All furniture included
You can text me (773)656-2780</t>
  </si>
  <si>
    <t>Hello. I am looking for the room to rent. Around $750-800 per month. Move in date Apr, 1st</t>
  </si>
  <si>
    <t>** Looking for 1 female roommate for the bigger bedroom in 3bed/2bath Willow Glen-San Jose Area(95125) House**
Looking for single person to sign preferably long term lease(12-month or more, short term lease-negotiable)
** Unfurnished Large Bedroom with Shared bath Rent : $1300 + utilities **
Deposit : 1 month rent
Start Date : Early March
About property:
* Safe community
* Super spacious on a 6300 Sq ft lot
* Bright-light through the day
* Re-modelled Kitchen
* Video surveillance security System in place
* Water Filtration system installed for entire house
* In- house laundry
* Lush backyard
* Ample parking space available
* Great for work from home or students
* Centralized AC and heater
* Living room, Dining room and Kitchen is a shared space.
* Close to Safeway, Walmart and Costco
* Close to all highways 101, 87, 280
* 15 mins bike ride from SJSU, San Jose Downtown
* 15 mins walk to Lincoln Ave, Downtown Willow Glen
* 15 mins drive to Santana Row
Requirement:
-If interested, send me a description about yourself. You will have small discussion with me before we decide.
-Individual who keeps clean and respects others privacy.
-Individual with good credit.
-No smoke, drugs and No pets.
Please note furnitures in photos are staged and is used for ad purposes.</t>
  </si>
  <si>
    <t>**PRIVATE BEDROOM IN PRIME LOCATION BY SJSU WITH FREE MONTHLY CLEANING**
**#available #coed**
**Spacious private bedrooms, come fully furnished with students in mind:**
* Wide electronic motor standing desk
* Amazon Echo controlled electronics such as LED lights and to view the doorbell + security cameras
* Full-size bed frame + memory foam mattress
* 4 Bathrooms shared
**The large house (close to 3000 sq ft) is centrally located:**
* SJSU: ~15 minutes walk away, you’ll live in the Hensley district. This neighborhood is very safe and quiet, away from the high crime rate of San Jose downtown.
* Japantown: 2 blocks away, lots of shops + restaurants
* Groceries: Cardenas, a large supermarket 3 minutes walk. Japanese supermarket: 8 minutes walk. Trader Joe’s and Target: 1.5 miles away.
* Public Transportation: 15-minute walk to VTA station.
**The following amenities are all provided for free:**
* Kitchen with four-burner stove and oven
* Microwave / Air-fryer / Coffee maker / Toaster / XL capacity refrigerator / freezer
* Washer/dryer and Dishwasher
* High-speed fiber optic internet (1 Gbps)
* Plenty of street parking.
* Security cameras + bright LED motion lights around the house's perimeter for safety.
* Free monthly cleaning of the common areas (bathroom, kitchen, etc)
All tenants are SJSU students - Co-Ed
No application fee. The application process is quick and simple. The security deposit is the first month’s rent.
Water and electricity will be split equally among tenants, so much cheaper.
Availability:
**Unit 4 (Large with 2 closets): $1320 / month**
keep in mind that applications are considered on a first come first serve basis so we recommend you to apply quickly to be considered.
Annual lease only</t>
  </si>
  <si>
    <t>Hello everyone 👋. 
I'm a 22 y/o male currently working, and I'm looking for a single room in San Jose for around $1000/month. I don't have a strong preference for location, it's fine as long as it's not too far south and has accessible public transport. I want to move in around Jan 27. 
Please message me if you have any rooms, thanks!</t>
  </si>
  <si>
    <t>Available now! 😊
https://www.facebook.com/marketplace/item/1113739256020952/?mibextid=dXMIcH</t>
  </si>
  <si>
    <t>Looking for a studio/ room for rent. Least start date  lease mid march -April 1st. Would be open to looking to rent with another female in their mid 20s. I do have a small dog who is ESA certified. please message me if interested 🙂</t>
  </si>
  <si>
    <t>Permenant accomadation available in a 2b 2b 
Living room spot for 431+utilities 
Bedroom spot for 491+ utilities (3 shared)master bedroom 
Bedroom spot for 725+ utilities (2 shared)
5 mins away from sjsu 
Very safe and calm locality 
All females unit 
Starting a new lease as soon as possible ( targeting 15jan ) 
Community amenities : jacuzzi, gym, pool table, barbecue
apt amenities : oven, washer, dryer, microwave, glassstove, central AC, patio</t>
  </si>
  <si>
    <t>A private room in 4bd/1.5ba house at 6th St one block away from SJSU campus is available at the end of Jan 2024. Monthly rent is $820. Utilities is shared with other 3 tenants (all are SUSJ students). Let me know if you’re interested. GQX888@gmail.com or 408-483-3451</t>
  </si>
  <si>
    <t>AVAILABLE
Room near San Jose State University
Male Prefered
We are looking for a roommate to take the final room in our 4 bedroom house!
Features-
-Safe neighborhood in Rosemary Gardens -House newly remodeled -House is fully furnished -Room comes with a twin bed and mattress (if you have your own it can be removed). -In house washer + dryer (NOT coin operated) -Fiberoptic gigabit speed internet -Two full size refrigerators -Spacious backyard and covered garage -Plenty of storage-Plenty of street parking as well as a spot in the driveway. -Close proximity to SJSU, the airport, downtown San Jose, 880, 87, 101 freeways, and VTA rail line.
Info-
-Room is 116 sqft -Rent will be $947 -All utilities total to usually around $100 a month, per person -Room has cable hookup + good Wi-Fi connection -Shared bathroom + common areas
Recommendations-
-Male -Similar age (22-26) -Students (one of us is attending SJSU studying Aerospace Engineering) -Musicians (we all love to play music)
Requirements-
-Must have a stable source of income OR cosigner -Must complete a background check -We look forward to meeting you!</t>
  </si>
  <si>
    <t>AVAILABLE Private Bedroom #3 with shared bath (W/ 2x Male Individual) in 5 Bed 2 Bath all male House on Feb 1st. Convenient location in a quiet + safe neighborhood, located in Edge San Jose neighborhood. Easy access to 101 and 8 min walk to VTA Buses station. 5 Miles away from SJSU.
Within 0.5 miles radius
•FoodMax, Lions Supermarket, Eastridge Mall, 24 Fitness, Starbucks
Within 1 mile radius
•Costco Business Center, Safeway, Tisane, In n Out, Chipotle, Jamba,  Starbucks
Pay rent on time - $950/m + shared utilities, ranging from $85-$110.
Security Deposit - 1 Month rent
Single Occupancy only
Maid Cleaning once a month on Common Areas
Absolutely no pets
Required 30 days advanced move-out notice
Details
• Newly added flooring in all bedrooms
• Refrigerator
• Washer, dryer, second refrigerator in garage
• High Speed WIFI Internet up to 600mbps
• Furnished with Kitchen Table/Coffee Table/Couch/TV
• Backyard + Patio Access
• Courtyard Access for your bedroom
Parking: Driveway &amp; Street
DM me with a short paragraph about yourself such as year at college and major or where you are from/occupation
1 year lease preferred.
Move in Feb 1st</t>
  </si>
  <si>
    <t>Hello, I am looking for a new tenant (only girls) for my room in Sparta 505. The room is available for six months and will be vacant from January
12. Your roommates would be Kira and Lili, two very nice girls who also study at SJSU. The private room comes with its own bathroom and is very bright. The rent is €1780 per month. If interested, please contact me, and I will forward your details to the leasing office.
(it is the MASTER BEDROOM B in the picture below)</t>
  </si>
  <si>
    <t>Hello everyone, i’m currently searching for a room for the spring semester. My budget is 700-750 max, and i dont mind if its a shared room or space! Please reach out to me through PM if anything is available!</t>
  </si>
  <si>
    <t>Hi everyone! Looking for a female to take over my lease at the Grad! Location is great for students, it’s a short 2-3 minute walk to campus, located downtown.
Rent is $1691.95 per month lease ends on July 31, 2024 (all utilities are already included in the rent). No security deposit needed.
Details:
- Private room w/ attached private bathroom in a 3 bed/3bath apt.
- Walk in closet
- The room is fully furnished, as well as the kitchen and living room.
- Located on the 5th floor
- Washer and dryer in unit
- Amenities include gym, study room, game room, yoga studio, pool, dog park, and bbq grills on the 4th floor.
Message me if interested. Thanks in advance 🙂</t>
  </si>
  <si>
    <t>Attention! Roommate Needed to Take Over Lease in 27 North, San Jose, CA
Available Now! Seeking responsible and friendly individual to take over my lease in a spacious shared 2 bedroom/2 bathroom attached apartment in 27 North San Jose, CA . The lease term extends until July 2024, with a monthly rent of $1070.
Perfect for: Students, young professionals, anyone looking for a comfortable and convenient living situation.
About the Apartment:
2 bedrooms, 2 bathrooms (shared with 3 other male respectful and easygoing tenants)
Walking distance to campus.
Close to public transportation, shopping, and dining
What's Included:
Furnished bedroom with ample closet space
Shared living areas including kitchen, living room, and attached bathroom per room
In-unit laundry facilities
Rent and Lease Details:
Monthly rent: $1070 
Lease term: Now until July 2024
Move-in Costs:
Security deposit (negotiable)
Pro-rated rent for the current month
If you are:
Looking for a move-in ready apartment
A responsible and respectful individual
Comfortable living in a shared space
Please reach out to me for more information and to schedule a viewing. Serious inquiries only.
Smoking: Not allowed
I look forward to hearing from you!</t>
  </si>
  <si>
    <t>AVAILABLE, female ONLY. Hi all! I’m looking for a female to take over my lease this summer sometime from early June to mid August (dates flexible, pls reach out!). I live @ The Grad in downtown SJ and it’s right across SJSU and super close to public transit and a lot of food/shopping/offices. I’m in a furnished 4 bedroom apartment, you’d be taking over my single room and single bathroom. Utilities covered in rent + there’s a pool/jacuzzi/gym. Please reach out for more info!</t>
  </si>
  <si>
    <t>Hello! I am looking for someone to rent a room in my condo for the semester in South San Jose. $1600 per month, includes utilities (free parking, WiFi, lots of streaming services, heat/AC, washer/dryer, water, garbage, etc.). I work at SJSU and am also a Masters student. Also, I like to cook and enjoy cooking for others and growing food. If you’re interested, please reach out. Willing to negotiate price. Thanks</t>
  </si>
  <si>
    <t>Hi everyone! I am currently looking for someone to take over the remainder of my lease at 27 North until it's up in July. Female only please as it is not a co-ed space. More info below:
• The room is a fully furnished private room with a bathroom connected and a walk-in closet - includes bed, desk, and chair
• Common area has a dining table, couch, lots of counter and cabinet space, and a stove, refrigerator, microwave, kitchen sink, dishwasher as well as washing and drying machine
• Building is a 5-minute walk from SJSU campus, and also has a parking structure in building for longer commutes
• Building includes outdoor grilling patio, fire pits, pool and lounge chairs, beds and cushions, study rooms, game rooms, etc.
• 3 other girls live in the apartment but all have their own private room and bath- friendly and clean
• Rent is $1400
Please private message me for more details or if you are interested. Or comment below this post if I don't respond soon enough!</t>
  </si>
  <si>
    <t xml:space="preserve">Bedrooms for Rent. All-Female, 2 blocks to SJSU. One room has a private bath($1300), the other is shared ($1200). Utilities are $65/mo. 
Central Heating Cooling
Monthly Cleaners
Fiber Internet 
In-house, free laundry
Big Common Areas 
See Craigslist ad for photos and more info.
Thank you,
Evin
</t>
  </si>
  <si>
    <t>Hello, I’m moving out of San Jose for a semester so I’m looking for someone to take over my lease at the Grad from Feb (or jan) -July 31st, for the 2024 spring semester. Only female. Rent-$1,268.
-15 minute car drive to De Anza or foothills campus
-2 minute away walk from Sjsu 
-security patrol
-refridgerator, oven, dishwasher
-immediate maintanence 
-garbage disposal on floor
-community room 
-utilities included
-washer/dryer in unit 
-fully furnished 
-4 roommates 
-shared bedroom
-private bathroom
-clean, friendly roommates
-wifi included 
-all female 
Amenities:
-pool and jacuzzi 
Grilling area/ patio
Dog park
-study rooms
Contact for more details: 213-703-8537 
Please text if I don’t answer</t>
  </si>
  <si>
    <t>*PERFECT FOR STUDENTS*
Private bedroom for 1 or 2 people available in downtown SJ at 412 E Williams st. Located around the corner from Spartan tacos. Please read the property details down below, and feel free to reach out to me if you have any questions! 
• Rent starting @ $1,150 / month including utilities
• Deposit $1,150 = 1st months rent
•  6 month minimum lease 
• street parking only 
• on-site coin operated washer and dryer
• rent includes all utilities 
• weekly cleaning for common areas 
• 11 total units in the building 
• 5 total bathrooms</t>
  </si>
  <si>
    <t>Hello room hunters!
Seeking a roommate to share a lovely 3 Bed/3.5 Bath townhouse, newly constructed about 8 years ago. Currently the room is still occupied, but tenant is ok with showing the room now, and officially available 2/1/24. Complex is extremely peaceful and quiet. A good night's sleep is a perk not to be taken for granted :)
Your Room:
* Rent: $1400 (1yr lease)
* SPACIOUS master bed room with 240 sq ft total (14'2" x 13' for room + 7'6"x7'4" for walk-in closet)
* Huge walk-in closet (55 sq ft) that has a door-mounted full-sized mirror
* Very nice and sunny/bright with nice breeze
* LUXURIOUS private bathroom with 2 sinks, standing shower, and tub (never been used)
* New/lovely granite sink countertop with endless amount of cabinets in the private bathroom
* 1/3 of utility bill will be added separately based on usage (internet, electricity, water), which is usually ~$130-150/person pending tenant usage
* 1-year lease
* Payment due when signing: 1st month's rent as deposit + $33 background check
About You:
* Friendly! And hopefully share some of the interests listed below with us :)
* Working professional, good credit, drama free, reliable, pays rent/utility on time and cleans up common area after using
* Light cooking (once or twice a week)
* No smoking, drugs or pets please
About your 2 roommates:
* Male 20s &amp; 30s
* One self employed, the other in construction management
* Both love being sociable, watching Netflix in living room, hockey, guitar, one-wheeling, boxing, tennis!
Residence Features:
* Spacious 3 bed/3.5 bath townhouse with 1700 sq ft
* Modern open floor plan with high ceilings and is completely and beautifully furnished
* New hardwood floors and carpet
* Huge balcony on 2nd floor
* In-home washer and dryer
* Basic cable and super fast high-speed internet ready (170+Mbps consistently throughout the day)
* Fully equipped kitchen with beautiful granite countertops and new appliances
* Fully furnished living room
* Mini Ping Pong table and weights set in the living room
* Lots of parking outside the townhouse unit within few steps of walking distance
* Lots of storage units throughout the Townhouse
Neighborhood:
* Quiet, beautiful and safe neighborhood (Berryessa Rd. and Jackson St.)
* Close to major freeways: 680, 101, and 880
* 2-min drive to Safeway (24 hrs), CVS (24 hrs), Costco, Ranch 99, Starbucks, King Eggroll, and many close-by plazas with variety of restaurants and grocery stores. 7-Leaves, Gong Cha and ShareTea are extremely close by if you are into good milk tea.
* 8-min drive to Great Mall, 15min to Valley Fair, and 10min to downtown San Jose
* Close to PayPal and eBay campuses
Please contact if you're interested or have any questions.</t>
  </si>
  <si>
    <t>Hey everyone! I'm currently on the hunt for a roommate or a room to rent. My budget is around $1600. If you know of any available spaces or someone looking to share, please let me know! Any leads or recommendations would be greatly appreciated. Thanks in advance!</t>
  </si>
  <si>
    <t>Hi everyone! I am currently looking for someone to take over the remainder of my lease at 27 North until it's up in July. Female only please as it is not a co-ed space. More info below:
* The room is a fully furnished private room with a bathroom connected and a walk-in closet - includes bed, desk, and chair
* Common area has a dining table, couch, lots of counter and cabinet space, and a stove, refrigerator, microwave, kitchen sink, dishwasher as well as washing and drying machine
* Building is a 5-minute walk from SJSU campus, and also has a parking structure in building for longer commutes
* Building includes outdoor grilling patio, fire pits, pool and lounge chairs, beds and cushions, study rooms, game rooms, etc.
* 3 other girls live in the apartment but all have their own private room and bath- friendly and clean
* Rent is $1400
Please private message me for more details or if you are interested. Or comment below this post if I don't respond soon enough!</t>
  </si>
  <si>
    <t>Hello, I’m moving out of San Jose for a semester so I’m looking for someone to take over my lease at the Grad from Jan (or feb) -July 31st, for the 2024 spring semester. Only female. 
-15 minute car drive to De Anza or foothills campus
-2 minute away from Sjsu 
-security patrol
-refridgerator, oven, dishwasher
-immediate maintanence 
-garbage disposal on floor
-community room 
-utilities included
-washer/dryer in unit 
-fully furnished 
-4 roommates 
-shared bedroom
-private bathroom
-clean, friendly roommates
-wifi included 
-all female 
Rent-$1,268
Amenities:
-pool and jacuzzi 
Grilling area/ patio
Dog park
-study rooms
Contact for more details: 213-703-8537 
Please text if I don’t answer</t>
  </si>
  <si>
    <t>******✨Permanent accommodation available for 1 female at 101 San Fernando✨****** 
Spot is available in the 3 sharing master bedroom. It has huge space to be shared between 3 people.
Per person rent - $590 + utilities
It is a 2 bed 2.5 bath townhouse facing 3rd Street
The apartment is right in front of the SJSU. VTA bus stop is 2 min walk from the apartment .
In-house Facilities:
Fully Equipped Kitchen(Fridge, oven and microwave), washer and dryer, Dishwasher
Grocery store Bargain 2 mins walk, 7eleven 1 min walk
Chase - 2 min walk
*SJSU: 2 mins walk*
Preferences : Vegetarian/ Eggitarian &amp; non-smoker</t>
  </si>
  <si>
    <t>Permanent accommodation is available for 1 male at 500 Race Street in a master bedroom move in as soon as possible.
Rent is ~ $478 + utilities 
It is a 2 bed 2 bath apt.
Amenities - Gym, business center and many more.In-house washer/dryer, dishwasher, AC/heater.
🏡 Apartment: 2 Bed 2Bath
📍 Location: 500 Race Street
🚍 Bus and Light Rail (VTA): 1 min walk🚶
10 minutes on Light Rail to SJSU.
Facilities:
🥘 Fully Equipped Kitchen
🧺 In-house washer and dryer
🧽 Dishwasher
🏋️ Gym
Grocery stores:
🛒 Safeway : 5 minutes walk
And many more.
Contact for more details: Garry : +19529948686
Harsh:+5105985341</t>
  </si>
  <si>
    <t>Available huge fully furnished master bedroom(14*14)+private bath and a huge walk in closet( 6*6) inside in 2b2b for short sublease in Cupertino
Available Jan 11 - Feb 25 only (You can sublease for shorter period) 
1500 per month including everything ( I pay 2200 right now plus utils) 
Fully furnished  room(queen bed, desk, chair, 55 inch tv, monitor, nightstands, piano, guitar) and living room ( couch, dining table, kitchen things)
in-unit washer dryer and cool/heating
Community has a gym and pool 
Right next to the grocery store, restaurants, and 280 freeway. 
If the POST is UP its AVAILABLE</t>
  </si>
  <si>
    <t>Hello, I’m looking for a FEMALE to take over my lease at the Grad from Jan 1st-July 31st. 
-2 minute walk to campus
-utilities included
-washer/dryer in unit 
-fully furnished 
-clean, friendly roommates
-wifi included 
-all female 
Rent-$1,200
Amenities:
-pool and jacuzzi 
- Grilling area/ patio
- Dog park
-study rooms</t>
  </si>
  <si>
    <t>Permanent Accommodation Available for a Couple: 1 Bedroom in a 2 Bed 2 Bath Apartment
We are looking for a couple to take over a lease for one bedroom in our 2 bed 2 bath apartment at City Heights Condos. This opportunity is ideal for a couple looking to share a space with another couple.
Room Type: 1 bedroom in a 2 bed, 2 bath apartment
Availability: ASAP
Rent: $1547.50 plus utilities, offering a private bathroom with a bathtub. The lease extends to the end of July 2024, with an option to renew.
Location: Situated near San Pedro Market in a gated community with robust security, the apartment is conveniently close to San Jose State University (10-15 mins walk, 5 mins drive), and essentials like Trader Joe’s, CVS, Target. 
- Google Maps Location: [https://maps.app.goo.gl/pSajYpqVw8eQWJMs9](https://maps.app.goo.gl/pSajYpqVw8eQWJMs9)
Parking: Available for an additional $75</t>
  </si>
  <si>
    <t>Hello, I’m moving out of San Jose for a semester so I’m looking for someone to take over my lease at the Grad from Jan 1st-July 31st, for the 2024 spring semester.  female only
-2 minute walk to campus
-utilities included
-High view (13th floor)
-washer/dryer in unit 
-fully furnished 
-4 roommates 
-shared bedroom
-private bathroom
-clean, friendly roommates
-wifi included 
-all female 
Rent-$1,268
Amenities:
-pool and jacuzzi 
Grilling area/ patio
Dog park
-study rooms
Contact for more details: 213-703-8537 
Please text if I don’t answer</t>
  </si>
  <si>
    <t xml:space="preserve">Hi DT San Jose,
Master Bedrooms in large All-female house located 2 blocks from SJSU and downtown scene. One Room has shared bath ($1200) and one room has a private, ensuite Bath ($1300). Amenities include:
Central Heating/Cooling
Monthly Cleaners
Fiber Internet
Large Kitchen/common areas
In-house laundry
Please reach out through here or the craigslist ad for pictures, details or questions. Flexible on the Lease length.
Thank you!
</t>
  </si>
  <si>
    <t>Accommodation available in
1B1B Apartment at Park Kiely Apartments near Apple Park, San Jose.
Rent: 2275$/ month with utilities included (negotiable)
It has Gym, Swimming pool and other amenities also.
Near to VTA bus stop
Close to Grocery store.
Contact for further deals : +1 510 809 6853</t>
  </si>
  <si>
    <t>Looking  for someone (masc-presenting  preferred) to take over lease at The Grad  apartments one block from  campus starting January 2024!
Rent is $2,073 a month (includes all utilities water/gas/electric/internet/sewer). No security deposit/guarantor needed.
Room is a 9th-floor corner suite (2 bed, 2 bath), furnished living room, full size kitchen (full-size fridge, electric stove, oven, dishwasher),   and in-unit washer/dryer.
Private   bedroom contains desk, chair, and Full-XL bed. You will have one   roommate (male) who has their own private room and bathroom.
Apartments   on the corner of E San Carlos and Third Street, 1 minute away from   campus, nearby restaurants include Lee's, Pizza My Heart, Boba Bar, Ding   Tea, La Victoria, and Jack in the Box.
Amenities include:
* Yoga Room
* Fitness Center
* Computer Lab/Business Center
* Study Rooms on Each Floor
* Pool
* Grills
* Multi-Purpose Room
* High-Speed Wifi Throughout the Building
Message me if you're interested!</t>
  </si>
  <si>
    <t>Happy Holidays to all.  Pls message Eppie for more info. I can show you units - by appointment only. 
Walk 3 blocks to Sjsu. 1 bed 1 bath unit. Available mid December.  $2200 plus utilities.  Up to 2 ppl ok. Pictured below. Dog ok.  
2. Private room with wood floors, ac units and weekly cleaners. Within 1 mile to Sjsu. Catch free shuttle on Spartan stadium  to Sjsu.  $995 &amp; $1100 plus utilities.</t>
  </si>
  <si>
    <t>Available huge fully furnished master bedroom(14*14)+private bath and a huge walk in closet( 6*6) inside in 2b2b for short sublease in Cupertino
Available Jan 8 - Feb 28 only (You can sublease for shorter period)
1500 per month including everything ( I pay 2200 right now plus utils)
Fully furnished  room(queen bed, desk, chair, 55 inch tv, monitor, nightstands, piano, guitar) and living room ( couch, dining table, kitchen things)
in-unit washer dryer and cool/heating
Community has a gym and pool
Right next to the grocery store, restaurants, and 280 freeway.
If the POST is UP its AVAILABLE</t>
  </si>
  <si>
    <t>2 Beds 1 Bath - Apartment
1700 N 1st St, San Jose, CA 95112-4546, United States
Hi everyone! I have 2 rooms available immediately in a 3bd 2 bath at a luxury apartment complex. The apartment is tucked away in a quiet gated community that is pet friendly which is safe and even has a beautiful pool view. The apartment comes with full amenities. AC, dishwasher, washer dryer etc. The complex also has a pool, hot tub, and a gym. The price is 1200 per month for the small room and 1300 per month for the big room before utilities which is about 50 dollars per person. It is right opposite to a rail station which is perfect if you don't have a car or if you're a transfer student. It is 12 minutes from SJSU and 9 minutes from SCU. Let me know if you're interested!</t>
  </si>
  <si>
    <t>🚨URGENT 🚨
Hello, I’m moving out of San Jose for a semester so I’m looking for someone to take over my lease at the Grad from Jan 1st or Feb 1st-July 31st, for the 2024 spring semester.  female only
-2 minute walk to campus
-utilities included
-washer/dryer in unit 
-fully furnished 
-4 roommates 
-shared bedroom
-private bathroom
-clean, friendly roommates
-wifi included 
-all female 
Rent-$1,268
Amenities:
-pool and jacuzzi 
Grilling area/ patio
Dog park
-study rooms
Contact for more details: 213-703-8537 
Please text if I don’t answer</t>
  </si>
  <si>
    <t>Looking for one more female to join in on a new lease at 101 san Fernando starting around mid January 
Space available - living room in a 2b2.5b apartment sharing with one more girl
Rent - ~560+utilities
Vegetarian/eggetarian preferred</t>
  </si>
  <si>
    <t>Permanent accommodation is available for 1 at 500 Race Street in shared master bedroom with 2 other people and also Private room available move in as soon as possible.
Rent is ~ $478 + utilities 
Private room ~$1434 + utilities 
It is a 2 bed 2 bath apt.
Amenities - Gym, business center and many more.In-house washer/dryer, dishwasher, AC/heater.
🏡 Apartment: 2 Bed 2Bath
📍 Location: 500 Race Street
🚍 Bus and Light Rail (VTA): 1 min walk🚶
10 minutes on Light Rail to SJSU.
Facilities:
🥘 Fully Equipped Kitchen
🧺 In-house washer and dryer
🧽 Dishwasher
🏋️ Gym
Grocery stores:
🛒 Safeway : 5 minutes walk
And many more.
Contact for more details: Garry : +19529948686
Harsh:+5105985341</t>
  </si>
  <si>
    <t>Hey everyone! I have a room up for reletting/sublease at The Grad San Jose (5 minute walk to San Jose State). MALE ONLY! The room is a C2 floor plan (picture included) on the 8th floor, lease can start as soon as today and will end July 31st, 2024. Rent is looking at around $1,500~ with all utilities included (No parking).
- Full furnished household with a in-unit washer/dryer. 
- Close to campus, many restaurants in the area.
- Gym, outdoor bbq area, pool, study rooms, and pet area available.
Let me know if you’re interested! I’ll be happy to give you a room tour and help out.</t>
  </si>
  <si>
    <t>Temporary/ Permanent accommodation available from Jan 6th in a 2 bed 2 bath apartment at City Heights Condos, suitable for an individual, 2 people, or couples, with no gender preference. Rent is $1547.50 plus utilities, offering a private bathroom. The lease extends to the end of July 2024, with a renewal option. Situated near San Pedro Market in a gated community with robust security, it's conveniently close to San Jose State University (10-15 mins walk, 5 mins drive) and near essentials like Trader Joe’s, CVS, Target. Parking is available for an additional $75, subject to availability.
Room Type: 1 bedroom in a 2 bed, 2 bath apartment
Availability: Starting January 6, 2024
Cooking: No preference
In-house Facilities: Bathroom with bathtub, washer and dryer, fridge, dishwasher, oven, microwave, centralized AC/heater
Nearby: VTA bus stops (3-4 min walk), Light Rail, Whole Foods Market
Location: https://maps.app.goo.gl/pSajYpqVw8eQWJMs9?g_st=ic</t>
  </si>
  <si>
    <t>Available private bedrooms for Rent. Month to Month or long-term rent. Single female student only. Distance 4.24 miles from San Jose State University.  No pets, no Smoking or any illegal drugs.1.2 Gb Wi-Fi included. Full kitchen access. Cloth Washer and Dryer available in the house. Ample parking on the street and driveway. Close to Library.
Room 1: Rent is $820 + $80 for utilities +$300 security deposit. Share bathroom with other two female students. Room is available now for viewing.
Master room: Rent is $1,220 + $80 for utilities + $500 security deposit for single occupied. This room can be shared with two female students. The room rental is $650 + $ $80 for utilities + $300 security deposit per student. This room is available now for viewing.
If interested, please text me at 408-393-4743 – Bob.</t>
  </si>
  <si>
    <t>Available private bedrooms for Rent. Month to Month or long-term rent. Single female student only. Distance 4.24 miles from San Jose State University.  No pets, no Smoking or any illegal drugs.1.2 Gb Wi-Fi included. Full kitchen access. Cloth Washer and Dryer available in the house. Ample parking on the street and driveway. Close to Library.
Room 1: Rent is $820 + $80 for utilities +$300 security deposit. Share bathroom with other two female students. Room is available now for viewing.
Master room: Rent is $1,220 + $80 for utilities + $500 security deposit for single occupied. This room can be shared with two female students. The rental cost is $650 + $80 for utilities + $300 security deposit per student. The room is available now for viewing.
If interested, please text me at 408-393-4743 – Bob.</t>
  </si>
  <si>
    <t>Private room for rent/ single person (flexible move-in date, preferably in Jan)
$1000/month plus PGE, WIFI, Water, and Laundry Utilities included in rent
Location: San Jose 95133 - 10 mins driving distance to SJSU or 5 mins walk to VTA/bus
-Looking for a male/female housemate to occupy a private room in a house
-Rent is a month-to-month lease, with a minimum 6 month lease
-own private bathroom
-You get your own kitchen space, fridge and cooking stove top
-Shared utilities (internet and water included, electricity excluded)
-Washer &amp; Dryer included
-we have a designated parking spot for you on the driveway. Street parking is also available
-furnished with a desk and two drawers 
-no additional pet, and no shared room
pm me for further details</t>
  </si>
  <si>
    <t>Available huge furnished master bedroom(14*14)+private bath inside and a huge walk in closet( 6*6) inside in 2b2b for short sublease in Cupertino
Available Jan 11 - Feb 24 ONLY ( NOT EXTENDABLE) 
1600 per month ( I pay 2200 for this property but can negotiate) 
Fully furnished  (queen bed, desk, chair, tv, monitor, nightstands, piano, guitar)
in-unit washer dryer and cool/heating
Community has a gym and pool 
Right next to the grocery store, restaurants, and 280 freeway. 
If the POST is UP its AVAILABLE</t>
  </si>
  <si>
    <t>Hello, I’m moving out of San Jose for a semester so I’m looking for someone to take over my lease at the Grad from Jan 1st-July 31st, for the 2024 spring semester.  female only
-2 minute walk to campus
-utilities included
-washer/dryer in unit 
-fully furnished 
-4 roommates 
-shared bedroom
-private bathroom
-clean, friendly roommates
-wifi included 
-all female 
Rent-$1,268
Amenities:
-pool and jacuzzi 
Grilling area/ patio
Dog park
-study rooms
Contact for more details: 213-703-8537 
Please text if I don’t answer</t>
  </si>
  <si>
    <t>Hi everyone, 
We have units available for lease 5 min walk from SJSU and around the corner of Spartan tacos. 
Floor plan 1: $950/ month including utilities, $950 deposit 
Floor Plan 2: Larger room, $1,150 / month including utilities, $1,150 deposit 
• Individual units 
• Shared bathrooms 
• 11 total units, 6 bathrooms 
• Weekly common area cleaning 
PM me for more info!</t>
  </si>
  <si>
    <t xml:space="preserve">Hi San Jose,  
We have 2 Master Bedrooms for rent as singles or doubles. This is an all-female household 2 blocks from SJSU and downtown San Jose. Some amenities include:  
Central Heating/Cooling 
Monthly Cleaners 
Large kitchen and Common Areas 
In-house, free Laundry 
Fiber Internet  
Each room is roughly 225 sqft. the upstairs room has a private bath and the downstairs is shared.  The prices are $1300/mo and $1200/mo respectively. Utilities are managed by the landlord and an additional $70/mo per person.   No pets and no smoking inside. Please reach out with any questions.
</t>
  </si>
  <si>
    <t>Hello. I have a 2 bed/2 bath apartment and need to rent out the other room.
You'll have your own bathroom and private parking space in the covered garage. Walking distance to SJSU and DTSJ. 
Laundry facilities available in the building.
Utilities (water, electricity, garbage, Internet) included. 
In room heater and fan.
Fully furnished.
$1200/ month. 
Six months lease
$600 security deposit
First and last month rent due upon signing.
Female ONLY.
1 occupant only.
Must be dog friendly as I have a Pomeranian.</t>
  </si>
  <si>
    <t>Hi there! I am currently looking for a female to take over the remainder of my lease at The Grad in San Jose for the entire spring 2024 semester (January-July) and the lease ends July 31st.  
-Price (exact per month): $1719.95 (including parking)
- This cost includes base rent ($1527), mitigated risk fee ($12.95), and a parking fee ($180)
- a one-time fee of $60 will be charged your first month to cover utilities
- private room with a private bathroom detached (across the hallway)
- I live with 3 other girls who also have their own private bathrooms and bedrooms
- My roommates are friendly and clean
- Fully furnished room (bed, desk, dresser)
- Fully furnished living space (couch, TV, table)
- All kitchen appliances included (microwave, oven, stove, dishwasher)
- Great amenities (gym, pool, rec room, yoga studio)
- Walking distance from SJSU campus (1 minute)
- Washer and dryer in unit
- Walk-in closet in the room
- D5 floor plan
- Low floor level
Let me know if you are interested/have any questions!</t>
  </si>
  <si>
    <t>* For Rent: 2 bedroom - 1 bathroom converted unit. starting end of December or start of January 2024
* Rent: $1,600/m + 1 month of deposit. Split monthly utilities
* Location: 95121, near McLaughlin x Tully, easy entrance/exit to Hghway 101 N
* Near Yerba Buena Highschool, Andrew P High School
* 15 mins to SJSU or 30mins bus ride
* Your own 2 Bed rooms + 1 bathroom and separated entry
* cooking space indoor and outdoor, and your own fridge/freezer
* good proximity to various groceries, restaurants, and shopping mall</t>
  </si>
  <si>
    <r>
      <rPr>
        <sz val="10"/>
        <rFont val="宋体"/>
        <charset val="134"/>
      </rPr>
      <t xml:space="preserve">Hello! I have a coworker looking for a roommate by Jan 1. If you are interested, please look at the listing linked below. You can contact her there. Rent is $1650 for a private room and bathroom. Rent can be negotiated, as well. Min 1500. Full access to a house. AC, washer/dryer included. Looking for a SJSU student, roommates or single. Thank you! 
📸 Look at this post on Facebook </t>
    </r>
    <r>
      <rPr>
        <u/>
        <sz val="10"/>
        <color rgb="FF1155CC"/>
        <rFont val="宋体"/>
        <charset val="134"/>
      </rPr>
      <t>https://www.facebook.com/marketplace/item/734617958094856/?mibextid=HHaHfI</t>
    </r>
  </si>
  <si>
    <t>Room for rent. 1st floor living room. Has its own half bathroom but will need to share a shower with one other person. The room doesn’t have a wall but instead has a curtain. Rent is $700 a month plus utilities which ranges from 60-80 a month.</t>
  </si>
  <si>
    <t>Available huge furnished master bedroom(14*14)+private bath and a huge walk in closet( 6*6) in 2b2b for short sublease in Cupertino
Available Jan 11 - Feb 24 
1500 per month 
Fully furnished  (queen bed, desk, chair, tv, monitor, nightstands, piano, guitar)
in-unit washer dryer and cool/heating
Community has a gym and pool 
Right next to the grocery and 280 freeway. 
If the post is up its available</t>
  </si>
  <si>
    <t>Permanent accommodation available from Jan 6th in a 2 bed 2 bath apartment at City Heights Condos. Ideal for 1 or 2 people, including couples. Rent is $1547.50 plus utilities, with a private bathroom. The lease is up to the end of July 2024 with a renewal option. Situated near San Pedro Market in a gated community with excellent security features. It's in close proximity to San Jose State University (10-15 mins walk, 5 mins drive) and near Trader Joe’s, CVS, Target. Parking available at an additional $75, subject to availability.
Room Type: 1 bedroom in a 2 bed, 2 bath apartment
Availability: Starting January 6, 2024
Cooking: No preference
In-house Facilities: Bathroom with bathtub, washer and dryer, fridge, dishwasher, oven, microwave, centralized AC/heater
Nearby: VTA bus stops (3-4 min walk), Light Rail, Whole Foods Market
Location: https://maps.app.goo.gl/pSajYpqVw8eQWJMs9?g_st=ic</t>
  </si>
  <si>
    <t>Shared room for male tenant available in the Grad in downtown SJ for sublet with world class amenities for 1100 a month.</t>
  </si>
  <si>
    <t>Permanent and Temporary accommodation is available for 1 at 500 Race Street in shared master bedroom with 2 other people and also Private room available move in as soon as possible.
Rent is ~ $478 + utilities 
It is a 2 bed 2 bath apt.
Amenities - Gym, business center and many more.In-house washer/dryer, dishwasher, AC/heater.
🏡 Apartment: 2 Bed 2Bath
📍 Location: 500 Race Street
🚍 Bus and Light Rail (VTA): 1 min walk🚶
10 minutes on Light Rail to SJSU.
Facilities:
🥘 Fully Equipped Kitchen
🧺 In-house washer and dryer
🧽 Dishwasher
🏋️ Gym
Grocery stores:
🛒 Safeway : 5 minutes walk
And many more.
Contact for more details: Garry : +19529948686
Harsh:+5105985341</t>
  </si>
  <si>
    <t>______
Hello, I’m moving out of San Jose for a semester so I’m looking for someone to take over my lease at the Grad from Jan 1st-July 31st, for the 2024 spring semester. Only female. 
-2 minute walk to campus
-utilities included
-washer/dryer in unit 
-fully furnished 
-4 roommates 
-shared bedroom
-private bathroom
-clean, friendly roommates
-wifi included 
-all female 
Rent-$1,268
Amenities:
-pool and jacuzzi 
Grilling area/ patio
Dog park
-study rooms
Contact for more details: 213-703-8537 
Please text if I don’t answer</t>
  </si>
  <si>
    <t>Looking for working professionals to take over a room with a shared bathroom in downtown San Jose 
-Rent is $675 (excluding utilities)
-Deposit is $675
-Must earn 3X the rent
-Single Occupancy
-Utilities range around $80-$90
-Plenty of street parking and private parking 
If interested please message me a short into about yourself (name, age, etc) and your occupation.</t>
  </si>
  <si>
    <t>Permanent and Temporary accommodation is available for 1 at 500 Race Street in a master bedroom and also Private room available move in as soon as possible.
Rent is ~ $478 + utilities 
It is a 2 bed 2 bath apt.
Amenities - Gym, business center and many more.In-house washer/dryer, dishwasher, AC/heater.
🏡 Apartment: 2 Bed 2Bath
📍 Location: 500 Race Street
🚍 Bus and Light Rail (VTA): 1 min walk🚶
10 minutes on Light Rail to SJSU.
Facilities:
🥘 Fully Equipped Kitchen
🧺 In-house washer and dryer
🧽 Dishwasher
🏋️ Gym
Grocery stores:
🛒 Safeway : 5 minutes walk
And many more.
Contact for more details: Garry : +19529948686
Harsh:+5105985341</t>
  </si>
  <si>
    <t>Permanent and Temporary accommodation is available for 1 male at 500 Race Street in a master bedroom and also Private available move in as soon as possible.
Rent is ~ $478 + utilities 
It is a 2 bed 2 bath apt.
Amenities - Gym, business center and many more.In-house washer/dryer, dishwasher, AC/heater.
🏡 Apartment: 2 Bed 2Bath
📍 Location: 500 Race Street
🚍 Bus and Light Rail (VTA): 1 min walk🚶
10 minutes on Light Rail to SJSU.
Facilities:
🥘 Fully Equipped Kitchen
🧺 In-house washer and dryer
🧽 Dishwasher
🏋️ Gym
Grocery stores:
🛒 Safeway : 5 minutes walk
And many more.
Contact for more details: Garry : +19529948686
Harsh:+5105985341</t>
  </si>
  <si>
    <t>Looking  for someone (masc-presenting preferred) to take over lease at The Grad  apartments one block from campus starting January 2024!
Rent is $2,073 a month (includes all utilities water/gas/electric/internet/sewer).
Room  is a 9th-floor corner suite (2 bed, 2 bath), furnished living room,  full size kitchen (full-size fridge, electric stove, oven, dishwasher),  and in-unit washer/dryer.
Private  bedroom contains desk, chair, and Full-XL bed. You will have one  roommate (male) who has their own private room and bathroom.
Apartments  on the corner of E San Carlos and Third Street, 1 minute away from  campus, nearby restaurants include Lee's, Pizza My Heart, Boba Bar, Ding  Tea, La Victoria, and Jack in the Box.
Amenities include:
* Yoga Room
* Fitness Center
* Computer Lab/Business Center
* Study Rooms on Each Floor
* Pool
* Grills
* Multi-Purpose Room
* High-Speed Wifi Throughout the Building
Message me/Text Me: 510-586-3337 if you're interested!</t>
  </si>
  <si>
    <t>Permanent accommodation is available in a 2BHK at 33rd South Third in downtown San Jose.
Vacancy in a bedroom room (1 person) - **Shared **(Rent around $600 + utilities):
You will be sharing it one with 1 other person - The room is a master bedroom with an attached bathroom and a walk-in closet
* Vegetarian cooking is preferred
* Grocery stores, restaurants, and clubs are located nearby
* Easy access to transportation – VTA, Light Rail, Caltrain.
* Amenities: Gated Community, Microwave, Full-Size Washer and dryer included, Central Heating, and Air Conditioning.
• **Move-in date 1st January** (Can move in earlier starting 25th December)</t>
  </si>
  <si>
    <t>Looking for permanent accommodation for 1 female from Jan 9th near sjsu.
Preferred non smoking and non drinking roommates.
I'm an incoming spring intake MSSE student.
Let me know if someone has something available or any leads.
Preferred locations- 101 san Fernando, 33rd south, avalon Alameda, avalon cahill park</t>
  </si>
  <si>
    <t>**POSTING FOR A FRIEND:**
Please contact: **+16023867575 if interested**
**Looking for a female vegetarian roommate **to renew the lease for a 2b2b apartment in **Avalon at Cahill Park,** San Jose, CA.
Apartment features:
- Very spacious- 1200 sq ft.
- Centralized heating &amp; AC
- In-unit washer dryer
- Gated community
- Walk-in closets in both rooms
- Very close to Diridion station and other public transport options
- 24/7 free on-site maintenance
- ⁠Very quiet, safe and friendly neighborhood
- ⁠Room would have attached balcony/ patio
- ⁠Swimming pool, gym, barbecue areas, community center
Rent: $1730 (for 1b)+ utilities (electricity, wifi, water etc.)
Move-in date: mid Feb- March 1st week
Looking for a female, vegetarian roommate who would like to take up 1b1b in the 2b2b apartment. (Prefer somebody who doesn’t smoke or drink alcohol). Current lease ends on 1st March and I’m looking to renew the lease (lease term is negotiable but current offer is for 12 months).
We have lived here for a year now and have absolutely no complaints!
Please contact: +16023867575 if interested</t>
  </si>
  <si>
    <t>A private room with private bathroom is available for $1225/month for a single person, if you would like to split the room with someone, it would be $612.5/month each. It’s a room in a 2b 2b apartment. The room has a large closet. Security deposit is equal to one month’s rent.
The apartment is located around 5 minutes walking distance from SJSU. 
If you are interested please contact me &amp; I can answer any questions you may have. I’m looking for someone to start a new lease starting 1st January 2024 until 31st May 2024.
Coin Op washer dryer in the building
Large Full Kitchen w/ Full Size Appliances
1 assigned Parking Spot
Heater
24*7 hot water
Water and garbage included in rent; wifi and electricity are not
No pets and no smoking in the house</t>
  </si>
  <si>
    <t>Happy Holidays to all 🎄
Available whole unit and private rooms. Pls message Eppie for more info. I can show you unit - by appointment only. 
1. Walk 3 blocks to Sjsu. 1 bed 1 bath unit. Available mid December.  $2200 plus utilities.  Up to 2 ppl ok. 
2. Private room with wood floors, ac units and weekly cleaners. Within 1 mile to Sjsu. Catch free shuttle on Spartan stadium  to Sjsu.  $995 &amp; $1100 plus utilities.  
3. Walk to Sjsu. On S 7 and Martha St. 2 bed 2 bath. Available now. 3 blocks to Sjsu. $2500 plus utilities</t>
  </si>
  <si>
    <t>Available January 1st: Room for rent ~5 blocks from SJSU campus
- Deposit $500
- $1,050 for single or $1,250 for double
- Comes with front parking spot but gated parking also available ($20/mo)
- Laundry unit on site
- WiFi $25/month per person 
- Includes 1x/month cleaning fee of common areas 
- Utilities range ~$45-85/person 
- no smoking or vaping on premises, no pets 
- Furnished room (desk, chair, dresser, bed)
- Furnished living room &amp; dining room and 1 bathroom shared with 1 male SJSU student</t>
  </si>
  <si>
    <t>If the post is up its available
Available huge furnished master bedroom(14*14)+private bath and a huge walk in closet( 6*6) in 2b2b for short sublease at Arioso apartments
Available Jan 11 - Feb 20 
1900 pm
Fully furnished  (queen bed, desk, chair, tv, monitor, nightstands, piano, guitar)
in-unit washer dryer and cool/heating
Community has a gym and pool 
Right next to the grocery and 280 freeway. 
Covered Parking spot in underground garage available</t>
  </si>
  <si>
    <t>Temporary accommodation available for a female in two sharing room in 2b2.5b at 101 San Fernando Apartments in San Jose from 26th December to 18th February.
Just in front of SJSU MLK library. Walking 2 minutes to SJSU Campus, all transportation like buses and light rails are walking 5 mins distance.
In-house Facilities : Washer and Dryer, Fridge, Dishwasher, Oven, Microwave Oven
Community Facilities : Club room, Gym, Lounge area. 
Rent - $650 + utilities</t>
  </si>
  <si>
    <t>The Grad San Jose Sublet
88 E San Carlos St, San Jose, CA
 $1,687 / month 
Private room (Bedroom c) on the 17th floor with private bathroom located directly outside bedroom. 
Within 5 minute or less walking distance from SJSU. Fully furnished (full size bed, two dressers, and a desk/chair) with amenities/utilities included:
free gym, pool, jacuzzi, and yoga studio access
wifi
washer/dryer in unit
study rooms
barbecues
and dog park area
As I am already about half way through the years lease, move in time will be Mid December and the lease will be ending July 31st. This means the month of December will be covered by me in addition to the sublet fee 
Female only inquiries please! 
Feel free to message me with any questions!</t>
  </si>
  <si>
    <t>1 bedroom with private bathroom available for rent. Close to SJSU campus 19th and Fernando 
Rent 1000 utilities included</t>
  </si>
  <si>
    <t>Looking for a private bedroom in San Jose/sunnyvale/willow glen/ south San Jose / Campbell area asap. Preferably with other females. My budget is max 1200 . I’m clean, respectful, considerate, and friendly.</t>
  </si>
  <si>
    <t>Hey! Looking for someone to take over my lease till July of 2024. The house is one block away from the sjsu campus. It’s right next to the bus stop too. Looking for someone to move in preferably mid December but January works too. The rent is 1050 and comes with washer and dryer facilities.</t>
  </si>
  <si>
    <t>Hello! My MALE friend is looking to take over someone’s lease for the spring semester at the grad. He would prefer a private bedroom and bath. Please lmk if you are reletting and the pricing 🙂</t>
  </si>
  <si>
    <t xml:space="preserve">hi all, i'm helping the owner to rent these units. Perfectly for SJSU students because it's just literally a couple of walks to the campus. Apply directly on Zillow or PM for a house tour! Cheers! 
</t>
  </si>
  <si>
    <t>single room available for rent starting january 15 2024 
monthly rent is $1320 + utilities 
furnished room 
laundry on-site 
5 min drive to sjsu 20 min walk 
street parking available</t>
  </si>
  <si>
    <t>Looking for housemate.  $1,200 + electric + internet(90). 
Move in date (1/1) flexible 
Your Space: 1B 1 shred bath + HUGE living room+ Balcony + gated parking + Street parking + Full access to kitchen.
My favorite part about building is how safe it is. Garage is locked by gate. The front entry way is key pad protected.
Nearby:
SJSU is a 2 min walk
San Pedro Square is 10 mins walk with several bars and restaurants.
280 are 1 min drive 101 and 87 are 5 mins drive and 880 is also about 5 mins drive.
Target. trader joes, whole foods, Safeway, sprouts  are all about 5-10 mins drive.o</t>
  </si>
  <si>
    <t>______
Hello, I’m moving out of San Jose for a semester so I’m looking for someone to take over my lease at the Grad from Jan 1st-July 31st, for the 2024 spring semester. Only female. Shared bedroom 
-2 minute walk to campus
-utilities included
-washer/dryer in unit 
-fully furnished 
-4 roommates 
-private bathroom
-clean, friendly roommates
-wifi included 
-all female 
Rent-$1,268
Amenities:
-pool and jacuzzi 
Grilling area/ patio
Dog park
-study rooms
Contact for more details: 213-703-8537 
Please text if I don’t answer</t>
  </si>
  <si>
    <t>Looking for a male housemate.
Private room available in a 2 bd 2 ba at the Meridian at Midtown Apartments. 
10 minutes drive and 25 minutes bus to SJSU Campus. 
3 mins walk to #23 and #523 bus stop.
Move-in date: Immediate move-in 
Shared kitchen with all and shared bathroom with one housemate.
💵 Rent: $1000 + Utilities + Deposit ($787.50)
Facilities: in-unit Laundry, 🏊 Swimming Pool, Gym, 🏓 Tatble Tennis, 😎 Recreation Room, 🍖 BBQ Area, 🚲 Bike Maintenance Station, 🕺 Club House</t>
  </si>
  <si>
    <t>Hi. Looking for rommate to share apt. Around $1200 per month. 1200 deposit</t>
  </si>
  <si>
    <t>Available December 1, 2023.   No need to look further!  Promo price valid through 12/11/23.
PRIVATE Remodeled Studio, with private kitchen, bath, entrance.  Great location - Walk to SJSU/Downtown San Jose. Parking and Internet Included.
For more information and online application at www.foxtenant.com
Online Application at www.foxtenant.com 
(Ignore $35 fee upon application.  Will be collected through PayPal after application review and qualification)
This is one of the NICEST and CLEANEST properties this CLOSE to San Jose State University and Downtown San Jose.
Yes, this beautiful studio may not be as large as your typical downtown high-density apartment complex, BUT this quality remodeled Private Victorian Studio offers a spacious, clean and modern living environment unlike others, and is just STEPS from the 7th Street entrance of San Jose State University campus.
This historic 1920's Victorian building has been beautifully restored and features all modern conveniences while retaining its original old world charm.
Each of the 5 units offer unique floorplans and features. All have new hardwood floors, tiled kitchen and bathroom floors, new fixtures and custom paints. All units have new copper water pipes and fixtures, so no more green nasty water. All units have new copper grounded electrical wiring and modern circuit breakers, so no more plugging in your equipment in ungrounded outlets and outdated unsafe electrical wiring. All kitchens and bathrooms have been updated with granite counters, stainless sink, stove, microwave and fridge/freezer. All units are wired for high-speed Internet (wired and wireless) and Comcast Cable TV. Landscaped front yard offers large shade trees, walking path, large patio/entry with wicker furniture, gated entry, motion activated flood lights, and 24/7 CCTV Security Cameras. One off-street parking space included.
Unit 4 -- 1Bed/1Bath/325sf/2nd Floor Corner/$1,795/mo + $55 service fee (wifi, plus all utilities excluding PG&amp;E) + 1 Onsite Parking ( * Promo: Monthly rent is $,1795 with 12th month free which comes out to $ 1,649;/mo + $55/mo services fee for occupancy BEFORE 12/15/23)
Features:
- Completely remodeled studio/1 bath  apartment 2nd Floor Front
- Views from bright large windows on this 2nd story corner unit
- Approximately 325sf floorplan with private front/back entrance
- Efficient kitchen/dining area - New cabinets, granite counters, fridge/freezer
- New designer flooring and baseboar throughout
- Walk-in closet
- Ceiling Fan/Light
- Full kitchen with 4 burner gas stove/oven
- Refrigerator/freezer (new)
- New Microwave exhaust/hood
- New cabinets with Granite Counters glass tile backsplash
- Stainless Steel sink -- new fixtures
- Custom tiled showerpan with quartz shower panels and rainshower (new)
- New vanity/sink with designer mirror and built in medicine cabinet 
- New copper water pipes throughout
- New grounded copper outlets (GFCI where applicable)
- New breaker panel (no fuses)
- Wall heater with digital thermostat
- Lease: $ 1,649/mo promo pricing expires 10/31/23 and is valid with 12 month lease with move-in date of 11/1/23 or sooner.  Monthly lease will be $1,795 and 12 month will be free, which comes out to $1,649/mo.   A monthly services fee of $55/mo includes High-Speed Internet/ Wi-FI, water, garbage and one off-street parking) Tenant pays PG&amp;E.  
$ 1,795/mo (12-month lease) plus $55/mo service fee (wifi/all utilities except PG&amp;E) (If move in before 12/15/23 12th month is FREE which comes out to $1,649)
- Security Deposit: $ 1,795
- $35 credit application check/$110 annual renter's insurance premium at signing
- Rent includes: Garbage, Water, Sewer, High-Speed Internet (wired/wireless)
- Tenant pays own PG&amp;E
- One off-street parking space available
- On-site laundry facility
* No Smoking/Drugs/Pets
Online Application:    www.foxtenant.com (click APPLY ONLINE at bottom)  $35 Application fee is not needed until we pre-approve your application and you confirm you wish to submit for final approval. If student, need to fill out cosigner information at the very end of application.
For more info send email or go to              www.foxinvestments.net
Thanks.
Fox Property Services</t>
  </si>
  <si>
    <t>Looking for a single bd in San Jose or Santa Clara area. Budget is around $800-1000. GIRLS ONLY! Currently graduated and working full time. Preferred roommates are clean, friendly, and responsible. Move in date January 1st 2024.</t>
  </si>
  <si>
    <t>Permanent accommodation is available for 3 male or for 3 female Dec 1st at 500 Race Street in a master bedroom .
Rent is ~ $478 + utilities 
It is a 2 bed 2 bath apt.
Amenities - Gym, business center and many more.In-house washer/dryer, dishwasher, AC/heater.
🏡 Apartment: 2 Bed 2Bath
📍 Location: 500 Race Street
🚍 Bus and Light Rail (VTA): 1 min walk🚶
10 minutes on Light Rail to SJSU.
Facilities:
🥘 Fully Equipped Kitchen
🧺 In-house washer and dryer
🧽 Dishwasher
🏋️ Gym
Grocery stores:
🛒 Safeway : 5 minutes walk
And many more.
Contact for more details: Garry : +19529948686
Harsh:+5105985341</t>
  </si>
  <si>
    <t>Private bedroom available in Santa Clara for $1100 + utilities</t>
  </si>
  <si>
    <t>Looking for someone to replace me starting January!
Shared room for $485, female only.
Place is 5 minute walk from campus! And roommates are very nice. Right next to Antojitos and Spartan Tacos!
Please let me know ASAP!!!</t>
  </si>
  <si>
    <t>Spot available. Girls only. Move in asap</t>
  </si>
  <si>
    <t>Hi there! I am currently looking for a female to take over the remainder of my lease at The Grad in San Jose for the entire spring 2024 semester (January-July) and the lease ends July 31st.  -Price (exact per month): $1719.95 (including parking), $1539.95 (without parking)
- This cost includes base rent ($1527), mitigated risk fee ($12.95), and optional parking fee ($180)
- a one-time fee of $60 will be charged your first month to cover utilities
- private room with a private bathroom detached (across the hallway)
- I live with 3 other girls who also have their own private bathrooms and bedrooms
- My roommates are friendly and clean
- Fully furnished room (bed, desk, dresser)
- Fully furnished living space (couch, TV, table)
- All kitchen appliances included (microwave, oven, stove, dishwasher)
- Great amenities (gym, pool, rec room, yoga studio)
- Walking distance from SJSU campus (1 minute)
- Washer and dryer in unit
- Walk-in closet in the room
- D5 floor plan
- Low floor level
Let me know if you are interested/have any questions!</t>
  </si>
  <si>
    <t>Looking for a single bd and bathroom in San Jose or Cambell area. Budget is around $1300-1500. GIRLS ONLY! Currently graduated and working full time. Preferred roommates are clean, friendly, and responsible. Hoping to move in around January 1st 2024.</t>
  </si>
  <si>
    <t>Available private bedrooms for Rent. Month to Month or long-term rent. Single female student only. Share bathroom with other two female students. Distance 4.24 miles from San Jose State University.  No pets, no Smoking or any illegal drugs.1.2 Gb Wi-Fi included. Full kitchen access. Cloth Washer and Dryer available in the house. Ample parking on the street and driveway. Close to Library. Available to view and rental on Friday, December 22, 2023.
Rent is $820 + $80 for utilities +$300 security deposit to move in.
If interested, please text me at 408-393-4743 – Bob.</t>
  </si>
  <si>
    <t>Seeking for female roommate!!!
I am now moving out from my room and My roommate are now looking for female roommate from 19 Dec 2023 to April 2024. Our room single bedroom and living room, 5 mins drive from SJSU campus. The price is around 1200-1400. Please feel free to contact me if you interested.</t>
  </si>
  <si>
    <t>Permanent accommodation is available for 3 male from Dec 1st at 500 Race Street in a master bedroom .
Rent is ~ $478 + utilities 
It is a 2 bed 2 bath apt.
Amenities - Gym, business center and many more.In-house washer/dryer, dishwasher, AC/heater.
🏡 Apartment: 2 Bed 2Bath
📍 Location: 500 Race Street
🚍 Bus and Light Rail (VTA): 1 min walk🚶
10 minutes on Light Rail to SJSU.
Facilities:
🥘 Fully Equipped Kitchen
🧺 In-house washer and dryer
🧽 Dishwasher
🏋️ Gym
Grocery stores:
🛒 Safeway : 5 minutes walk
And many more.
Contact for more details: Garry : +19529948686
Harsh:+5105985341</t>
  </si>
  <si>
    <t>Hi everyone,
Looking for someone to take over my lease at Monterey Grove Apartments in San Jose starting in January. Private bedroom in a 3 bed 3 bath apartment with two other male roommate. 
Rent: $1272/month 
January (date flexible) - June 2024
- Located 15 minutes from SJSU
- bedroom with a private detached
 bathroom 
- Dishwasher &amp; in-unit laundry
- Shared wifi + PG&amp;E split with roommate
- Gym, pool
- Parking space 
Message me if you’re interested or have any questions!</t>
  </si>
  <si>
    <t>Hello. I am looking for room. Around $700-800
Asap.</t>
  </si>
  <si>
    <t>Hey everyone,
I am looking to subleasing a private bedroom near SJSU, preferably starting from the last week of December.
If you have any availability or know of anyone who might be subletting a room, please let me know. I would be grateful for any leads. Thanks.</t>
  </si>
  <si>
    <t>Hi everyone! I am looking for someone to fill in my lease at 27 North beginning during the spring semester (Anytime after Dec20). The floorplan is attached below. There are currently 2 people living in one room and one in the other. (all women, students at SJSU).
This means if you are looking for a shared bedspace and bathroom for aprx 1100/month (1070 base + elec) which is a 7-12min walk from campus, this would be a great place for you! 
The apartment comes with a bed, walk-in closet, desk, and storage compartments. There is a shared TV in the living room, in-unit washer and dryer, a fully furnished kitchen, and a pool, lounge, game room, and gym to take advantage of throughout your duration there!
Please message me if you are interested or with any questions asap!!😄</t>
  </si>
  <si>
    <t xml:space="preserve">$1,250/mo_Master Bedroom with private bath in Downtown San Jose. The house is located 3 blocks from SJSU and close to the downtown social scene. The residents are currently all female. House includes the following:
Central Heating/Cooling
In-house Laundry
Monthly Cleaners
Fiber Internet
Large Common Areas
The room is available now. Reach out through FB or the Craigslist ad. See Ad for photos.
</t>
  </si>
  <si>
    <t>Hey all!
ONLY FOR FEMALES
Accommodation available in Master bedroom in *Sunnyvale*. It is 2b2b apartment and my current roommate is moving out. The apartment has all the amenities except for laundry, which is in the community. There is a swimming pool and game room in the community.
I’m a clean, vegetarian, non-drinker, and non-smoker and expect the same from my roommate.
- Move-in date: Immediate(flexible).
- Rent: $1450 + utilities which includes PG&amp;E and Wifi (≈$50)
The location is really great and walkable from a lot of stores (CVS, Dollar Tree, Ross, Safeway, Sprouts and a lot more) and 5 mins away from the bus stop.
https://www.facebook.com/marketplace/item/2763615087149688/?mibextid=6ojiHh</t>
  </si>
  <si>
    <t>Temporary accommodation  available for  girls in a two sharing bedroom at Avalon at Cahill park ( 754 the alameda). 2 girls can share or a single person can take a private room as well.
Dates : 25th Dec to 25th Jan(flexible)
Amenities - safe locality, Gym, common lounge area, In-house washer/dryer, dishwasher, AC/heater, Apartment WiFi, grocery store near by, etc. 
🚍 Bus and Light Rail (VTA): 1 min walk
Contact for more details.
Yuti: +1 (669)786-8890 
Shreya: +1(408)690-5849</t>
  </si>
  <si>
    <t>Permanent accommodation is available for 2 male from Dec 1st at 500 Race Street in a bedroom where you will share the master bedroom room with 1 other male.
Rent is ~ $478 + utilities 
It is a 2 bed 2 bath apt.
Amenities - Gym. In-house washer/dryer, dishwasher, AC/heater.
🏡 Apartment: 2 Bed 2Bath
📍 Location: 500 Race Street
🚍 Bus and Light Rail (VTA): 1 min walk🚶
10 minutes on Light Rail to SJSU.
Facilities:
🥘 Fully Equipped Kitchen
🧺 In-house washer and dryer
🧽 Dishwasher
🏋️ Gym
Grocery stores:
🛒 Safeway : 5 minutes walk
And many more.
Contact for more details: +1 9529948686</t>
  </si>
  <si>
    <t>Permanent accommodation is available for 2 male from Dec 1st at 500 Race Street in a bedroom where you will share the master bedroom room with 1 other male.
Rent is ~ $478 + utilities 
It is a 2 bed 2 bath apt.
Amenities - VTA bus stop is 1 min walk from the apartment, Gym. In-house washer/dryer, dishwasher, AC/heater.
🏡 Apartment: 2 Bed 2.5 Bath
📍 Location: 500 Race Street
🚍 Bus and Light Rail (VTA): 1 min walk🚶
10 minutes on Light Rail to SJSU.
Facilities:
🥘 Fully Equipped Kitchen
🧺 In-house washer and dryer
🧽 Dishwasher
🏋️ Gym
Grocery stores:
🛒 Safeway : 5 minutes walk
And many more.
Contact for more details: +1 9529948686</t>
  </si>
  <si>
    <t>Looking for someone (masc-presenting preferred) to take over lease at The Grad apartments one block from campus starting January 2024!
Rent is $2,073 a month (includes all utilities water/gas/electric/internet).
Room is a 9th-floor corner suite (2 bed, 2 bath), furnished living room, full size kitchen (full-size fridge, electric stove, oven, dishwasher), and in-unit washer/dryer.
Private bedroom contains desk, chair, and Full-XL bed. You will have one roommate (male) who has their own private room and bathroom.
Apartments on the corner of E San Carlos and Third Street, 1 minute away from campus, nearby restaurants include Lee's, Pizza My Heart, Boba Bar, Ding Tea, La Victoria, and Jack in the Box.
Amenities include:
* Yoga Room
* Fitness Center
* Computer Lab/Business Center
* Study Rooms on Each Floor
* Pool
* Grills
* Multi-Purpose Room
* High-Speed Wifi Throughout the Building
Message me if you're interested!</t>
  </si>
  <si>
    <t>🏠 Month-to-Month lease accommodation Available 
📅  Available from Dec 1 
📍 887 Sakura Dr, San Jose, CA 95112
Attention all!
Looking for single occupant in our spacious Town House located at Sakura Dr, San Jose, CA.  
ℹ️ Room Details:
Room with personal bathroom (double occupancy)
Preferred roommate: Single occupant (male) 
Rent: $625 per month (sharing) + utilities
Deposit required, required to be on the lease 
House Information:
🏡 3 bedrooms and 3 bathrooms
👥 All roommates are NEU students
We are a mixed gender house!
If you're interested in this accommodation opportunity, please don't hesitate to reach out to me:
Sai - +16692783716
Zillow link to listing (for pics): https://www.zillow.com/homedetails/887-Sakura-Dr-San-Jose-CA-95112/69301983_zpid/
This is a great chance to live in a comfortable townhouse with like-minded individuals. Act fast to secure your spot!</t>
  </si>
  <si>
    <t>Permanent accommodation is available for 1 female from Dec at 33 South Third in a bedroom where you will share the room with two other girls
Rent is ~540$
It is a 2 bed 2.5 bath townhouse
Amenities - The apartment is right in front of the university. VTA bus stop is 1 min walk from the apartment, Gym. In-house washer/dryer, dishwasher, AC/heater.
🏡 Apartment: 2 Bed 2.5 Bath
📍 Location: 33 South Third Street
🚍 Bus and Light Rail (VTA): 1 min walk
🚶Right in front of SJSU university
Facilities:
🥘 Fully Equipped Kitchen
🧺 In-house washer and dryer
🧽 Dishwasher
🏋️ Gym
Grocery stores:
🛒 Bargain: 5 mins walk
🏢 SJSU: 2 mins walk
Contact for more details: +1 425 956 4125</t>
  </si>
  <si>
    <t>Hi there! I urgently need a female to take over the remainder of my lease at The Grad in San Jose for the entire spring 2024 semester (January 1st -July 31st) and the lease ends July 31st.  
-Price (exact per month): $1691.95
- This cost includes base rent ($1629), mitigated risk fee ($12.95), and premium bedroom fee ($50)
- a one-time fee of $60 will be charged your first month to cover utilities
- Premium bedroom (bedroom and bathroom are connected)
- I live with 3 other girls who also have their own private bathrooms and bedrooms
- My roommates are very friendly, sweet, and clean
- Fully furnished room (bed, desk, dresser)
- Fully furnished living space (couch, TV, table)
- All kitchen appliances included (microwave, oven, stove, dishwasher)
- Great amenities (gym, pool, rec room, yoga studio)
- Walking distance from SJSU campus (1 minute)
- Washer and dryer in unit
- Walk-in closet in the room
- D2 floorplan with bedroom D
- Low floor level
Please message me with serious inquiries only</t>
  </si>
  <si>
    <t>Move out Sale:
Floor lamps for set of 2 for $10 each and $5
Table for $20
Garment rack with storage for $25
All in new condition</t>
  </si>
  <si>
    <t>Accomodation available for 2 in Avalon at the Cahill park.
Address: 754 The Alameda, San Jose, 95126 
Rent: 520+ utilities
Contact: 6699779258</t>
  </si>
  <si>
    <t xml:space="preserve">Master Bedroom with private bathroom in all-female household. 3 blocks to SJSU. Pictures and price in CL ad. 
Fiber Internet
Monthly Cleaners
Central Heating/cooling
Laundry in-house
Large Common Areas
See craigslist ad for more info and pictures. </t>
  </si>
  <si>
    <t>Private room for rent! (flexible move-in date)
$1000/month plus PGE (around $1050/mon)
Location: San Jose 95116 - 15 mins driving distance to SJSU or 5 mins walk to bus 23
-Looking for a male/female housemate to occupy a private room in 3b1b upstairs(current roommate is male and occupies two rooms with a cat, we are looking for a respectful and clean person to take a private room). You will be only sharing a bathroom with one person
-Rent is a month-to-month lease, with a minimum 6 month lease
-Shared utilities (internet and water included, electricity excluded)
-Washer &amp; Dryer, monthly cleaning service included
-we have two spots in the garage and spots on the driveway for parking. Street parking is also available
-no additional pet, and no shared room
-Size: 9x11
pm me for further details</t>
  </si>
  <si>
    <t>Urgently looking for a FEMALE to take over my lease at the grad from JAN 1st-JULY 31st.
-Price (exact per month): $1691.95
- This cost includes base rent ($1629), mitigated risk fee ($12.95), and premium bedroom fee ($50)
- a one-time fee of $60 will be charged your first month to cover utilities
- Premium bedroom (bedroom and bathroom are connected)
- I live with 3 other girls who also have their own private bathrooms and bedrooms
- My roommates are very friendly, sweet, and clean
- Fully furnished room (bed, desk, dresser)
- Fully furnished living space (couch, TV, table)
- All kitchen appliances included (microwave, oven, stove, dishwasher)
- Great amenities (gym, pool, rec room, yoga studio)
- Walking distance from SJSU campus (1 minute)
- Washer and dryer in unit
- Walk-in closet in the room
- D2 floorplan with bedroom D
- Low floor level
!!Serious inquiries only!!</t>
  </si>
  <si>
    <t>Looking for someone to take my place for January (female only please). 
Rent: $485 + utilities it's about $500 total
It's very close to campus 5-10 min walk (depending how fast you walk) and right next to Antojitos! 
3 very nice girls (Your roommate is super sweet). Your room is shared.
Let me know if you're interested!</t>
  </si>
  <si>
    <t>https://sfbay.craigslist.org/sby/roo/d/san-jose-room-for-rent-down-town-san/7686444092.html</t>
  </si>
  <si>
    <t>Looking for a student or young professional!
We are offering a **PRIVATE bedroom and bathroom available at the start of December **in a 3BR, 3BA house with two other people for lease!
It is available for **$1100, utilities included (plus ~$20 for wifi)**
Amenities:
* Your own private bedroom &amp; bathroom
* 20 minute walk, 5 minute bike/drive to sjsu
* Attached coin laundry/dryer
* One block away from the beautiful shops in [Japantown](https://www.facebook.com/Japantown-116101248404294/?__cft__%5B0%5D=AZVDgW9FJxeSMhMgLD7vbIcLm-ZkNMrhQxgwxnk5rLCpmlgIK7wszqSfAKD7xxbycDy4pY4pP5CfUHi4EgSC9ywz5E_VIOmnTbJZQp4Yq7Co5XC7LVXoCnP4hf-ad2It4pdgc0Cg8hqJPEFeYjUZTHVI&amp;__tn__=kK-R)
* Furnished room (mattress + desk), living, &amp; dining room
* State of the art kitchen
* Central Heating/AC
* Spacious private backyard
* Garage with plenty of storage
If you have any questions, please let me know!</t>
  </si>
  <si>
    <t>looking for 2 housemates to rent out 4 bedroom house with us 10 min away from sjsu hmu for more details!</t>
  </si>
  <si>
    <t>Looking for a female to take over the remainder of my lease at the The Grad San Jose from Jan 1st-July 31st 2024. 
Please message me for details!</t>
  </si>
  <si>
    <t>Hi everyone,  I am helping my friend who is looking for housing. She is a student and would like to live in an lgbt friendly household. Her budget for a single room Is 1300 maximum. Let me know if you are interested, thanks!</t>
  </si>
  <si>
    <t>*LOOKING/AVAILABLE 
Hi everyone! I'm posting again on behalf of my roommate who is moving out in December. I am looking for someone new to move in toward the end of November/beginning of December. Girls ONLY please. 
We're located just 7-10 minutes walking distance from campus on South 4th Street by the freeway entrance and the Spartan Gas Station. This is for a SHARED room, rent is $600 a month plus utilities, which are split evenly. 
Unfortunately, there are no extra parking spaces. We are alcohol and 420 friendly! If you're interested feel free to send me a message telling me a little about yourself. :)</t>
  </si>
  <si>
    <t xml:space="preserve">Large master bedroom with private bathroom opening up Dec. 1st, 2023. 3 blocks to SJSU and downtown. The house is all female.
Amenities include:
-Central Heating/Cooling
-Monthly Cleaning 
-Large Common Spaces and Kitchen 
-In-house, free laundry
-Fiber internet
-Utilities manage by landlord
Check out the craigslist ad for more details
</t>
  </si>
  <si>
    <t>Private room for rent
The LEX San Jose, California 95123
5560 Lexington Ave. Unit 230 San Jose CA 95123
Hey students,
I'm looking for a roommate to occupy the other bedroom of my 2b2b apartment at the the Lex, San Jose, CA 95123. Monthly rent is $3500 and your share will be $1700( including PG&amp;E utilities, AT&amp;T wifi &amp; Conservice water). This is a split bedroom floor plan(rooms are separated by the living room) and is a well-lit, spacious unit. You will have a walk-in closet and your private patio. The swimming pool is in front of the apartment and overall this community is quiet and peaceful!
This apartment is equipped with:
Oven
Dishwasher
In unit Laundry
Refrigerator
Microwave Oven
Air-conditioning
Parking is $30 extra 
NEST thermostats 
Walk in closet 
Game room 
Pool/jacuzzi 
Study/ office room with TV 
24/7 gym &amp; yoga space 
I am looking for someone(preferably working young professionals) to move-in around Nov 5th-20th. I am happy to set up a virtual or in-person tour if you're interested.
Looking forward in interviewing candidates ,</t>
  </si>
  <si>
    <t>Hello everyone I will be attending SJSU for the Spring 2024 semester!
I’m one that values communication, respect, and open-mindedness. 
Some stuff about me:
- transfer student studying Communications
- I can speak 4 languages (kinda lol)
- I’m into film photography, guitars, martial arts, video games, and traveling (best place I went to was Japan!)
Hoping to move in the beginning of January and stay around the $900 range but I can make some adjustments if needed. 
Don’t hesitiate to message me if you have any more questions :)</t>
  </si>
  <si>
    <t>Private room for rent
Cunningham Lake Ct, San Jose, CA 95148, United States
Renting out ONE 100 SQ FT. new renovated bedroom in East Side San Jose. Prefer quiet and responsible students or young professionals. 1000$
All Utilities Included (Internet, Electricity, Water)
Dryer and Washer at house too. Kitchen and fridge are available for use, with dedicated parking space.
Must be okay with sharing a new renovated bathroom with current female tenant. 
Parents will be in master bedroom.
-10-15 Minute drive to SJSU.
-2 minutes away from Eastridge, Safeway and In-N-Out.
-Quiet and safe neighborhood 
-24 Hour fitness 2 minutes away
-Great Latino and Asian Food in Area
Must be okay with dogs (they will be in the backyard mostly)
Move in date ASAP See less</t>
  </si>
  <si>
    <t>Room in a 4 bedroom Sunnyvale house available now.
You would be taking over my spot on the lease, which ends on April 30th, 2024, at which point you would have the choice to renew for another year or not.
Rent is $1065, plus utilities.  Utilities are usually $100-200 a month.  1037 Cassia Way.
You would be living with 3 male tech workers aged late 20's - late 30's.  You would share 1 bathroom with 3 people, as the other bathroom is in the master bedroom.
Security deposit is $1000.
About the place: Located in Sunnyvale in the Ponderosa Park neighborhood. It has a big backyard and a front yard. 2 parking space in driveway and ample free parking space on the street. Huge kitchen and living area space. Central heating and cooling In house laundry. 5 min. walk from VTA bus stop, 10 min walk from Lawrence Caltrain Station. 3 min drive to Costco Sunnyvale</t>
  </si>
  <si>
    <t>Looking for a single renter to take over friends room (co-ed housing) 
Sorry no couples. 
Available Nov 1 
1 private room/private bath and a small walk in closet
6.5miles from SJSU $1250 rent without utilities
- Located in a quiet Santa Clara neighborhood 
- Close to freeway exits 
- Lots of street parking infront of home/garage parking
- Co-Ed housing 
- Non-smoking/drug free home 
Current roommates:
- sjsu/sdsu/riverside alumnus
- Early-late 20s 
- Working professionals 
- Super tidy and respectful 
Please message me if you are interested! Can provide more information and photos 😊</t>
  </si>
  <si>
    <t>SERIOUS INQUIRIES ONLY
hey guys!! we are still looking for one last girl to join our group and look for places together!! we are hoping for a december move in and would really like to have a solidified committed group in the next week or so. there are three of us so far and we are looking at houses in the campbell/san jose area(not downtown). we have individual budgets of around 1000-1200 each and are hoping to find someone with a similar budget!! we also have a cat that will be moving to the house with us and he is the sweetest boy. if anyone is *seriously* interested please please hmu!! 
a little about me: i’m a 5th year molecular biology major and I’m graduating this spring (yay)!! in my free time i love going on hikes, seeing live music, and doing fun activities with my friends. we all really want to be friends with each other and have a comfortable living situation.</t>
  </si>
  <si>
    <t>private room for rent available December 15 at north park apartments near Baypointe. Females preferred. Message me for more details!</t>
  </si>
  <si>
    <t>Hi my friend is looking for someone to take over their lease for 1b 1b near San Jose state. It’s pet friendly, the apartment complex has a rooftop, grills, pool, game rooms, and pet washing station. The bus stop is across the street and train station about 10 min walk. The lease ends in February, rent is 2464$/ monthly. Lmk!</t>
  </si>
  <si>
    <t>Hi there! I am currently looking for a female to take over the remainder of my lease at The Grad in San Jose for the entire spring 2024 semester (January-July) and the lease ends July 31st.  -Price (exact per month): $1691.95
- This cost includes base rent ($1629), mitigated risk fee ($12.95), and premium bedroom fee ($50)
- a one-time fee of $60 will be charged your first month to cover utilities
- Premium bedroom (bedroom and bathroom are connected)
- I live with 3 other girls who also have their own private bathrooms and bedrooms
- My roommates are very friendly, sweet, and clean
- Fully furnished room (bed, desk, dresser)
- Fully furnished living space (couch, TV, table)
- All kitchen appliances included (microwave, oven, stove, dishwasher)
- Great amenities (gym, pool, rec room, yoga studio)
- Walking distance from SJSU campus (1 minute)
- Washer and dryer in unit
- Walk-in closet in the room
- D2 floorplan with bedroom D
- Low floor level</t>
  </si>
  <si>
    <t>🚨🚨🚨 URGENT 🚨🚨🚨
Hi! I have a private single bedroom available at One South Market Apartments. The apartment is a 3bed 2bath, and I'm looking to fill one of the single bedrooms (10.5 feet by 10 feet) ASAP for the beginning of November or even mid-October (prorated rent). Rent is $1250. The living space is also really nice and the building has a gym, pool, and is right in downtown, about a 7 minute walk to campus. I've included photos of our living arrangement below, 2 photos of the room, a photo of the bathroom, photos of the common area with the kitchen and living room (plus one of the roommates Ebe), the dog kennel, and the view from the balcony. The place is available for immediate move in.
Please message me if you’re interested or have any questions!</t>
  </si>
  <si>
    <t>Furnished Master bedroom with private bathroom for rent in Willow Glen/Cambrian area of San Jose.  Near SJSU (about 10-15 mins drive).  Reside with 2 other young professionals (engineers) that work full time.  Rent is $1700/month (includes wifi, electricity, water).  Kitchen and laundry available. 
Clean and quiet property.  Looking for tidy and respectful quiet person looking for the same. 
Please no outdoor shoes in home, pets or smoking/drugs.
Plenty of parking available in front of home</t>
  </si>
  <si>
    <t>An opening is available for master bedroom in 2bed/2bath apartment. Rents 1353+utilities. 10 minutes to SJSU. Unfurnished room and furnished apartment. Safe neighborhood near Willow Glen.</t>
  </si>
  <si>
    <t>Hi everyone! I have 2 rooms available immediately in a 3bd 2 bath at a luxury apartment complex. The apartment is tucked away in a gated community that is pet friendly which is safe and even has a beautiful pool view. The apartment comes with full amenities. AC, dishwasher, washer dryer etc. The complex also has a pool, hot tub, and a gym. The price is 1200 per month for the small room and 1300 per month for the big room before utilities which is about 40 dollars per person. It is right opposite to a rail station which is perfect if you don't have a car or if you're a transfer student. It is 12 minutes from SJSU and 9 minutes from SCU. Let me know if you're interested!</t>
  </si>
  <si>
    <t xml:space="preserve">Hi Folks,
We have a beautiful corner unit condo for rent. Please reach out if interested.
</t>
  </si>
  <si>
    <t>We are two working professionals starting a new lease by securing a 3-bedroom apartment at Golden Oak Park in San Jose, starting November 1st. 
Our search has led us to a beautiful and spacious apartment within a highly regarded and safe community
we have an available separate room. if you or someone(male/female) you know is on the lookout for a new place to move in, please reach out to me.
The apartment is having a centralized A/C, heating, in-unit laundry a beautiful balcony with a Mountain View. The community is having a good pool, golf theater, yoga center, gym, fire place, BBQ place, underground parking.
Rent is 1375 including utilities 
Feel free to send me a message or you can drop a comment below , if you're interested or know of someone who might be. Thank you!</t>
  </si>
  <si>
    <t>Hi everyone,
I am looking for private room or shared accomodation (in 2 sharing room) from mid January in and around SJSU or any near by place with public transportation would do. I am from Hyderabad, India and I’m a non smoker and non drinker. 
Please ping me if there are any leads.</t>
  </si>
  <si>
    <t>Hi! I have a private single bedroom available at One South Market Apartments. The apartment is a 3bed 2bath, and I'm looking to fill one of the single bedrooms (10.5 feet by 10 feet) ASAP for the beginning of November or even mid-October (prorated rent). Rent is $1250. The living space is also really nice and the building has a gym, pool, and is right in downtown, about a 7 minute walk to campus. I've included photos of our living arrangement below, 2 photos of the room, a photo of the bathroom, photos of the common area with the kitchen and living room (plus one of the roommates Ebe), the dog kennel, and the view from the balcony.
Please message me if you’re interested or have any questions!</t>
  </si>
  <si>
    <t>Hello everyone, 
I am looking for accomodation (private room) from mid January. Location preferences are in or around Sjsu or any other location which has easy access to public transportation would do. I am from Hyderabad, India, and I do not smoke or drink. If anyone has any leads, please feel free to ping me. 
Thank you in advance!</t>
  </si>
  <si>
    <t>Temporary accommodation is available for a female at Avalon at Cahill park ( 754 the Alameda) in a shared bedroom.
Rent: $520 + utilities. 
Dates : Dec 1 to Feb 29 (Flexible)
🚍 Bus and Light Rail (VTA): 1 min walk
Facilities: In-house washer and dryer, Gym
Grocery stores: Wholefoods (opposite)
SJSU: 15-20mins</t>
  </si>
  <si>
    <t>Private room for rent
The LEX San Jose, California 95134
Hey everyone,
I'm looking for a roommate to occupy the other bedroom of my 2b2b apartment at the the Lex, San Jose, CA 95123. Monthly rent is $3500 and your share will be $1800( including utilities, wifi &amp; water). This is a split bedroom floor plan(rooms are separated by the living room) and is a well-lit, spacious unit. You will have a walk-in closet and your private patio. The swimming pool is in front of the apartment and overall this community is quiet and peaceful!
This apartment ( partially furnished) is equipped with:
Oven
Dishwasher
Laundry
Refrigerator
Microwave Oven
Air-conditioning
Parking is $30
Trash valet $30 
NEST thermostats 
I am looking for someone(preferably non smoking and young professionals, female) to move-in around Nov 5th-20th. I am happy to set up a virtual or in-person tour if you're interested.
Looking forward in interviewing candidates ,</t>
  </si>
  <si>
    <t>We are three working professionals starting  a new lease by securing a 3-bedroom apartment at Golden Oak Park in San Jose, starting November 1st.
Our search has led us to a beautiful and spacious apartment within a highly regarded and safe community
we have an available separate room. if you or someone you know is on the lookout for a new place to move in, please reach out to me.  Feel free to send us a message, or you can drop a comment below if you're interested or know of someone who might be. Thank you!</t>
  </si>
  <si>
    <t>Hi! We're still looking for a girl to take over a lease for a private room 2 blocks away from campus starting Nov 1st. Rent is $1100/mo for a private room in a 2bd apartment. Looking for a non-smoking and not too loud roommate. Please reach out to me if you're interested ☺️</t>
  </si>
  <si>
    <t>Temporary accommodation available for females at pavona apartments, in a 2B2B apartment.
Date of Availability: October 11 - January 24 (flexible)
Fully furnished flat
Rent: $550+utilities/month (3 sharing)
Address:760 N 7th St, San Jose, CA, 95112
15 minutes walk to SJSU , 5 mins to grocery stores, 1 minute walk to VTA Bus stop 
Amenities: Bed and bedframe , Washer Dryer, Microwave, Oven, Refrigerator, AC/Heater, TV .
Community Amenities:  jacuzzi, barbecue, Gym, pool, Lounge area.</t>
  </si>
  <si>
    <t>Hi there! I am currently looking for a female to take over the remainder of my lease at The Grad in San Jose for the entire spring 2024 semester (January-July) and the lease ends July 31st.  
-Price (exact per month): $1691.95
- This cost includes base rent ($1629), mitigated risk fee ($12.95), and premium bedroom fee ($50)
- a one-time fee of $60 will be charged your first month to cover utilities
- Premium bedroom (bedroom and bathroom are connected)
- I live with 3 other girls who also have their own private bathrooms and bedrooms
- My roommates are very friendly, sweet, and clean
- Fully furnished room (bed, desk, dresser)
- Fully furnished living space (couch, TV, table)
- All kitchen appliances included (microwave, oven, stove, dishwasher)
- Great amenities (gym, pool, rec room, yoga studio)
- Walking distance from SJSU campus (1 minute)
- Washer and dryer in unit
- Walk-in closet in the room
- D2 floorplan with bedroom D
- Low floor level</t>
  </si>
  <si>
    <t>Private room for rent
The LEX San Jose, California 95134
Hey everyone,
I'm looking for a roommate to occupy the other bedroom of my 2b2b apartment at the the Lex, San Jose, CA 95123. Monthly rent is $3500 and your share will be $1900( including utilities, wifi &amp; water). This is a split bedroom floor plan(rooms are separated by the living room) and is a well-lit, spacious unit. You will have a walk-in closet and your private bathroom plus patio. The swimming pool is in front of the apartment and overall this community is quiet and peaceful!
This apartment is equipped with:
Oven
Dishwasher
Laundry
Refrigerator
Microwave Oven
Air-conditioning
Lamp&amp; bookshelves 
Shoe racks 
Dining table&amp; chairs 
Vanity 
I am looking for someone(preferably working professionals and or students male or female) to move-in around Nov 5th-20th. I am happy to set up a virtual or in-person tour if you're interested.
Looking forward in interviewing candidates ,</t>
  </si>
  <si>
    <t>$1100/month utilities included room to rent a block and a half from SJSU. Send me a message if you are interested!</t>
  </si>
  <si>
    <t>Available private bedrooms for Rent. Month to Month or long-term rent. Single female student only. Share bathroom with other two female students. Distance 4.24 miles from San Jose State University.  No pets, no Smoking or any illegal drugs.1.2 Gb Wi-Fi included. Full kitchen access. Cloth Washer and Dryer available in the house. Ample parking on the street and driveway. Close to Library. Available to view and rental on Sunday, October 22.
Rent is $820 + $80 for utilities +$300 security deposit to move in.
If interested, please text me at 408-393-4743 – Bob.</t>
  </si>
  <si>
    <t>Hi there! I am currently looking for a female to take over the remainder of my lease at The Grad in San Jose for the entire spring 2024 semester (January-July) and the lease ends July 31st.  -Price (exact per month): $1691.95
- This cost includes base rent ($1629), mitigated risk fee ($12.95), and premium bedroom fee ($50)
- a one-time fee of $60 will be charged your first month to cover utilities
- Premium bedroom (bedroom and bathroom are connected)
- I live with 3 other girls who also have their own private bathrooms and bedrooms
- My roommates are very friendly, sweet, and clean
- Fully furnished room (bed, desk, dresser)
- Fully furnished living space (couch, TV, table)
- All kitchen appliances included (microwave, oven, stove, dishwasher)
- Great amenities (gym, pool, rec room, yoga studio)
- Walking distance from SJSU campus (1 minute)
- Washer and dryer in unit
- Walk-in closet in the room
- D2 floorplan with bedroom D</t>
  </si>
  <si>
    <t>Available now: 1 bed 1 bath unit within 3 blocks to Sjsu. 
Ground floor Studio - remodeled 
Pls message below for more details and send pm so I can find you.  Ok to view in person.</t>
  </si>
  <si>
    <t>Hi, please be patient while waiting on your post to be approved. Do not contact the admins / mods directly to get your stuff posted or get approved to join. This isn’t a full time job and some of the mods are students, as well. Thank you.</t>
  </si>
  <si>
    <t>Hi there. I am looking for a female roommate to co-sign a new lease for a 2b2b unit in North Park Apartments, San Jose. You will have your own room, bathroom, walk-in closet and attached patio with a great view! 3rd-floor apartment with lots of sunlight! In-unit washer dryer, gym, pool, and various other building amenities included. Rent is $1500. Utilities(electricity and internet) are shared. Move-in date is arnd Oct 26th.(flexible) Please let me know if you are interested. Thanks!</t>
  </si>
  <si>
    <t xml:space="preserve">The Grad San Jose Sublet
88 E San Carlos St, San Jose, CA
 $1,687 / month 
Private room (Bedroom c) on the 17th floor with private bathroom located directly outside bedroom. 
Within 5 minute or less walking distance from SJSU. Fully furnished (full size bed, two dressers, and a desk/chair) with amenities/utilities included:
free gym, pool, jacuzzi, and yoga studio access
wifi
washer/dryer in unit
study rooms
barbecues
and dog park area
Move in time will be January and the lease will be ending July 31st. This means the month of December will be covered by me in addition to the sublet 
Feel free to message me with any questions!
for a virtual tour please visit </t>
  </si>
  <si>
    <t>I am currently looking for a roommate in a shared room to join me, to sign a lease at almaden avenue for like 650$ in 2b/2b, or else i am eagerly looking for accommodation near Sjsu.</t>
  </si>
  <si>
    <t>Hello, 
Me and my roommate are looking for someone to takeover our lease by 15th October. The lease ends on 15th May 2024 (can be renewed/extended). It’s a 2bed1bath apartment in Mountain View, CA with the monthly rent of $3191 per month plus utilities. It’s at walking distance from Safeway, Costco and Caltrain station.
The apartment has east facing balcony which means plenty of natural light in the whole apartment. The balcony is pretty spacious with a storage unit. Also, the balcony doesn’t face other buildings/units. It faces the pool so no blockage of sort with respect to view and sunlight. There’s one reserved covered parking spot and bunch of unreserved parking spots in the community. The in unit washer and dryer are full sized and there’s also ac, heater, dishwasher, microwave, induction cooktop and oven. The apartment is in excellent condition. There’s also 24x7 gym. There’s amazon hub, swimming pool and hot tub. 
There’s one more male tenant who is interested and can be your potential roommate.</t>
  </si>
  <si>
    <t>Hello everyone,
Private/Shared room available in Millcreek Apartments, Milpitas.
440 Dixon Landing Rd, Milpitas, CA 95035
- Looking for immediate joiners.
- 3 bedroom house
- October 2023 to March 2024 (Mostly lease will be extended for one more year)
- Private room rent: $1240, Shared room rent: $620
Message/Call me for more details. Thanks!</t>
  </si>
  <si>
    <t>Hello everyone,
Private/Shared room available in Millcreek Apartments, Milpitas.
440 Dixon Landing Rd, Milpitas, CA 95035
- Looking for immediate joiners.
- Fully furnished 3 bedroom house
- October 2023 to March 2024 (Mostly lease will be extended for one more year)
Message me for more details. Thanks!</t>
  </si>
  <si>
    <t>Hi! We're looking for a girl to take over a lease for a private room 2 blocks away from campus starting Nov 1st. Rent is $1100/mo for a private room in a 2bd apartment. Looking for a non-smoking and not too loud roommate. Please reach out to me if you're interested ☺️</t>
  </si>
  <si>
    <t>Hi there! I am currently looking for a female to take over the remainder of my lease at The Grad in San Jose for the entire spring 2024 semester (January-July) and the lease ends July 31st.  
-Price (exact per month): $1691.95
- This cost includes base rent ($1629), mitigated risk fee ($12.95), and premium bedroom fee ($50)
- There is a one-time fee of $60 will be charged your first month to cover utilities
- Premium bedroom (bedroom and bathroom are connected)
- I live with 3 other girls who also have their own private bathrooms and bedrooms
- My roommates are very friendly, sweet, and clean
- Fully furnished room (bed, desk, dresser)
- Fully furnished living space (couch, TV, table)
- All kitchen appliances included (microwave, oven, stove, dishwasher)
- Great amenities (gym, pool, rec room, yoga studio)
- Walking distance from SJSU campus (1 minute)
- Washer and dryer in unit
- Walk-in closet in the room
* D2 Floorplan with bedroom D</t>
  </si>
  <si>
    <t>Feel free to send a message!</t>
  </si>
  <si>
    <t>1 spot available in Avalon at Cahill park, San Jose 
Shared with 2 other people in a bedroom.
Rent: 515 + utilities. 
Address: 754 The Alameda, San Jose, CA, 95126 
Contact: Akshay 6699779258</t>
  </si>
  <si>
    <t>Hi everyone! My name is Katie and I’m a 5th year molecular biology major graduating this spring! This might be a bit premature but I’m starting to look for potential roommates to look for houses with! I’m hoping to find 3 people(so 4 of us total) who are looking to move sometime over winter break(Dec-Jan). I have a couple people who are interested already but we are still looking for some people who are fully committed to the idea.  We are trying to find a house or townhouse in the Campbell/Cambrian Park area but are super open to looking elsewhere. I have the sweetest cat, Clive and I already have a fully furnished home so I will be bringing all of my furniture with me! If anyone is interested in moving around then and wants to try and look for places together please hmu 🙂</t>
  </si>
  <si>
    <t>Got one room with utilities included in a fun and lively house. call/text me for more details.</t>
  </si>
  <si>
    <t>ROOMS AVAILABLE IN 3BED/2BATHS
Hi everyone! 
I currently have one rooms opening in December  in a 3bed/2bath apartment located in the Santa Clara/Sunnyvale area near Nvidia. 15min drive from SJSU and 10min drive from SCU.
It’s a single room and would share a bathroom. Rent is $1100/month and utilities are approximately $50/month including Wifi, electricity, water, gas and HOA. 
The apartment is in a really nice complex with a pool and near a park. Really quiet and peaceful place. 
I am 23 and currently a graduate student at SJSU. I am looking for clean and responsible flatmates that I can get along with as I would love this place to be a safe place for everyone. 
Female only and not 420 friendly. Please messaged me with a little intro about yourself if you would be interested!</t>
  </si>
  <si>
    <t>Hi everyone! I am looking for someone to take over my room starting ASAP.
It is a private single room (closet space included) with a shared bathroom in a house (all girls) located in downtown sj near Japan town.
Rent is $675 per month + utilities.
There are plenty of parking spots in both the front and the back of the house and it is around a 10~15 min walk to SJSU (3 min by car). 
Please message me if you are interested or have any questions!</t>
  </si>
  <si>
    <t>Permanent accommodation is available for 1 female from Dec at 33 South Third in a bedroom where you will share the room with two other girls
Rent is 516.15
It is a 2 bed 2.5 bath townhouse
Amenities - The apartment is right in front of the university. VTA bus stop is 1 min walk from the apartment, Gym. In-house washer/dryer, dishwasher, AC/heater.
🏡 Apartment: 2 Bed 2.5 Bath
📍 Location: 33 South Third Street
🚍 Bus and Light Rail (VTA): 1 min walk
🚶Right in front of SJSU university
Facilities:
🥘 Fully Equipped Kitchen
🧺 In-house washer and dryer
🧽 Dishwasher
🏋️ Gym
Grocery stores:
🛒 Bargain: 5 mins walk
🏢 SJSU: 2 mins walk
Contact for more details: +1 425 956 4125</t>
  </si>
  <si>
    <t>ROOMS AVAILABLE IN 3BED/2BATHS
Hi everyone! 
I currently have two rooms opening in December  in a 3bed/2bath apartment located in the Santa Clara/Sunnyvale area near Nvidia. 15min drive from SJSU and 10min drive from SCU.
The rooms are two singles and would share a bathroom. Rent is $1100/month and utilities are approximately $50/month including Wifi, electricity, water, gas and HOA. 
The apartment is in a really nice complex with a pool and near a park. Really quiet and peaceful place. 
I am 23 and currently a graduate student at SJSU. I am looking for clean and responsible flatmates that I can get along with as I would love this place to be a safe place for everyone. 
Female only and not 420 friendly. Please messaged me with a little intro about yourself if you would be interested!</t>
  </si>
  <si>
    <t>need a girl to take over my room at the grad! 4 bedroom 4 bathroom and includes all the furniture and extra amenities! text me on instagram @ audreyavs for more details.
rent $1600 monthly
bedroom D</t>
  </si>
  <si>
    <t>$600 rent and $600 deposit. Utilities not included.  
Unfurnished living room in a 2 bed, 1 bathroom apartment within walking distance to SJSU. 
Top floor (2nd floor, stairs only). 
Available immediately, rent can be prorated for this month. 
One designated parking spot available. 
On-site laundry. 
Females only, no pets. Sharing common area and bathroom with 2 other female SJSU students. 
Full kitchen, dining room, and bathroom with a tub. 
Please message me for details or to schedule a viewing. Thanks!</t>
  </si>
  <si>
    <t>*available Nov. 1st (potentially as early as 10/15)
Room available for rent in 4bd, 2ba house in South SJ right next to Yerba Buena and 101. 
Rent is $930 per month and lease ends 4/30. Deposit is $959 and can be made in payments.
Roommates would be 3 women, all young professionals/former SJSU grads
Looking for someone who is a woman, LGBTQ+ friendly, and ok with cats.
Amenities:
-full kitchen access
-AC
-in unit laundry
-2 living rooms
-garage
-backyard
-free parking
Please reply with a little about yourself</t>
  </si>
  <si>
    <t>Single Room Available in spacious 3 bedroom 2.5 bath house in Santa Clara - Shared bath (near Santa Clara Univ) 
Rent $950/month + utilities.
Move-in date: November 3rd, 2023
Location: Civic Center Drive, Santa Clara, CA, USA, 95050
Deposit: $950
Single Room Available in spacious 3 bedroom 2.5 bath house in Santa Clara. Bathroom is shared with another person. Very close to Santa Clara University (5 min walk), 5 min from New India Bazar, 5 min from Patel brothers.
Amenities include in-house washer/dryer, central heating/cooling system, amazing back yard and a garage.
Two other bedroom occupied by 2 tenants (Male). They are friendly housemates and maintain cleanliness and they are working as software Engineers. 
House is furnished.
No meal preference.
Pet Friendly
Amenities included:
Garbage Disposal
Private Lawn
Car parking
Visitors Parking
Laundry service See less</t>
  </si>
  <si>
    <t>Hi! I have a private single bedroom available at One South Market Apartments. The apartment is a 3bed 2bath, and I'm looking to fill one of the single bedrooms ASAP for the beginning of October. Rent is $1250. The living space is also really nice and the building has a gym, pool, and is right in downtown, about a 7 minute walk to campus. I've included a link to the floor plan down below. Message/comment for more details!</t>
  </si>
  <si>
    <t>Hi there, my lease is ending in early November, im looking to move into a house with a garage space and in unit laundry. I’m looking either for a space to rent with these amenities, or 1-3 roommates to move into a house together. I currently have my friend with me and we both work full time and are SJSU students.  Please leave a comment or message me if you are looking to find a place off campus towards the middle of October- early November. Thank you! (We are both male, and are open to anyone wanting to join us in finding some form of affordable housing)</t>
  </si>
  <si>
    <t>Posting for a friend:
Spacious private bedroom available for rent in a 2bed 2bath apartment in Riverview apartments.
Move In: Available Immediately.
Located on the first floor, the room gets ample sunlight. walk in closet and in house washer/dryer. One parking spot available. House is already furnished since I've been staying here for the last 2 months. Lease until June 25, 2024.
Will be sharing the apartment with me and my dog (Benze).  I'm a software engineer working remotely. My dog sleeps, spends most of his time in my room and is well trained. 
Feel free to reach out to me if you have any questions.</t>
  </si>
  <si>
    <t>I’m looking for a single female to share a private unit with me, everything is private (bathroom, entrance, kitchen, parking on driveway)
It’s very clean. Located in San Jose 95122
Only $600/month included utilities 
Pls comment down below and I’ll get back to you for more!
Serious females only, No Pet, No Smoking 
Thank you!</t>
  </si>
  <si>
    <t>https://www.zillow.com/homedetails/397-S-12th-St-San-Jose-CA-95112/2071508436_zpid/</t>
  </si>
  <si>
    <t>Hi there. I am looking for a female roommate to sign a new lease for a 2b2b unit in North Park Apartments, San Jose. You will have your own room, bathroom, walk-in closet, and attached patio with a great view! Centralized AC, heating, in-unit washer dryer, gym, pool, and various other building amenities included. Rent is $1550. Utilities(electricity and internet) are shared. Please let me know if you have any questions. Thanks!</t>
  </si>
  <si>
    <t>Hi everyone! 
We're looking for someone to sublease or take over the lease of a 1-bedroom with a private bath in a 3-bedroom house.The townhome is 1700 sq ft and the monthly rent is $1325.
The move-in date is from end of October, and it is a 1 year lease. 
The townhome is brand new and has in-unit laundry and dual A/C for each floor. The room has a walk in closet and private bathroom. It also fits a queen bed with lots of extra room! 
We’re all working professionals in our early 20s super chill and friendly! The house is Co-ed. Must be okay w/ a cat and dog.</t>
  </si>
  <si>
    <t>Spacious 2 bedroom/1 bathroom Home for Rent  - two blocks from SJSU ($2775)
Rent a quaint  Old Victorian home: fine craftsmanship and unique character:
-  Lots of windows - great natural lighting
- Bonus room or small office
- Terrace balcony
- Backyard with mature fruit trees,
- space available for a garden
• Centrally located with easy access to major freeways 101, 87, 880 &amp; 280.
• A 10–15-minute drive to the San Jose International Airport,
• Walking distance to San Jose State University and City Hall,
• Less than 5-minute drive to Japantown,
• Close to light rail, San Jose Market Place Shopping Center, Whole Foods, Santana Row and more.</t>
  </si>
  <si>
    <t>https://www.zillow.com/homedetails/397-S-12th-St-San-Jose-CA-95112/2071508436_zpid/?view=public</t>
  </si>
  <si>
    <t>Hi guys, I'm a student looking for someone to relet/sublease my current lease at The Grad.
I will cover the relet fee. Place is cleaned and ready to move in!
SERIOUS INQUIRES ONLY. Please reach out for further questions and DON'T ASK IF IT'S AVAILABLE. Otherwise will be ignored.
Common area and kitchen area
- In house washer and dryer
- Garbage disposer, microwave, dishwasher, oven, and refrigerator
- UTILITIES ( gas, water, electric, internet, and garbage disposal) ALL INCLUDED within your rent.
- 2 other SJSU respectable male students.
Fully Furnished High Rise 17th floor. You get your OWN PRIVATE BEDROOM AND BATHROOM.
It comes furnished with a full size mattress and frame.
- Night stand
- Desk table and chair
- Full size closet
-4 dressers
- Private remote garage parking on the 3rd floor in spot (Space #3-58) (OPTIONAL FOR PARKING SPACE)
Amenities
- Suitable study area with free printing
- Dog park
- Pool table, Ping pong tables,
- Outside pool and spacious hot tub with patio for grilling
- Yoga studio
- Spacious gym with free free bench free weights.</t>
  </si>
  <si>
    <t>Posting on behalf of a friend: 
Hi everyone, I am looking for permanent accommodation for a private room and shared bathroom starting Nov 1st around Sunnyvale/ Santa Clara/Mountain view areas. 
Budget : 1000$ to $1100 
I would require a parking spot. If you have any availability please contact me. Thanks!</t>
  </si>
  <si>
    <t>Hi everyone, I am looking for permanent accommodation for a private room and shared bathroom starting Nov 1st around Pleasanton/ Hayward/ Dublin areas. 
Budget : 1000$ - 1200$ 
I would need a parking spot. If you have any availability pelase contact me. Thanks in advance! 😊</t>
  </si>
  <si>
    <t>We are looking for a vegetarian roommate to join me and two other housemates in renting a 2-bedroom apartment in downtown San Jose beginning October 15, 2023.
About us: Respectful, clean, quiet, and easy-going
A mix of creative types and tech workers
Enjoy cooking, movies, game nights, and exploring the city
Vegetarians who lead a healthy, active lifestyle
Seeking: Vegetarian who wants to live with others respectfully
Employed professional or student
Clean, responsible, and considerate
Social but also values privacy
Interested in sharing apartment costs and communal space</t>
  </si>
  <si>
    <t>Hello everyone,
I'm on the lookout for a private room for sublease in the Gilroy/ San Martin/ Morgan Hill/ Alamitos or South San Jose areas. If you have any tips, suggestions, or know of any available spots, I would greatly appreciate your help!
If you happen to know of any available spots or have any tips, please feel free to send me a message. Your assistance in my search is greatly appreciated. 🙏
#HousingSearch #Sublease #RoomForRent #Gilroy #SanMartin #MorganHill #Alamitos #SouthSanJose #communitysupport</t>
  </si>
  <si>
    <t>🏠 Looking for a 4th Roommate 🏠
Private Room available Near El Camino Real, Sunnyvale.
🌟 Key Details:
- Rent: $1150/month
- New Lease starting: 9/24/2023
- Independent House with Large Backyard 
- Washer and dryer in unit
- Parking available ( Garage + driveway + street )
- 5 mins proximity to Apple Campus, Indian restaurants, Indian Grocery store, 24 hr fitness gym ++
👥 About Us:
A group of 3 male working professionals in mid 20s working as Software Engineer, Wireless Engineer and Network Engineer.</t>
  </si>
  <si>
    <t>Hi everyone I have a private studio and 1b/1b apartment available for rent (long or short term)in unit laundry newly remodeled and fully furnished rent is $850 monthly.utilities and amenities include heater ,water,gas stove,fridge,microwave,electricity in unit laundry,cable and trash.All apartment are of walkable distance to campus.And it’s available for professional workers as well
Message with the screenshot of this post if you are interested.</t>
  </si>
  <si>
    <t>My wife and I are looking for a studio or a 1 bed 1 bath for immediate move in. Our budget is in the 1700-2000 USD. Please give me some leads if anyone has any.</t>
  </si>
  <si>
    <t xml:space="preserve">**AVAILABLE! Beautiful, semi-furnished 4 bed/3.5 bath large corner townhouse near SJSU (1.2 miles), 101 and 680/280, schools, parks, and dining and shopping locations.
**
Each of the 4 bedrooms is furnished with NEW full size bed frame, NEW full mattress with NEW mattress protector, NEW work/study desk and NEW task chair.
The open concept main floor boasts a living room with a 75-inch Smart TV and couches.
The dining room has a solid dining table and chairs for 8.
The large kitchen has stainless steel appliances (fridge, microwave, stove top, oven, dishwasher), big counter with counter height swivel chairs, under sink reverse osmosis water filter and plenty of storage throughout.
There is a separate laundry room with washer/dryer, an office nook, a 1/2 bath, and a charming balcony with the view of the sunrise on the main floor too.
The newly painted large garage can accommodate 2 cars side by side, and has the tankless water heater, NEW water softener, and more storage. There is also a pass for 1 guest parking.
It has recently installed recessed LED lights throughout and carpet on the 3rd floor.
All bedrooms have blinds, and the main floor has beautiful shutters. Great natural light and high ceilings throughout, truly a gem of a property.
---------------
$4,400/month
6 months minimum stay as per HOA
1 month security deposit
6 months minimum until May 31, 2024, can be renewed
Included: HOA, Garbage
Not included: Water and PG&amp;E, Internet
No parties, drugs, smoking, heavy alcohol consumption
Small pets OK ($250/pet deposit, $50/pet/month fee)
No overnight guests
No subletting
Max 5 persons
If leaving, please give 30-day notice
Tenant to pay for PGE, water, water softener salt, air filter and water cartridge.
Renter's insurance required
Income: 3x the rent in combined income across all applicants (co-signer OK)
Credit: 650+ credit score for all adult occupants
Background: Clear of previous evictions and criminal convictions Identification Documents: State Driver's License, ID or Passport
</t>
  </si>
  <si>
    <t>Renting out ONE 100 SQ FT new renovated bedroom in East Side San Jose. Prefer quiet and responsible
 students or young professionals. 1000$
All Utilities Included (Internet, Electricity, Water)
Dryer and Washer at house too. Kitchen and fridge are available for use, with dedicated parking space.
Must be okay with sharing a new renovated bathroom with current female tenant. 
Parents will be in master bedroom.
-10-15 Minute drive to SJSU.
-2 minutes away from Eastridge, Safeway and In-N-Out.
-Quiet and safe neighborhood 
-24 Hour fitness 2 minutes away
-Great Latino and Asian Food in Area
Must be okay with dogs (they will be in the backyard mostly)
Move in date ASAP See less</t>
  </si>
  <si>
    <t>Available private bedrooms for Rent. Month to Month or long-term rent. Single female student only. Share bathroom with other two female students. Distance 4.24 miles from San Jose State University.  No pets, no Smoking or any illegal drugs.1 Gb Wi-Fi included. Full kitchen access. Cloth Washer and Dryer available in the house. Ample parking on the street and driveway. Close to Library. Available on October 8th.
Rent is $820 + $80 for utilities +$300 security deposit to move in.
If interested, please text me at 408-393-4743 – Bob.</t>
  </si>
  <si>
    <t>Hey all! My friend and I are looking to move in a 3 or 4 bedroom townhouse with other potential housemates. We’re looking for someone who is open to searching for a new place together in north san jose. I got my B.S. in civil engineering last year and currently working in construction. I love most outdoor activities/hangouts! I’m a laid-back person who prefers to keep the space neat and tidy. I am learning to cook! (veg), spend most of my time outdoors, and sometimes read/relax. I go into the office everyday. My friend is a 27 yo working professional who is fits in the above description. We are looking for a long-term housemate who is clean, responsible, and is open to having friends over on some weekends. As well as being respectful of noise levels on weekdays! No gender preference!
If this sounds like a good fit, please send me a message. We are looking to finalize a place by the end of September/early October. Thanks!
Additionally, since I will be moving out of my current place, I will be looking for replacements. If you are interested, feel free to reach out for more information!</t>
  </si>
  <si>
    <t>🏠 Looking for a 4th Roommate 🏠
Private Room with Shared Bathroom Near El Camino Real, Sunnyvale
🌟 Key Details:
- Location: Sunnyvale, near El Camino Real
- House Type: Independent House
- Room Type: Private bed with shared bathroom
- Rent: $1200/month + Utilities extra
- Move-In Date: 9/15/2023 - 9/24/2023
- Yearly Lease 
- No Food Preference
🏡 What's Included:
- Private room with shared Bathroom
- Shared kitchen and common areas
- Large Backyard 
- Washer and dryer in unit
- Parking available
- 5 mins proximity to Apple Campus, Indian restaurants ( India Cash &amp; Carry, Nirvanah ), 24 hr fitness gym ++
👥 About Us:
A group of 3 male working professionals in late 20s working as Software Engineer, Wireless Engineer and Network Engineer.</t>
  </si>
  <si>
    <t>Private room for rent
806 Lurline Dr, Foster City, CA 94404-1804, United States
1Bedroom Available in 4 Bedroom Townhouse, Foster City, CA
Permanent accommodation opportunity available as of September 8th in the beautiful city of Foster City, California. Below, you will find detailed information regarding the rental property:
**Property Details:**
- Address: Foster City Blvd, Foster City, CA 94404, United States
- Rental Type: 1 Bedroom in a 4 Bedroom Townhouse
**Pricing:**
- Monthly Rent: $1,150 (Non-Negotiable)
- Security Deposit: $1,100
- Estimated Monthly Utility Costs: $50-$70
**Requirements:**
We are seeking a responsible tenant who meets the following criteria:
- Age Range: Late 20s to early 30s
- Indians only
- No specific food preferences
- Tidiness and a quiet demeanor are essential, as many of our roommates work from home
**Current Occupants:**
- 1st Occupant: Employed at Visa
- 2nd Occupant: Employed at Volkswagen
- 3rd Occupant: Employed at Tiltok
For further information or to schedule a viewing of the property, please do not hesitate to contact us.</t>
  </si>
  <si>
    <t>Immediate Permanent accommodation is available for 1 female at 33 South Third in a bedroom where you will share the room with two other girls
Rent is $516.15
It is a 2 bed 2.5 bath townhouse
Start: 1st Oct
Amenities - The apartment is right in front of the university. VTA bus stop is 1 min walk from the apartment, Gym. In-house washer/dryer, dishwasher, AC/heater.
🏡 Apartment: 2 Bed 2.5 Bath
📍 Location: 33 South Third Street
🚍 Bus and Light Rail (VTA): 1 min walk
🚶Right in front of SJSU university
Facilities:
🥘 Fully Equipped Kitchen
🧺 In-house washer and dryer
🧽 Dishwasher
🏋️ Gym
Grocery stores:
🛒 Bargain: 5 mins walk
🏢 SJSU: 2 mins walk
Contact Raajmaathangi Sreevijay for more details</t>
  </si>
  <si>
    <t>Hi everyone. We have a 9b9b coliving home in downtown San Jose avaliable for coliving. And we are renting out the house by the bedrooms furnished or unfurnished (with privately attached bathrooms) starting at $1500 utility included! 
We are hosting an open house Monday from 10-11am.
Please let me know if you’re interested to come by and take a look.</t>
  </si>
  <si>
    <t>Hi all! I'm a young professional looking for a female housemate to move in on Oct. 1, 2023! The house is a 2 bedroom, 1 bath - 15 minute drive to SJSU in an awesome part of Santa Clara (walking distance to farmers market, SCU, &amp; coffee shops/restaurants). Rent is $1457.50 + $40-50 for utilities monthly (private parking spot, washer/dryer, lots of street parking, home has porch, small front &amp; back yard). It's a 6-month lease and then month to month. Feel free to message me directly if you're interested!</t>
  </si>
  <si>
    <t>Private Room For Rent - Berryessa
You will have your own private room &amp; bathroom. The house is shared with me and 2 male young professionals. There is street parking and a parking lot in the complex.
The room will be available for move in on October 1st. The landlord is looking for a long term rental, one year minimum is preferred. 
$1200/month + utilities</t>
  </si>
  <si>
    <t>Avaialble now, unit within walking distance (3 blocks) to Sjsu. Own bedroom, bathroom, kitchen and living/dining.  1 designated parking spot. Inhouse laundry. Up to 3 people ok. $2150/mo. 
Pls comment below and send pm to me. I have pics and show you in person (by appointment only).  Thank you.</t>
  </si>
  <si>
    <t>Looking for someone to replace my room at the Grad.
Discounted Price for a private room with a private parking spot 
With 3 other roommates.
Lmk asap starting October</t>
  </si>
  <si>
    <t>Hi, my roommate and I are looking for a female roommate to replace one of the current tenants. It’s a 2 bedroom, 1 bath apartment. Rent is $1200 with water and garbage included. Added utilities can be $50-$75 dollars a month. It’s 2 blocks from SJSU and a 15 minute drive to SCU! You would have a private bedroom with a full length mirrored closet. We are looking for someone to move in October 1st! 
A little about us: I’m currently a third year at SJSU, studying biomedical engineering, and Devonny is a first year transfer at SCU, studying computer science. Feel free to message us and we can set up a phone call or video chat!</t>
  </si>
  <si>
    <t>Have a spacious furnished room in a 2b 2b double master condo on 4th st at the Paseo plaza condos rent is $1700 utilities about 200 a month available end of September. Send me a message if interested.</t>
  </si>
  <si>
    <t>Hi there! I am (Male, 22) looking for a private room near Downtown San Jose. My budget is anything under $1300 a month. I am looking to only stay for half a year. If anyone has any offers, please don't hesitate to let me know. I am working tirelessly to find a place right now.</t>
  </si>
  <si>
    <t>Hello everyone, I'm posting for a friend:
She is looking for a roommate to occupy the second bedroom of a two bedroom apartment with one shared bathroom.
Move in date: October 1st
Rent: $1128(without utilities)
5 minute walk from SJSU campus.(Females only please!)</t>
  </si>
  <si>
    <t>Looking for housemate.  $1,200 + electric + internet(80). 
Move in date (9/18-10/1) flexible 
Your Space: 1B 1 shred bath + HUGE living room+ Balcony + gated parking + Street parking + Full access to kitchen.
My favorite part about building is how safe it is. Garage is locked by gate. The front entry way is key pad protected.
Nearby:
SJSU is a 2 min walk
San Pedro Square is 10 mins walk with several bars and restaurants.
280 are 1 min drive 101 and 87 are 5 mins drive and 880 is also about 5 mins drive.
Target. trader joes, whole foods, Safeway, sprouts  are all about 5-10 mins drive.o</t>
  </si>
  <si>
    <t>🏡 **Subleasing Alert! 1 Bed, 1 Bath Apartment at Monticello apartments, Santa Clara**
I have some exciting news for anyone in search of a fantastic apartment. I'm looking to sublease my beautiful 1-bedroom, 1-bath apartment at Monticello, and it could be your new home!
🔑 **Apartment Details:**
* Location: Monticello Apartments, Santa Clara
* Rent: $3,150/month (plus utilities)
* Lease ends: February 14th, 2024
* Includes parking in gated garage
* In-home washer &amp; dryer
* Spacious walk-in closets with linen storage
* Central heating &amp; air conditioning
* Private balcony
* State-of-the-art fitness center
* Clubhouse with kitchen and workspaces
* Courtyards with lush landscaping
* On-site retail &amp; dining
This apartment is truly a gem with its spacious layout, modern amenities, and a fantastic location. It's perfect for individuals or couples looking for a cozy place to call home. Please ping me for more details.</t>
  </si>
  <si>
    <t>2 BLOCKS FROM SJSU:  2 Bedroom/1 Bathroom Home ($2775)
Features: 
- 2 Assigned parking spaces 
- Spacious kitchen  
- Huge dining room. 
- Nice covered back patio. 
- Walk in closets. 
- Mature fruit trees and space for gardening 
- Approx. 1000 square feet 
- Available furnished for an extra charge  
*** Up to 3 people and 2 vehicles total.**
Please PM me for further details.</t>
  </si>
  <si>
    <t>🌟 Seeking Private Room with attached Bathroom for Rent near Sunnyvale/Santa Clara ( Roommates: No Gender Preferences )🏡
Hello everyone!
🔍 Here’s what I’m looking for:  Short Term / Long Term Lease
📍 Location: Sunnyvale/Santa Clara
🛏️ Room Type: Private Room
🚽 Bathroom: Attached (preferred)
💰 Budget: $1200 ( approx )
📅 Move-in Date: End week of September
About Me:
🙋‍♂️ I am a responsible and clean tenant even when it comes to common areas. Expecting the same in return.
👨‍💼 Employed ( Network Engineer - Hybrid ).
🌱 I’m a quiet and respectful individual when it comes to privacy either yours or mine.
🍽️🥗 Non Vegetarian ( Egg + Chicken )
🕺🏼 Easygoing person. I am more of an outdoor person i.e. outdoor sports, clubbing/partying, hiking, road trips, etc.
What I Need:
✅ A private room that offers privacy and comfort.
✅ An attached bathroom is highly preferred.
✅ Access to kitchen and common areas.
✅ Friendly roommates ( no Gender preferences ) with mutual understanding.
If you have a room available or know of someone who does, please reach out to me. I’m eager to find the perfect place to call home.
Feel free to ask questions, if any!
Thank you in advance for your help and assistance! 🏡🙏 #RoomForRent #Sunnyvale #SantaClara #HousingSearch</t>
  </si>
  <si>
    <t>Hi everyone! My roommate and I are looking for one female to fill in a room in our 3 bed 2 bathroom apartment. 
We are looking for a working professional/grad student. 
We both have full time jobs. The lease starts October 1st, but could do a late September move in. It is a month to month lease.
Rent: $960 (includes $20 flat monthly water rate) + utilities which ranges from ~$60 - $80) depending on the season (wifi and Pg&amp;e)
$900 deposit
Room will be unfurnished
No pets
Female only
You would be sharing the bathroom with my other roommate. 
We rotate the carport parking spot weekly and there is also street parking.
Amenities:
Washer and dryer IN UNIT!
Fully equipped kitchen 
Pool
Balcony 
It’s an apartment complex right off of San Tomas Expressway near Campbell.
~8 minutes to downtown Campbell (2 miles), Santana Row, and Westgate Center.
15-20 minutes to SJSU (8 miles)
10-15 minutes to Santa Clara University (4 miles)
Please message me if you are interested or have any questions! :)</t>
  </si>
  <si>
    <t>Hi everyone! Im currently looking for a room to move in to closer to the SJSU campus (currently living in the Santa Teresa-South SJ area). My budget is around 900-1100. PM if anything! Thanks!</t>
  </si>
  <si>
    <t>Hi everyone,
Looking for a someone to fill my spot in a 2B2B at The Julian in Downtown San Jose (Zip code: 95110). The bedroom is available starting anytime during the week of August 14th and is conveniently located within walking distance of SJSU. The apartment is a few blocks away from San Pedro Square (the life of the South Bay) and walking distance to the San Jose Market Center with Target, Trader Joes, and Marshalls.
You will have your own bathroom with a tub. Laundry is in-unit.  The rent is $3593 per month(you pay half) and utilities + wifi expenses will be shared. Parking is available for an extra fee. $125/month for electric vehicle, and $135-$145/month for a gas vehicle.  The lease ends around the end of May, 2024
C7 2 Bed 2 Bath 964 - 1000 sq. ft.
Please reach out to me if you are interested.</t>
  </si>
  <si>
    <t>https://rental.turbotenant.com/p/610-south-2nd-street-san-jose-ca/337578
4-bedroom home for lease. Good opportunity to get friends or co-workers together. (Could consider individual room leases as well.)</t>
  </si>
  <si>
    <t>Hi everyone! 
I am looking for a one bedroom apartment or a private room/bathroom for my boyfriend and I. We both are in our early 20’s and working full-time. We both are SJSU alumni working in San Jose. Please message me if you are looking for your lease to be taken or you are looking for roommates! 
thanks!</t>
  </si>
  <si>
    <t>Lease Take Over Sparta 505!!  MALE ONLY! 2 blocks from San Jose State University.  4 bedroom, 2baths. Private bedroom, fully furnished 2 shared bathrooms. Lease available now.  $1270 per month plus $20 for electricity. $500 deposit.   We rented for our son and no longer need.   If you are approved we will pay $750 of move in costs / app fees!!
you apply through 505 directly, and give deposit, place is yours.  You can also go look at room.
Unit- Shared with 3 other male roommates, each has individual bedroom. 2 bathrooms shared amongst roommates. In room laundry. See room images.  Message me direct or you can Call Sparta 505 direct and ask for info on Dante Adame’s Room</t>
  </si>
  <si>
    <t>Permanent accommodation available for one person(no gender preference) in a private room with a shared bath in Milpitas. It’s a new lease. 
Rent : 1000$ + utilities + deposit 
Please contact for further details. Thanks!</t>
  </si>
  <si>
    <t>We have a 3-bedroom and 2-bath apartment next to Mitsuwa supermarket in west San Jose. Please contact me or email me at clara20882@gmail.com or message 510-498-8236. Please see the details in</t>
  </si>
  <si>
    <t>AVAILABLE 1 bedroom in a 2b/1b small home near SJSU and Japantown. ANY GENDER.
my partner and I are urgently looking for a roommate to join our lease starting September 1st or as soon as you can.
The rent for the room is $850 a month. We are both students in our mid 20's.
Please reach out if interested. We can set up a day to view this week or we can do a video call tour!</t>
  </si>
  <si>
    <t>**** Permanent Accommodation ****
Apartment: 2 Bed 1.5 Bath
Male 1 spot available in a private room.
Total flatmates: 3
Location: 8th Street, San Jose, CA 
Right in front of SJSU 
House is fully furnished and spacious, Area is Safe and has Amenities: Microwave, Refrigerator, Heating 
- Just 50 meters away from SJSU Campus,VTA bus stops, Bay wheels, SJSU Pantry.
(Grocery store, MLK Library, Gym within walkable distance)
Contact number: +1 6693699022</t>
  </si>
  <si>
    <t>❤️hii im looking for a girl to take over my lease at the grad❤️
it comes fully furnished (desk, bed, dressers, etc.)
3 other amazing roomies
4 bedroom 4 bathroom (bedroom D)
walk in closet
private bathroom connected to room
nice living room area fully furnished
kitchen also comes furnished
washer and drier
comes with nice perks (gym, pool, yoga studio, grills, etc.)
rent is ~$1600 monthly
totally worth it i’d love to live here but unfortunately i cant
text me on ig @audreyavs for questions❤️❤️</t>
  </si>
  <si>
    <t>Hello Everyone, 
I am looking for a Roommate for my current lease in 2B2B, 1000Sq ft apartment near san jose Downtown. 
Apartment name: Mio Apartments
Location: 688 N 7th St, SJ, CA, 95112
Monthly rent(including Internet/Pg&amp;e/utilities): around $800 to $1000 variable depending on the utilities bill and how many people share the room.
We are three people residing in the apartment currently, the lease can go upto 5 people. 
If anyone prefers a private room, we are okay with that too. 
Please let me know if you are interested.
Thank you</t>
  </si>
  <si>
    <t>4 Beds 3 Baths - House
Santa Clara, CA
(NO PETS unfortunately 😔) - 1 Year Lease
Hi everyone, Leo and I are looking for 2 more people to join in on a lease in Santa Clara. One room is currently available and the other room will start around September 30th, 2023. Rent is $1,084 per month for the regular room. Utilities and wifi are separated. 
Some background about us:
I’m Daniel 23 yrs old. I graduated from King’s College London 2 years ago and currently working as a Machine Learning Engineer and doing a master's degree in Engineering Management at Santa Clara University. Likes to boulder, practice martial arts, play guitar/ukulele, play volleyball with friends, make sushi and other fire japanese food, and hike around.
Leo:
Hey there, I'm a 21-year-old software engineer based in Sunnyvale, CA. When I'm not immersed in coding and creating software magic, you can find me exploring the great outdoors through hiking, seeking out new gaming adventures, and hitting the gym to stay fit. I'm a true foodie at heart, whether it's whipping up culinary delights in the kitchen or savoring delicious dishes from around the world. As a recent grad, I'm excited about my journey in the tech world and can't wait to continue balancing work with my love for travel, experiencing new places, cultures, and cuisines.
Feel free to message if you’re interested!</t>
  </si>
  <si>
    <t>Hi everyone, I’m look for a room (with hopefully) a bed in San Jose. Price range is 900-1200. I’ll be able to move in and take over a sublease starting Sept. 21!</t>
  </si>
  <si>
    <t>Hey!! 
My Name is Hannah and I’m currently looking for a female roommate in their 20’s. Responsible and kind. Short term 1mo to 6mo. 
$1,300 
One bedroom
One bathroom 
Washer and dryer in apartment. 
Living room and kitchen access. 
Pool and hot tub.
Small outdoor patio. 
Morgan hill is where it is. 
Pictures shown over PM only. 
About myself… I am very active, I work a lot, i love girls nights and cooking. i love my cozy home but am looking for a female roommate in her 20's that can pay on time but also kind and down for dinner and girls night.</t>
  </si>
  <si>
    <t>Looking for a private room to rent. My budget is 1000-1200 a month. Don’t mind sharing bathroom with other people.</t>
  </si>
  <si>
    <t>Hello y’all,
Looking to fill in a private room in a 5 bedroom/ 3 bath house in the the Downtown San Jose area. The room is available to be taken over at the beginning of September. The house is fully furnished and would be living with 4 other guys. 
Rent: $921 + Utilities
Deposit: $900
Please message me for more info or if you are interested.</t>
  </si>
  <si>
    <t>I am looking for someone to share a 3 bedroom 1. ￼5 bath in downtown SJ. Close to the university.
Room is $800 a month with $500 deposit. Included utilities. Available 9/1
Please message me for more details</t>
  </si>
  <si>
    <t>Studio available now on S 7 St corner Martha St. Updated with newer kitchen and bathroom. Walk in closet. Wood floors. I can show you in person. 
2 Parking spots available. $1750/ mo plus utilities.  1 yr lease.  Up to 3 ppl in studio. 
Pls comment below and send pm.  Thank you.</t>
  </si>
  <si>
    <t>Hello all,
Looking for accommodation:
Me and my brother are looking for a private bedroom with attached bath, preferably only until the end of December or a month to month lease around San Jose.
Our budget for the room is $1300. We are friendly, also keep to ourselves, clean and mostly be outdoors.
A parking spot is needed if available.
Please let me know if you have any availabilty.
4082287030
Thanks,
Harsha</t>
  </si>
  <si>
    <t>Room Rental: Private Primary Room with attached Bath
$1,200 per a month, split Electricity
Deposit: $1,200 
Cleaning Fee: $200 (refundable)
Master Room and Bathroom = 300 sq feet
Time of move in due 1 month rent, deposit, and cleaning fee
Location: San Jose North (Brokaw and Lundy)
Availability: Now
Looking for:
Single occupant professional or college student – Responsible, Mature, clean, and communicate
Vegan or Vegetarian preferred
Prefer at least 1 year Lease
No pets
No overnight guest
No part-time guest 
No partying
No drugs and alcohol
Non-Smoking
Condo:
2 bedroom and 2 bath condo 
Shared Washer and Dryer in Unit
Shared Kitchen - Light cooking 
Shared Living and Dining Room
Large Master and Closet (200 square feet) - Lots of storage
Attached Full Master Bath
Parking: Complex or Street parking
Location:
Near all major freeways (101, 280, 680, 880)
Near shopping centers and restaurants
Near Costco
Surrounding area VTA and BART Berryessa station
Near Townsend Park - Great place to work out or go for a stroll
Showings: Early mornings or after 6pm weekdays or Weekends
If interested, please Message. Please tell me about yourself</t>
  </si>
  <si>
    <t>Permanent accommodation is available for males from September to be added to the lease at Fountain Plaza in a 2 bed 2. bath flat. One bedroom, spacious enough for 3 twin beds, with a walk-in closet and bathroom is available
The home is a pure vegetarian (no-eggs also) household
Move-in date: 15th September
Rent for the room: $1625
Utilities: Even Split among all roommates
Deposit: $1500 for the room
We are 3 people in the other room and willing to give this room up as a private room or for sharing (up to 3).
🏡 Apartment: 2 Bed 2 Bath
📍 Location: 190 Ryland St, San Jose, CA 95110, United States
🚶near SJSU, 15 min walk
🛒 Grocery stores: Target 10 minutes walk
🚍 Bus and Light Rail (VTA): 5 min walk each
Facilities:
🥘 Fully Equipped Kitchen(Fridge, Oven, Microwave, Air Conditioning)
🧺 In-house washer and dryer
🧽 Dishwasher
🏋️ Exercise Room/Gym
🏊swimming pool
🎱Lounge room with pool table
Contact:
Raj: +1(408)690-6428</t>
  </si>
  <si>
    <t>1 room in a 3 bed/2 bath at 328 N Market St.(Villa Torino) for lease from Sept 2023 - May 2024. Rent is $1226 per month and includes amenities such as a gym, pool, in-house laundry and 2 parking spots for the unit. Msg for details!</t>
  </si>
  <si>
    <t>[AVAILABLE ASAP, Female Only]
URGENT POST! Hi Everyone! I'm reletting a single occupancy room (Bedroom B) in a D1 floorplan (floors 3-7), where the lease started August 19, 2023, and ends July 31st, 2024 at The Grad. Rent is $1527 with utilities included! Parking Options include Single/ Tandem.
Quiet/Clean Household
Ceiling to Floor Windows with great view of pool/gym on the 4th floor.
Close to campus, probably around a 5-minute walk at most/ tons of restaurants nearby
Fully furnished (FULL XL bed, desk, etc.) &amp; in-unit washer and dryer
Amenities: Pool and deck, Fitness Center, Outdoor Areas, Study lounges, etc.
If you're interested, please message me ASAP and I'd be happy to give you more details!
The Grad website: https://thegradsanjose.com/</t>
  </si>
  <si>
    <t>Hi everyone. I’m looking for a private room and bath in San Jose or nearby areas. My budget is 1000-1600. Please let me know if you have any availability. Thanks!</t>
  </si>
  <si>
    <t>AVAILABLE 1 bedroom in a 2b/1b small home near SJSU and Japantown. FEMALE ONLY
my partner and I are urgently looking for a roommate to join our lease starting September 1st.
The rent for the room is $900 a month. We are both students in our mid 20's.
Please reach out if interested. We can set up a day to view this week.</t>
  </si>
  <si>
    <t xml:space="preserve">Hi,
I am looking to sub-lease my room in a 3 bed 2 bath apartment. The apartment is Apex Apartments, 1102 S Abel St, Milpitas. The apartment is right next to BART station, Trader Joe’s and Great Mall. The lease for the apartment is till December 17, 2023. THe rent for my rooms comes out to be 1340$ and utilities come out to be around 150$ per month. 
Immediate move in is available.
</t>
  </si>
  <si>
    <t>Studio en renta 1950 más depósito
🔥2 personas maximo.🔥
Utilidades incluidas y 1 parking disponible</t>
  </si>
  <si>
    <t>Hi Everyone, We have a room available Sep. 1st at our house in Sunnyvale near fair oaks and 101. About 15 minutes from SJSU. Rent is 880/month.
In addition to your room, you will live in a comfortable home with a clean kitchen, dining room, large garage, a large living/sunroom, as well as a backyard with a bbq and a garden. We also currently have 2 very friendly and peaceful cats, I posted a picture of them.
The lease starts September 1st and lasts for one year. Utilities are not included in rent and are around 85-120 dollars a month. We have very fast internet and the house is ideal for remote work. Please let me know if you have any additional questions.
The current renter is offering to leave this room partially furnished for you. If desired, the room comes with a bed, desk and dresser. This is optional, if you have your own furniture the room will be empty by the time you move in.
About your housemates, we are all friendly working professionals and enjoy living together.
Myself - 31 years old - I am a high school English teacher, I have been living in this house for the past 5 years. I enjoy being outside, playing and coaching soccer, running, music and disc golf. I also enjoy cooking and world music.
Matt - 31 years old - High school band instructor. Enjoys bowling and golf.
Josh - 26 year old - Electrical Engineer. Amateur pilot who eats lots of tofu.
Christian - 27 year old software engineer, app designer, surfer (allegedly).
You can contact me at 650-862-4424</t>
  </si>
  <si>
    <t>Hello! 
I'm currently looking for a room that will allow for double occupancy of 2 males and a small dog (chihuahua). Preferably the rent would be around 1700$ a month, but the budget is a little flexible. Thank you!</t>
  </si>
  <si>
    <t>12 minute drive to SJSU! 😊
https://www.facebook.com/marketplace/item/1113739256020952/?mibextid=dXMIcH</t>
  </si>
  <si>
    <t>Hi everyone,
My boyfriend and I are urgently looking for a room to rent/sublease starting August 18th. We are both grad students and are very clean and respectful. Proof of financial aid available.
Thanks in advance!</t>
  </si>
  <si>
    <t>Hey currently looking for a room to move into at the end of Sept! Preferably in downtown.</t>
  </si>
  <si>
    <t>Hi there, I’m currently looking for a new place to live. Preferably within walking distance to the campus. I'm a sophomore majoring in electrical engineering and I’m flexible with living conditions. Please reach out if you're looking for a roommate.</t>
  </si>
  <si>
    <t>URGENT!!!
WILL OAU FOR FIRST MONTHS RENT!
FULLY FURNISHED PRIVATE ROOM 1 BLOCK FROM SJSU CAMPUS!!!
I'm looking for someone (female) to sublet a space at The Grad beginning in august. It's a student living space right across the street from campus.
I'm looking to release a C1 premium room on the 15th floor with an attached bathroom.
When I was leasing my space they told me that the room is one of the biggest that they have in the whole building. There are many amenities including a gym, pool, walk in closet, built in washer &amp; dryer as well as more that you can find on the website. The space is also pet friendly. I've lived here for the past year it's pretty cool. Super nice.
Message me if your interested or want more info!</t>
  </si>
  <si>
    <t>URGENT!!! FULLY FURNISHED PRIVATE ROOM 1 BLOCK FROM SJSU
I’m looking for someone (female) to sublet a space at The Grad beginning in august. It’s a student living space right across the street from campus. 
I’m looking to release a C1 premium room on the 15th floor with an attached bathroom. 
When I was leasing my space they told me that the room is one of the biggest that they have in the whole building. There are many amenities including a gym, pool, walk in closet, built in washer &amp; dryer as well as more that you can find on the website. The space is also pet friendly. I’ve lived here for the past year it’s pretty cool. Super nice. 
Message me if your interested or want more info!</t>
  </si>
  <si>
    <t>Looking to rent a furnished room in the San Jose area. Budget is around 1400$-1700. I am responsible, considerate, and very hard working. Currently a student studying English lit.</t>
  </si>
  <si>
    <t>Hey everyone! 🌞 I'm on the lookout for a temporary place to stay in south san Jose, CA for the month of September. If you have any tips, suggestions, or know of any available spots, please let me know! Your help means a lot to me. Feel free to send me a message. Thank you! 🏡 #SeptemberStay #TemporaryAccommodation"</t>
  </si>
  <si>
    <t>Still available as of 08/17/23.  Lease Take Over Sparta 505!!  2 blocks from San Jose State University.  4 bedroom, 2baths. Private bedroom, fully furnished 2 shared bathrooms. Lease starts now - July 2024.  $1270 per month plus $20 for electricity. $500 deposit.   We rented for our son and no longer need.   If you are approved we will pay $750 of move in costs / app fees!!
you apply through 505 directly, and give deposit, place is yours.
Unit- Shared with 3 other MALE roommates, each has individual bedroom. 2 bathrooms shared amongst roommates. In room laundry. See image for room format.  Message me direct or you can Call Sparta 505 direct!  Room Pictures below!</t>
  </si>
  <si>
    <t>Looking for a roommate to occupy 1 private bedroom in a townhouse in San Jose.
Rent + utilities: $1400
Garage parking is available.
Available in September.
Contact: (323) 975-6851</t>
  </si>
  <si>
    <t>AVAILABLE NOW
Move in available ASAP and all the rest of August is FREE
2 Bedroom / 1 Bathroom Apartment available a short walking distance away from SJSU (located near Santa Clara / 13th Street).
The open unit belongs to a 6-unit apartment building which is filled with fellow student renters. The unit is upkept and in remodeled conditions. Granite counter-tops with all white cabinets and a full walk in shower. This building is first time renter friendly and you will be walked through each step. Attached are some pictures and please contact me directly through phone call or text to schedule tours. We can host in person or even a virtual video tour. Call or text (408) 234-3903 as these units fill up quick. Possibly willing to charge half month for August if we find the right tenant.
Unit 4: $3000 (Has balcony)
Unit 5: $2900
Thanks!</t>
  </si>
  <si>
    <t>[AVAILABLE ASAP, Female Only]
URGENT POST! Hi Everyone! I'm reletting a single occupancy room (Bedroom B) in a D1 floorplan (floors 3-7), where the lease started August 19, 2023, and ends July 31st, 2024 at The Grad. Rent is $1527 with utilities included! Parking Options include Single/ Tandem.
Quiet/Clean Household
Ceiling to Floor Windows with great view of pool/gym on the 4th floor. 
Close to campus, probably around a 5-minute walk at most/ tons of restaurants nearby 
Fully furnished (FULL XL bed, desk, etc.) &amp; in-unit washer and dryer
Amenities: Pool and deck, Fitness Center, Outdoor Areas, Study lounges, etc. 
If you're interested, please message me ASAP and I'd be happy to give you more details!
The Grad website: [https://thegradsanjose.com/](https://thegradsanjose.com/?fbclid=IwAR1MHKYz2z0CPQsdlNE3Zzi4S_aXJdfsXHe7MgcEEyoFBczDJc58RCPfWdo)</t>
  </si>
  <si>
    <t>hello! ~ female preferred~ to fill a private room in a 2bd1ba apartment walking distance from SJSU, w/d in unit, gated parking included, busy housemate (me!)
rent is $1200, utilities not included. 
move in around september 1st. 
security deposit is $1250.
hoping you have a co-signer. 
🚨if interested!! please send me a message introducing yourself! what do you do for work? what do you enjoy doing? i will delete/update this post when the spot's been filled.🚨
you’d be joining my current lease (renews mid december) proof of income/credit check with the landlord is required.
more details ⤵️
about the apartment: two blocks from SJSU, this is a renovated downstairs unit in a Spanish style house, common areas are pretty much fully furnished. other perks:
- wood floors
- high ceilings
- attentive landlord
- open kitchen
- spacious living room
- secure entryway off the street
- no pets currently, but open to the possibility. lease says +$100/month
- queer/lgbtq+ welcomed 
w/d in unit! parking spot included!
about the space: the room is 9'1" by 8'10" and has a small closet. it's off the kitchen with east and south facing windows (best morning light). bathroom is shared between you &amp; me and my room is on the other side of the house. 
about me: I work full-time with an irregular schedule. I go to the gym, I work in a restaurant, and I have a lot of hobbies. I'm friendly, responsible, and social, but love my downtime. I'm looking for someone who's also communicative, considerate, and contributes to a clean home.</t>
  </si>
  <si>
    <t>RENTED!****
Hello everyone! 
I am currently looking for a young professional/college student(female) to take over my lease. It is a beautiful/modern private room with a lot of natural light! You’ll have two housemates who are also students/young professionals. Located about 5 min from SJSU and downtown. Move in date September 1st/asap! Rent is $1,170 +utilities. Feel free to message with a short introduction.</t>
  </si>
  <si>
    <t>URGENT
Hello everyone, I am currently looking for someone (MALE only) to sublet/relet my unit in a 4-person apartment at the Grad, only a block away from SJSU campus. The unit includes: 
-master bedroom and connected bathroom 
-walk in closet 
-fully furnished (bed, desk, couch, etc.)
-TV, washer, and dryer included 
-Wifi included
-fridge, microwave, stove, and oven 
-beautiful views of campus and surrounding areas from the 16th floor 
-access to all Grad amenities, including pool, gym, patio, and multi-purpose room 
-$1689/month rent 
-floor plan D6 
Lease term begins Sept 1, 2023 and ends July 31, 2024.</t>
  </si>
  <si>
    <t>(URGENT) AVAILABLE shared room, 15 minute walk away from SJSU - Hi everyone! My housemates and I are looking for a new roomie! We are looking for a female ONLY who can share a room in our house. The house is a 3 bed 2.5 bath,  so you would be sharing a room and a bathroom with 1 other girl, and the house with 4 other girls. Rent is 610 +utilities. Hoping to find someone who can move in by the end of the month. Message me if you are interested! :)</t>
  </si>
  <si>
    <t>Hi I am a SJSU senior student in the Computer Engineering Department, looking for a private bedroom in San Jose. My budget is 1500 and I also need parking as well. Please let me know if you have something available. 
Thank You</t>
  </si>
  <si>
    <t>Permanent accommodation is available for multiple spots(only bedroom) for males to be added to lease at Fountain Plaza in a 2 bed 2. bath flat.
The home is a pure vegetarian (no-eggs also) household
Move in date: 15th September 
Rent: $3250
(Even Split among all roommates)
Deposit: $500 per head
🏡 Apartment: 2 Bed 2 Bath
📍 Location: 190 Ryland St, San Jose, CA 95110, United States 
🚶near SJSU university, 15 min walk
🛒 Grocery stores: Target 10 mins walk
🚍 Bus and Light Rail (VTA): 5 min walk each
Facilities:
🥘 Fully Equipped Kitchen(Fridge, Oven, Microwave, Air Conditioning)
🧺 In-house washer and dryer
🧽 Dishwasher
🏋️ Exercise Room/Gym
🏊swimming pool
🎱Lounge room with pool table
Contact:
Raj: +1(408)690-6428</t>
  </si>
  <si>
    <t>Hello! My housemates and I have an unfurnished single master private bedroom in a spacious 4-bed/2-bath house available for rent starting on September 8, 2023 in San Jose. Bedroom includes a walk-in closet and a private bathroom. This is a month-to-month lease. Monthly rent will be $1,296.38 w/o utilities (PG&amp;E, water, internet separately - approx. $125 a month). Deposit is $750. We are quiet working professionals and females in our 30s, LGBTQ+ friendly. Solo tenants only, no couples.
Non-smoking. Some activities that we are interested in are yoga, meditation, hiking, cooking/baking, attending concerts and shows, art walks/markets, and other similar interests.
More about the house: It is located near the San Jose Flea Market and new Berryessa BART station. The house is about a 10-minute drive to Downtown SJ and SJSU, and is accessible to the major highways 680, 880, and 101. There is an in-house washer and dryer, central heating, furnished living/shared spaces and full-access kitchen, 2-car garage that is alternated monthly between occupants of the house, and plentiful street parking. There are also many grocery and restaurant options nearby.
If you seem like a good match, please message me with a small blurb about yourself. If you have any questions, please do not hesitate to reach out!</t>
  </si>
  <si>
    <t>Hey! we are a group of 3 SJSU students, looking to add two more  person in a 4 bedroom house located just beside SJSU. This spot for a single room. We want to move ASAP  by Tuesday (08/15) so please reach out if serious. The rent would approximately be $900-$1000 without PG&amp;E.</t>
  </si>
  <si>
    <t>Current Lease Available!! Located at Sparta 505!! 2 Blocks from San Jose State University. We rented the space for our son at Sparta 505 we no longer need.  Plan A1 bedroom D. Private room, shared bathroom. Units are sold out and this is your chance. Rent is $1270 plus $20 for monthly electricity. Deposit is $500. Lease starts now and end July 31st 2024.  Message me for more info!  You can also contact Sparta 505 yourself and get full details.  Message me for contact info!  We will pay $500 of your move in costs / application fee if approved!!</t>
  </si>
  <si>
    <t>URGENT
Hello everyone, I am currently looking for someone (MALE only) to sublet/relet my unit in a 4-person apartment at the Grad, only a block away from SJSU campus. The unit includes: 
-master bedroom and connected bathroom 
-fully furnished (bed, desk, couch, etc.)
-TV, washer, and dryer included 
-fridge, microwave, stove, and oven 
-Wifi included
-beautiful views of campus and surrounding areas from the 16th floor 
-access to all Grad amenities, including pool, gym, patio, and multi-purpose room 
-$1689/month rent 
-floor plan D6 
Lease term begins August 1, 2023 and ends July 31, 2024.</t>
  </si>
  <si>
    <t>Studio de renta para 2 personas maximo.
1950 renta más depósito</t>
  </si>
  <si>
    <t>I’m urgently  subleasing a room in San Jose that has a private bathroom and in unit laundry. Price for the room is 1562. Please let me know asap if you are interested via messages. Thank you</t>
  </si>
  <si>
    <t>We rented a space for our son at Sparta 505 we no longer need.  Plan A1 bedroom D. Private room, shared bathroom. Units are sold out and this is your chance. Rent is $1270 plus $20 for monthly electricity. Deposit is $500. Lease starts August 14th and end July 31st 2024.  Message me for more info.</t>
  </si>
  <si>
    <t>Masterbedroom (unfurnished) with private bathroom for rent after October 1 (somewhat flexible). $1900/month. Large backyard, garage space, washer/drier in house, very quiet neighborhood. Located in Santa Clara near Bowers Park. Message me if interested!</t>
  </si>
  <si>
    <t>Permanent accommodation for 1 person in a master bedroom, walk-in closet, and attached private bathroom 
available in North San Jose starting from 20th August. It’s a huge 4B 3B house (No gender preference)
It will be a one-year lease. 
Rent : 1500$ (excluding utilities) + Deposit
Please contact me for further details</t>
  </si>
  <si>
    <t>My partner and I are currently searching for a studio or 1-bedroom in San Jose /Santa Clara for rent. 
To briefly introduce ourselves we are working professionals at San Jose state. We both are calm, friendly and do not party, drink, or smoke. 
We would be more than happy to provide any references from our previous landlords and employers, and/ or do a background/credit check (if necessary).
Kindest regards,
Brandon</t>
  </si>
  <si>
    <t>Hi! My son is looking for a clean &amp; safe room close to SJSU campus since Aug. 18.  If you have a good one, please message me.  Thank you.</t>
  </si>
  <si>
    <t>still looking!
looking for a place where a month to month or 6 month lease is possible, walking distance from SJSU. Preferably females only but not picky about it! please let me know if anything’s available</t>
  </si>
  <si>
    <t>A shared bedroom AVAILABLE at the grad!!
I am currently for a female to relet a shared bedroom with attached bathroom (bedroom A) at The Grad apartment from August 2023 to July of 2024. The monthly payment is ~ $1276, utilities included and the room is fully furnished! 
My floorplan is a C2 floorplan, where you will be sharing the common space with other roommates. The apartment is five minutes walk from the campus.
Let me know if anyone is interested!!</t>
  </si>
  <si>
    <t>Looking for 1 roommate (male) to start a new lease at 144 S 3rd St.  around mid Aug. Rent is $3550 (~$890/head) for a 2B2B shared between 4 people. Includes utilities and 2 Parking spaces, only pay for PG&amp;E and internet.</t>
  </si>
  <si>
    <t>Temporary Accomodation available in Avalon at Cahill park, San Jose, 95126 
From September 1 to October 31
2b2b apartment shared with 2 other people in a bedroom 
Rent: 520 + utilities
Contact: 669-977-9258</t>
  </si>
  <si>
    <t>Available private bedrooms for Rent. Month to Month or long-term rent. Single female student only. Share bathroom with other two female students. Distance 4.24 miles from San Jose State University.  No pets, no Smoking or any illegal drugs.1 Gb Wi-Fi included. Full kitchen access. Cloth Washer and Dryer available in the house. Ample parking on the street and driveway. Close to Library. Available on September 1st.
Rent is $680 + $80 for utilities +$300 security deposit to move in.
If interested, please text me at 408-393-4743 – Bob.</t>
  </si>
  <si>
    <t>Hey Everyone, Temporary accommodation available from Sep till end of Oct.
1bed 1bath in a 2bed 2bath apartment. It's the master bedroom that is available. Huge apartment 1200 sqft and 1 parking spot available.
1. Whole foods is right across the street
2. 2 min walk to cal train and Bart.
3. 1 min walk to bus stop.
Rent: $1934 + utilities 
Apartment : Avalon at Cahill Park</t>
  </si>
  <si>
    <t>Hii!
I am currently looking for someone (preferably female) to relet a shared bedroom with attached bathroom (bedroom A) at The Grad apartment from August 2023 to July of 2024. The monthly payment is ~ $1276, utilities included and the room is fully furnished as well. My floorplan is a C2 floorplan, where you will be sharing the common space with other roommates. The apartment is five minutes walk from the campus.
Let me know if anyone is interested!!</t>
  </si>
  <si>
    <t>Permanent accommodation for 1 person in a master bedroom, double walk-in closet, and attached private bathroom
available in North San Jose starting from 20th August. It’s a huge 5B 3B house (No gender preference)
It will be a one-year lease.
Rent : 1550$ (excluding utilities) + Deposit
Please contact me for further details</t>
  </si>
  <si>
    <t>Available in Japantown San Jose, Sept 1 and Aug 15, private rooms (2) with wood floor, closet. 1 is furnished. Other priv room is not furnished. Includes designated parking at back. 
Rent is $1100 plus utilities.  1 year lease. Weekly cleaners on shared kitchen and bathroom. 
Located on N 4 St between Taylor and Jackson. 
Pls comment below and send pm. I can show you in person.</t>
  </si>
  <si>
    <t>Looking for a studio apartment that is walking distance from campus. budget is around 1400. Please message me or let me know if anyone knows of anything!</t>
  </si>
  <si>
    <t xml:space="preserve">1350-1375 per month.
2 Bedroom, 2 Bathroom Apartment in Santa Clara.
Looking to rent out the large master bedroom with a bathroom.
1 Male Only, to Subleasing the Apartment.
</t>
  </si>
  <si>
    <t>What's up y'all, I'm an incoming transfer who
loves surfing, clubbing and mountain biking.
I am looking for a room for semester 1, before
moving on campus, and my max budget is
$1000 a month please hit me up if you have</t>
  </si>
  <si>
    <t>Looking
Hello, my name is James, 23 years old &amp; incoming grad student looking for a place to rent near SJSU campus
Budget is $1000-1300 /month
Looking for a short term rental situation just for the semester (i.e aug 19-Dec 19)
Thanks!</t>
  </si>
  <si>
    <t>Hi, I’m looking for a roommate that is interested in getting a shared apartment with me or has a place and needs a roommate, please message me! I would prefer a female roommate and a place within walking distance from campus.</t>
  </si>
  <si>
    <t>Hi , 
We are 7 Graduate CS students at SJSU, looking for a 3-bedroom home/apartment near SJSU. 
Our current lease ends in September , but we are flexible with the dates.</t>
  </si>
  <si>
    <t>Hello everyone, I'm Merve, a 26-year-old female. I'm currently in search of a room to move into around  3rd or 4th weeks of August although I am flexible with the dates. While having a private bathroom would be preferable, it's not a deal breaker for me. 
I am looking specifically in the areas of “Mountain View, Sunnyvale, Palo Alto, and Santa Clara.” 
-I don't smoke, I am vegetarian, and I don’t have any pets. 
*If you have an available space that seems like a good fit, please feel free to reach out to me. Thank you! 🌸</t>
  </si>
  <si>
    <t>urgent!!
still looking for a room or two for me and my friend, we are down with sharing one room together (females) walking distance from SJSU. preferably with a month to month lease or a 6-month lease, since we will be graduating this fall. if you know of anything please message me!! thank you</t>
  </si>
  <si>
    <t>AVAILABLE NOW
2 Bedroom / 1 Bathroom Apartment available a short walking distance away from SJSU (located near Santa Clara / 13th Street). 
The open unit belongs to a 6-unit apartment building which is filled with fellow student renters. The unit is upkept and in remodeled conditions. Granite counter-tops with all white cabinets and a full walk in shower. This building is first time renter friendly and you will be walked through each step. Attached are some pictures and please contact me directly through phone call or text to schedule tours. We can host in person or even a virtual video tour. Call or text (408) 234-3903 as these units fill up quick. Possibly willing to charge half month for August if we find the right tenant.
Thanks!</t>
  </si>
  <si>
    <t>AVAILABLE!!
1 bedroom available for rent in lovely back street of Campbell.
Non furnished bedroom with full sized closet, available. 
3 bedroom unit, with full kitchen, back patio, front lawn, cabin-style living room, full bathroom with shower/bathtub combo. 
Includes 2 parking spots. 
Laundry on site.
4 minute walking distance to Safeway, Dollar tree, drive through-coffee, Mexican restaurant, Italian restaurant, frozen yogurt, smoke shop, nail salon, movie theatre, liquor store, and the beautiful John D. Morgan park. 
3 minutes drive from highways 17, 880, and 85.
About a 13 minute drive to SJSU!
Room measurements:
10.8” W
10.8” L
8 feet high
Rent: $1450, utilities included
Rent for students: $1350, utilities included
Deposit is one months rent plus $500. 
Available July 1st, 2023 
1 year lease
Looking for a kind, clean, full time student or full time working professionals. Female or male. Two bedrooms available. Single occupancy per room. 
(Message if interested)</t>
  </si>
  <si>
    <t>Looking 
Hi! I am looking for a place to stay for the next year at SJSU and prefer to have my own room but would be ok with a shared room. Preferred move-in date is the 19th as I am moving from one part of the state to the other. My budget is around $1,000 - $1,200 (utilities included).Let me know if you have any apartment avaliable.</t>
  </si>
  <si>
    <t>Hi, 
My boyfriend and I are currently LOOKING for a place to stay near SJSU. Our budgets are roughly $1300 each. We would like a place that has a parking spot and is also located in a safe location. If there is any available, please message or email me (emvalee2002@gmail.com) 
ALSO, my friend (FEMALE) is also LOOKING for a private bedroom with an attached bathroom at The Grad to stay. Please message me if there is any available!</t>
  </si>
  <si>
    <t>private room with shared bathroom for rent in north san jose 95131
15 mins away by bus
No pets and overnight guests
Price: $1000/month included utilities
Deposit: $1000 
Price can negotiate if stay more than a year. 
Available August 20th
Any questions please message me. Thanks</t>
  </si>
  <si>
    <t>Looking for a private room to rent close to SJSU!
I am a third year Management Information Systems major looking for a private room. My budget is around $1000 and I am looking for something that is walking distance to SJSU. 
I am very outgoing and sociable but I'm also down to study together and do work!</t>
  </si>
  <si>
    <t>Looking for accommodation end of july or august  first week near sjsu.Reaching out for bedroom space in any of the following apartments 101 san fernando,33 S , Colonnade,360 apartments or any other apartments very close to sjsu.</t>
  </si>
  <si>
    <t>Urgently looking!!!!
Looking for someone to take over my lease at the grad starting in august.
Female only and student only 
3b/3b
Private room and attached bathroom
1725
Pool and gym
Pet friendly
5 min walk to SJSU 
Message me for more info!!</t>
  </si>
  <si>
    <t>Hello!
I'm Luis and I am looking to rent a room for 2 males with no preference to other genders who we will be renting with. I will be attending San Jose State University this coming Fall and just need a place to stay. We are looking to spend a maximum of $1,600 for both of us. Let me know if there are any accommodations!</t>
  </si>
  <si>
    <t>Hello, I am an international student from Madagascar who will attend De Anza for Fall.
I am looking for a furnished room around De Anza College, preferably in Cupertino, Sunnyvale or anywhere near VTA bus route 23, 25, 51 or 55 
I am a quiet person who don't smoke, I don't do alcohol nor drugs.
My budget is between 700 - 1100 $, and my preferred moving date is on September 1st.
Please reach out.</t>
  </si>
  <si>
    <t>Hello everyone, I am currently LOOKING for someone(MALE ONLY) to sublet my unit in a 4B apartment (Bedroom B) at the Grad.
The floor plan is D2, and it is conveniently located just a block away from the SJSU campus.
The rent will be $1629 per month, which includes utilities, wifi, and furniture. ( **I am willing to cover the difference to make rent $1500 a month. **)
Please message me if you are interested.
The lease will start from August 19, 2023, and end on July 31, 2024.</t>
  </si>
  <si>
    <t>Hi! My housemate (M) and I (F) are looking for a 3rd housemate to fill in a vacant master room in our 3bed/2bath apartment in North San Jose. We are minutes from downtown and 4 min from the airport. Move in around mid-August. 
You will have your own private bathroom with shared common areas. The room is large but I can find exact footage if needed. 
Rent is ~$1500 before utilities. We have in-unit washer and dryer and AC/heating. Parking is additional cost if needed. We also have access to the club house, 24 hour fitness studio and pool/hot tub.
We are both UC Davis grads in our early 20s that are working in healthcare. We’re both very clean, respectful, outgoing and friendly! I have a 1 year old female cat so must be pet friendly (-: 
Please message me if you’re interested or would like more details!</t>
  </si>
  <si>
    <t>(URGENT)
Hello everyone, I am currently LOOKING for someone(MALE ONLY) to sublet my unit in a 4B apartment (Bedroom B) at the Grad. The floor plan is D4, and it is conveniently located just a block away from the SJSU campus. The rent will be $1557 per month, which includes utilities, wifi, and furniture. Please pm me/email me if you are interested.
(maxmaybach@gmail.com)
The lease will start from August 19, 2023, and end on July 30, 2024.</t>
  </si>
  <si>
    <t>Hey guys! i’m looking for a single room that would be shared by one other person for my last year at sjsu and possibly past that near (or somewhat) close to campus! looking to move in around the beginning of fall semester, our budget is around 800-1200 for the entire room</t>
  </si>
  <si>
    <t xml:space="preserve">Hi! I have a spacious master bedroom available at One South Market Apartments. I’m looking to fill it with two people sharing or just one person. Rent is $1900 or $950 each and it has its own walk in closet and bathroom. The living space is also really nice and the building has a gym, pool, and is right in downtown, about a 7 minute walk to campus. I’m not there right now but I do have a video of the floor plan. Message/comment for more details!
</t>
  </si>
  <si>
    <t>Hello I am helping my little brother and his friend find housing near SJSU. They are two male student athletes looking for a two bedroom around $1000-$1200 each. They are looking to move in asap!</t>
  </si>
  <si>
    <t>Hello, I am an exchange student from Austria and I am urgently looking for accommodation from mid - August near SJSU. 
I prefer to have my own bedroom, but I would be very happy to have roommates, regardless of gender. If anyone is also looking for a nice roommate, please get in touch with me.
IG: ronja.horn</t>
  </si>
  <si>
    <t>I have a master bedroom for rent in a house about 20 min drive to SJSU!
$1575/mo (plus utilities)
Private master bedroom with en suite bathroom and walk in closet 
Parking included (lots of parking available)
Common area
Kitchen with modern stainless steel appliances, 5-burner gas range, and ample storage space
Bright and spacious living room
In-house laundry
Central heating 
More info
End unit with lots of walkable open space
Big park just outside the house
5 min drive from grocery stores
Plenty of guest parking
Right next to 280 hwy
Move-in date is 7/15 and the term is one year. Security deposit is 1 month. House is currently furnished. There will be a total of 5 occupants in the house. We are a mix of students and young professionals. We’re very friendly, non-smoking, like to keep the house clean and are looking for similar individuals to join us. We enjoy hiking, music festivals, and spending time outdoors.
I am reviewing applications now for immediate move-in! If you’re interested in a viewing or applying, please comment below 🙂</t>
  </si>
  <si>
    <t>Hi All,  we are 3 people looking for 2 more working professionals (no gender preference) to sign a lease for a single independent house in Milpitas starting mid-August. It’s a huge 5B 3B house.
Please contact me for details. Thanks!</t>
  </si>
  <si>
    <t>URGENT!!!!!!
Hello!! 
I’m looking for a person to SHARE A ROOM WITH ME in a house I have found recently with another person as soon as possible before the start of next semester. Must be LGBTQ+ friendly, clean and respectful!
If you are interested in the place, please message me and I will send more details!! Thank you!!! 
#: 661-487-4682
IG: @reece_aaaaaa
Messenger: Reece Aralar
small info about me
- 2nd year majoring in biomed engineering
- 18 turning 19 in november
- hobbies: listening to music, gaming, chilling, watching shows (trying to get into k-dramas recently), dancing every now and then
- quiet at most times, minding my own business yk</t>
  </si>
  <si>
    <t>Temporary private/ shared accommodation available for 1 or 2 females in 2B 2B apartment at Avalon Morrisson Park
Address: 838 Cinnabar St, San Jose, 95126.
Date of availability:
August 17th to September 26th 2023
No of spots available: 2 in the bedroom
Rent : $650 includes rent, utilities, wifi (shared)
In-house Facilities : Bed, Washer and Dryer, Fridge, Dishwasher, Oven, Microwave , Centralized AC/ Heater
VTA bus stops nearly 3-4min walk on either sides of the apartment , Light Rail ,  grocery outlet, Whole Foods, ATMs nearby and 10 mins walk to the university.
Contact: +19254810053</t>
  </si>
  <si>
    <t>URGENT!!!!!!
Hello!! 
I’m looking for a SHARED room to move in and sign the lease as soon as possible before the start of next semester. My budget is $800 + utilities. I am mainly looking for a quiet and chill place/group. The place must have a yearly lease and must be a good walking or biking distance from San Jose State University. Must be LGBTQ+ friendly, clean and respectful! 
If you are interested, please message me!! Thank you!!! 
#: 661-487-4682
IG: @reece_aaaaaa
Messenger: Reece Aralar
small info about me
- 2nd year majoring in biomed engineering
- 18 turning 19 in november
- hobbies: listening to music, gaming, chilling, watching shows (trying to get into k-dramas recently), dancing every now and then
- quiet at most times, minding my own business yk</t>
  </si>
  <si>
    <t>I have a room available in a 2B2B apartment The apartment is 5 minutes by walk from SJSU and 2 blocks from Duncan. The rent includes water as well. One of the rooms is shared by 2 students and the rent for the other room is 
$650 each(shared with 2 people)
$1300~ (for the private)
The apartment also comes with a parking and the living room is already furnished. 
Message me for more details!
peace</t>
  </si>
  <si>
    <t>Urgently looking for 2 or 3 more female and male roommates to rent/apply a house with a backyard close to
SJSU. Budget 1000-1250$ (flexible) a room including everything. Currently I have a girl roommate friend who is on board!
Looking for people who are chill,
communicative, respectful, friendly and keeping common areas clean, 420, Igbt, and alcohol friendly.
The thought of wanting a backyard is to not give crazy parties but to enjoy our little get together times with friends and roommates, possibly small celebrations, or study sessions!
Feel free to share your room with a friend or significant other.
I have a few houses that I am in contact with so feel free to reach out to me 🙂 Time is short!</t>
  </si>
  <si>
    <t>🏢🌇 Apartment Hunting in Downtown San Jose 🌇🏢
Hey there, 
I'm an international Indian student, and I'm currently on the lookout for a spot in an apartment in Downtown San Jose.
📅 Move-in Date: Mid-August
Here's what I'm looking for:
🛌 1 bedroom (open to roommates)
🛁 Private bathroom preferred
🍳 Fully equipped kitchen
🚇 Easy access to public transportation
🏙️ Close proximity to University 
*Female Indian flat mates preferred*
If any of you know of any available apartments or have any suggestions, please drop me a message or leave a comment below. 📩</t>
  </si>
  <si>
    <t>urgently looking! 
Does anybody know of any apts or anyone who is willing to do a 6 month lease near SJSU? My friends and I only have a semester left and are looking to go the 6-month option but we haven’t had any luck yet. please let me know if anyone knows of anything!! thank you</t>
  </si>
  <si>
    <t>URGENT!!!!!!
Hello!! 
I’m looking for a shared room as soon as possible before the start of next semester. My budget is $800 + utilities. The place must have a yearly lease and must be a good walking or biking distance from San Jose State University. Must be LGBTQ+ friendly, clean and respectful!
If you are interested, please message me!! Thank you!!! 
#: 661-487-4682
IG: @reece_aaaaaa</t>
  </si>
  <si>
    <t>Anyone working at the grad? I been calling them to ask a few important questions and their not answering 🙄. If anyone works there or can possibly help me get a hold of the grad it will be really appreciated</t>
  </si>
  <si>
    <t>Hello I am looking for a place for the new school year . This will be my last year at SJSU. My budget is between $500-$700. I am open to sharing rooms with someone or having my own room I don’t mind either one. I am a responsible and organized person. If you would like to become potential roomates or are in need of a person to fill in a place please reach out !</t>
  </si>
  <si>
    <t>URGENT ‼️ 8/1 starts 
Looking for 2 roommates in a 4b4b townhouse 
Everyone will get their own bathroom, one floor a room per person so each can really have their own privacy.
-1st floor 1b1b have its own bathroom inside the room $1550/month
-2nd floor 1b1b have its own bathroom next to the room $1600/month
(Only one people living in one room, if you are couple looking for one room there will be extra fee)
If you are friends looking for a place to stay together, both room will get $50 off discount 
-Utilities share; Security deposit 2 months rent; 1 year lease 
-Private community that has plenty parking spot
-In house laundry, central heating and cooling 
-Must have income proof or enough proof of funds to make sure rent can be afford
-NO pets, smoking, drugs, alcoholic, house party 
-Welcome to have guests but please tell others before you bring him/her home. Be polite and clean 
-Always keep common area clean after use 
-People that are willing to communicate with each other 
Perfect location 
Walking Distance:
-5 mins to VTA
-5 to 10 mins to shopping complex (Safeway, CVS, Autozone, hair salon, UPS, Banks - JPMC, BofA etc.)
Driving Distance:
-5 mins to Target
-10 mins to 99 ranch market 
-Costco, Flea Market and Library nearby
Park
Walking Distance:
-5 to 10 mins to parks (Penitencia creek park)
-biking and hiking trails nearby
Public Transit
Walking Distance:
-5 mins to Penitencia Creek Station
-10 mins to Berryessa &amp; Capitol
-15 mins to Berryessa Station
-20 mins or 5 mins drive to Google, Facebook and other tech company bus stops
-Bart Station；Milpitas and Berryessa nearby
School
Driving Distance:
-11 mins to SJSU
-15 mins to SCU
-16 mins to NEU
Highway
-Quick and easy access to I-680
If you are interested in the house, feel free to contact me through Message: 9259513326
WeChat or Instagram: charis__chi
Thank you!</t>
  </si>
  <si>
    <t>URGENT!!!!!!
Hello!! 
I’m looking for a shared room as soon as possible before the start of next semester. My budget is $800 + utilities. The place must have a yearly lease and must be a good walking distance from San Jose State University. Must be LGBTQ+ friendly, clean and respectful! Thank you!!! 
#: 661-487-4682
IG: @reece_aaaaaa</t>
  </si>
  <si>
    <t>I have a master bedroom suite for rent in a townhouse less than 1 minute walk from the very lively and trendy Santana Row!
$1700/mo (plus utilities)
* Private master bedroom with en suite bathroom
* TV mount
* 156 sq ft
* Parking included
Common area
* Kitchen with modern stainless steel appliances, 5-burner gas range, and ample storage space
* Bright and spacious living room
* In-house laundry
* Central heating and cooling
More info
* End unit with lots of walkable open space
* Big park just outside the house
* 5 min drive from grocery stores
* Plenty of guest parking
* 3 minutes to 880, 17, 280
This is the perfect location being so close to Santana Row’s restaurants and cafes, shops, live entertainment, farmer’s market, and it’s only a 6-minute walk to Valley Fair!
Move-in date is 7/28 and the term is one year. Security deposit is 1.5 month’s rent. House is currently unfurnished, as we move in we will add furniture to the common area. There will be a total of 5 occupants in the house, plus a cat that will mostly be in its room with the owner. We are a mix of students and young professionals. We’re very friendly, non-smoking, like to keep the house clean and are looking for similar individuals to join us. We enjoy climbing, hiking, music festivals, and spending time outdoors.
I am reviewing applications now for immediate move-in! If you’re interested in a viewing or applying, please comment below 🙂</t>
  </si>
  <si>
    <t>Reposting from a little bit ago because I’m still looking for roommates for 2bed 1bath 
Hi! My name is Nguyen, I’m 23years old, and I’m looking for roommates for the 23’-24’ school year. I’m going to be an incoming junior  next fall &amp; am looking to join a group of girls!
- I love going out on the weekends as well as meeting new people but definitely make school a priority too!
- I’m pretty open to having friends over regularly 
- I’m a sociology major &amp; love going to the beach, listening to music, and exploring cool spots
- Looking to be in a single or double, but open to a triple if I really vibe with the girls!
- I’m pretty clean and organized too
- Would love to be good friends with my roomies and go out together!
Kindly dm for more information</t>
  </si>
  <si>
    <t>Two rooms in a 3 bed/2bath in downtown San Jose near 1st and Julian for sublet Sept 2023-May 2024. Rent is $1226/month, and includes amenities such as gym, pool, in-house laundry, and 1 parking spot between the two rooms for rent. You will be sharing the space with one other student, who is taking the master bed/bath.
Please message if interested!</t>
  </si>
  <si>
    <t>Urgently looking!!!!
Looking for someone to take over my lease at the grad starting in august.
Female only and student only 
3b/3b
Private room and attached bathroom
1725
Pool and gym
Pet friendly
5 min walk to SJSU
Message me if interested!!!</t>
  </si>
  <si>
    <t>Hey everyone, I’m looking for a private room close to SJSU campus preferably with parking (willing to pay extra). But am also open to Sunnyvale-san Jose-Milpitas area.  I’m very respectful of peoples space, &amp; very clean I also wouldn’t mind carpooling to school since I do have a car. 
I’m a senior psychology major at SJSU , also work part time at a bank so I wouldn’t be at the place very often. 
My budgets $700-1000. Lmk if you have any openings ! Shoot me a message .</t>
  </si>
  <si>
    <t>AVAILABLE 1 bedroom in a 2b/1b small home near SJSU and japantown. FEMALE ONLY 
my partner and I are urgently looking for a roommate to join our lease starting August 1, but my posts keep getting deleted for some reason.
Rent for the room is $900 a month. We are both students in our mid 20's.
Please reach out if interested.</t>
  </si>
  <si>
    <t>*Permanent accommodation available for 2 people in a living room of a  2 bed 2 bath apartment at Avalon Cahill Apartments* 
Availability from: Aug 2023
Rent : $480+ utilities
If interested, contact
Tanuritha:- +1 (747) 476-9140
Manasi:- +1 (669) 230-9352</t>
  </si>
  <si>
    <t>Looking for a final fourth roommate to sign a one year lease with! Female only please.
My two other roommates and I are looking for a last roommate to apply for a 4 bd/2.5 ba house 10-15 min walking distance from SJSU. The house is in a very safe area in a residential neighborhood; please message me for pics. The individual rent for this place is $1050 w/o utilities, and includes parking.
We have a zero tolerance rule for alcohol, drugs and smoking in the house due to medical and religious reasons, so please be wary of that. We have two hamsters and are planning to get an ESA animal in the future. We are also disability and LGBTQIA+ friendly!
Lastly, the three of us are good friends who live very harmoniously, and would like a fourth roommate who would fit into that as someone who is as respectful and amicable as us.
The landlady really likes us and we are guaranteed the place as long as we meet all the requirements, etc. We’re looking to move in mid-August, before the semester starts. If you’re interested, please message me!</t>
  </si>
  <si>
    <t>Hi,
Temporary/permanent accomodation available from 8 August for female. Private bedroom and private bath. 0.4 miles from SJSU. 
Apartment name : 360 Residences 
Ping me for more details if interested.</t>
  </si>
  <si>
    <t>**URGENT- AVAILABLE **(Female)
My transfer process to UCSD has currently been happening and I'm still looking for someone to take over my lease for the 2023-2024 school year at The Grad. The space I am *reletting* is a SHARED room in a D1 floorplan (4B,4B, one double room, and three single rooms) on the fifth floor, with the price being **$1,233 (utilities included).** However, because I'm desperately looking for someone to take over, I am willing to cover the difference to make rent **$950** a month or **cover all the pet fees** if you decide to bring a pet. The shared room has separate closets and one shared bathroom. Amenities include an in-unit washer and dryer, furniture, provided TV, new appliances and an apartment pool/deck, study rooms, lounge rooms, and many community events/giveaways. Please message me if interested or if you know someone who is!!
NUMBER: 669-226-8194
INSTA: @agape.t</t>
  </si>
  <si>
    <t>$1600
Room for rent. Near SJSU and JAPANTOWN
MOVE IN AUGUST!
-Everyone is friendly, nice and professional living here
-Modern Smart House
-3 story home with new GA appliances
-Private bathroom with double sinks
-Sliding closet door with walk in closet</t>
  </si>
  <si>
    <t>Hi ,
I am Rushank and I just started working in the bay area.
I am looking for a place to rent starting end July / Early August. (Cupertino/Santa Clara/San Jose). preferably near Apple.
I am looking for a private room with an attached bathroom or starting a new lease with the new apartment.  (preferably 2b2b) Near to Cupertino
About me:
I am vegetarian, non-smoker, and like to keep the place clean.
I like to play badminton and enjoy doing hikes. I love playing board games and cards.
Anyone who already has an apartment and looking for a rommate or someone  who is in the same boat as me looking for a place please message me and we can look for place together.</t>
  </si>
  <si>
    <t>Private house (4bedroom / 4 bathroom) , can be leased individually available at Morgan
 Hills.
Address:
16 Seda Ln, Morgan Hill,
CA 95037
Amenities:Washer, Dryer, Dishwasher, Microwave, Refrigerator, AC/Heater, Swimming Pool, Jacuzzi, Gym
Contact me : 408-499-2357 for more details.</t>
  </si>
  <si>
    <t>Hey! I am URGENTLY looking for a private room near SJSU with the move-in date being ASAP. My budget is $1,000-1,300 with parking included. Please contact me with pictures of available space 323-425-5668.</t>
  </si>
  <si>
    <t>Hello everyone I am looking for a 1bed/ 1 bath room or apartment with parking for a car budget is 900-1100 a month with utilities included. pls let me know!!!!</t>
  </si>
  <si>
    <t>*Looking for FlatMate *
Hi everyone! We're looking for a fifth roommate (FEMALE ONLY) to occupy the hall spot at our 2b/2b at Colonnade Apartments starting this fall. The lease is new and a year long starting August 11th. 
Rent should be around 550 without utilities.
There's four of us, International students from India, sharing each bedroom. Preferably looking for Indians with no pets, who is clean and accommodating. Please reach out if you're interested. Thank you!</t>
  </si>
  <si>
    <t>Hey everyone, 
I’m looking for a private or shared room for the following month. My budget is $800. Must be LGBTQ+ friendly. Thanks!</t>
  </si>
  <si>
    <t>URGENTLY LOOKING FOR A FEMALE TO TAKE OVER MY ROOM!!!! 
it is a D2 floor Plan at The Grad. I have a premium room, which means the bathroom and walk in closet are attached. It is on the 18th floor with great downtown views. Fully furnished and all utilities included. will be completely deep cleaned before your move in. I also have a parking spot available if you wish to take that over since there is a waitlist on parking. Full access to all amenities such as pool, hot tub, grills, rec room, yoga room, gym, study rooms, etc. I’m willing to also give tours ! Please let me know if you are interested or would like more information!</t>
  </si>
  <si>
    <t>Hi guys I’m trying to relet my room at The Grad. It is right across the street from SJSU. It is fully furnished all utilities included. It is on the 18th floor and is a premium bedroom with walk in closet and bathroom attached. I also have a parking spot if you’d like to take that over as well in order to not be put on the waitlist which is already full. Rent is 1575! Please let me know as soon as possible. URGENTLY TRYING TO FIND SOMEONE !</t>
  </si>
  <si>
    <t>Hey guys! I'm a second year at SJSU and am looking for a private bedspace available 10-15 minutes from campus. My budget is about $1300 and I am looking to lease from August to next July. If you are looking for a roommate please let me know:)</t>
  </si>
  <si>
    <t>URGENT!!! 
Hi everyone, i’m a junior transfer international student at SJSU
and i’m looking for a single room( also i’m open to shared room as well). The budget that i’m hoping for is around 600-800. i would like to move in first of August(8/1) if possible. if anyone has a open spot for housing or want to share bedroom together, send me a message. 
Thank you</t>
  </si>
  <si>
    <t>Hi. I’m a graduate student looking for a 1 bed place in the area. My limit is $1100 per month. I am clean and quiet. Also a major bookworm! I want to move in mid August. Thanks.</t>
  </si>
  <si>
    <t>Looking for accommodation:
Hi all,
I &amp; my brother are looking for a private room and bathroom (preferably a townhouse) and looking to move in Aug 1st. Our budget is around $1200 and I need a parking spot as well. I'm a working professional my brother goes to SJSU for his Master's. We mostly keep to ourselves yet are very friendly and would love to hang out and make friends and chill.
We are non-vegetarian and have no other preferences at all.
I'm looking for a place around San Jose or Northside. I'm open to starting a new lease as well.
Please let me know of any leads.
(408)-228-7030
Thanks</t>
  </si>
  <si>
    <t>Hello!
I am an incoming transfer student who will be starting this fall at SJSU. 
I am looking for any private or shared room(s) for the fall-spring semester. A close walk to campus is preferable for me. 
I don't mind what gender I live with
My budget is 600-750$ a month with utilities included 
I am looking to move in around the second week of August 
Please reach out to me if anyone knows of any avaiable rooms!
Thank you!</t>
  </si>
  <si>
    <t>Hi! I am looking for a place to stay for the next AY preferably close to SJSU and prefer to have my own room and bathroom as well. (Shared bathroom with 1 other person is ok) Preferred move-in date is first week of August as I am moving from one apartment to another. My budget is around $1,000 - $1,500 (utilities included). I may have my girlfriend over most of the time but we like to keep to ourselves and stay in my room for the majority of the day (no disturbance). If you or anyone you know is looking for a flatmate, please let me know. TIA!</t>
  </si>
  <si>
    <t>Urgently looking!!! 
Hi everyone I have a space at the grad San Jose 5-10 min walk from sjsu.
August 2023-July 2024
3b/3b private room and bathroom 
C1 unit
Fully furnished
1625 a month (includes full access to all amenities)
Message me for more information and if interested!!</t>
  </si>
  <si>
    <t>*Permanent accommodation available for 2 people in a 2 bed 2 bath apartment at Avalon Cahill Apartments* 
Availability from: 20th Aug 2023
Rent : $480+ utilities
If interested, contact
Tanuritha:- +1 (747) 476-9140
Manasi:- +1 (669) 230-9352</t>
  </si>
  <si>
    <t>Me and my friend is looking for 2 rooms. Our budget is about $700/per room. We both study at SJSU.
My friend:- Sandali Yashodhara Wijeratne</t>
  </si>
  <si>
    <t>Hello. I’m looking for a roommate. I have a 2x2 in Milpitas, near Great Mall. It’s 12-15 minutes away from campus. You will be sharing the master bedroom with Karla Kco, $900 per month plus utilities. It comes with washer and dryer in the unit, you get your own bathroom, there’s also a gym, study center, rooftop with pool and hot tub, and is walking distance from the mall, grocery stores, and the Milpitas Bart Station. 
If you would like to see pictures or get a tour, please comment down below.
P.S. You must be ok with having a cat in the room. 
Thanks.</t>
  </si>
  <si>
    <t>Hey guys! I just started hunting for rooms out in San Jose. Just wanted to clarify whether it’s normal for people to ask for an application fee first before you even have viewed the room/apartment you are looking at.</t>
  </si>
  <si>
    <t>Sublet: The Grad
Hey! I'm looking to sublet my unit August 2023 - July 2024
Key features:
- 17th Floor - Private view / Sunrise View 
- Facing San Jose State University and the mountains
- Fully furnished (bed, storage, desk, and chair) 
- Utilities included
- Wifi included
- Washer &amp; Dryer included
- 55” television in living room
- Pet free room (pet access available if you wish to sign separately)
- Lease end: July 31st, 2024
Amenities: 
- Gym
- Jacuzzi $ pool
- Study rooms
- Gaming room (billiard/foosball)
- Yoga studio 
- Garaged safe indoor parking
- Grilling stations 
- Free printing 
Cost: 
- Rent is $1674, includes utilities, wifi, and furniture 
- Transfer fee is $300
- Parking is an extra $180 (extremely valuable private spot downtown)
Address: 88 E San Carlos, San jose</t>
  </si>
  <si>
    <t>Hello everyone, my name is Heer. I am looking for housing in Palo Alto nearby Stanford University. I will be starting my internship in August and planning to move there around August 24th. I am clean and a non-smoker. If you are looking for a roommate do reach out. I prefer a girl roommate. Any help is appreciated!</t>
  </si>
  <si>
    <t>Hi everyone, I am looking for a roommate to split a 2 bed 2 bath apartment in San Jose. Budget is $2000
I am a 26 year old software engineer, and I work on site five days a week. I’m looking for somewhere that includes a parking space, as I will be leasing a car soon.
Looking to move in before the end of July</t>
  </si>
  <si>
    <t>Hi everyone! I am a female exchange student for incoming fall semester. I am looking for housing with walking distance and roommates from Auguest to December. My budget is arround 1000. Please feel free to contact me</t>
  </si>
  <si>
    <t>HI everyone, I'm a junior international student (and I have a roommate) looking for a room or two rooms for us. The budget is no more then 1200, the location is not too far from sjsu, and I would like to move in at 8/12 or early. If anyone has a open spot for housing please comment dwon below, thanks in advance.</t>
  </si>
  <si>
    <t>Hi everyone. I’m looking for a private bedroom walking distance from the SJSU campus from middle of August. My budget is within $1000. I'm a waterpolo player and i will learn on SJSU. Please message me if something is available!</t>
  </si>
  <si>
    <t>Hey, me and my roomates are looking for a female Roomate to take the master bedroom which is 1100+150 utilities which includes wifi, water, Gas, electricity and washer and dryer. The House is 2 blocks away from SJSU. The house comes with a back yard and a garage providing a ton of free parking for us. The room is individual rent so you wouldn’t have to worry about the rest of the groups rent if that’s a concern for you as well. Let me know soon!!! Because we want to find a Roommate that the rest of us would get on with before the landlady finds someone else to take the room.</t>
  </si>
  <si>
    <t>Hi all! I am looking for a private room within a budget of $800 to $1,200, preferably with female roommates, close to SJSU. I'm friendly, clean, and responsible. 🙂
Please message me if you have any available options!</t>
  </si>
  <si>
    <t>Hello! I have a spacious room available for SJSU students only. It is only a ten minute walk to SJSU. The room is a single occupancy room in a 4 bedroom house. The rent is $1095 per month (includes utilities). If you plan to have a car, it is an extra $35 per month to park in the driveway. Extra street parking is also available. Please PM me for more details.</t>
  </si>
  <si>
    <t>Hello everyone,
I am  in search of a private room preferably with walking distance to SJSU campus, please message me thank you</t>
  </si>
  <si>
    <t>Hello ! I’m looking for a girl to sublet my room in an all girls apartment at The Grad San Jose. Living space is shared with three other roommates.Amenities include : fitness center , yoga studio, study labs with free printers and computer access. Study rooms on each floor. 
1,560 for a single room on the 5th floor. Has attached bathroom, walk in closet. Shared kitchen ,fully furnished. In unit washer and dryer. Kitchen appliances.
Looking for someone to move in August 1,2023 - July 31, 2024. If interested for a different move in date please reach out to me !!
requirements are to make 3 times the rent and if you don’t to have a guarantor that does and has a credit score above 600 and has not been evicted before 
If you have any other questions and details on the room please email
Lozanomia8031@gmail.com</t>
  </si>
  <si>
    <t>URGENT
Hello everyone, I am currently looking for someone (MALE only) to sublet/relet my unit in a 4-person apartment at the Grad, only a block away from SJSU campus. The unit includes: 
-master bedroom and connected bathroom 
-fully furnished (bed, desk, couch, etc.)
-TV, washer, and dryer included 
-WiFi included
-fridge, microwave, stove, and oven 
-beautiful views of campus and surrounding areas from the 16th floor 
-access to all Grad amenities, including pool, gym, patio, and multi-purpose room 
-$1689/month rent 
-floor plan D6 
Lease term begins August 1, 2023 and ends July 31, 2024.</t>
  </si>
  <si>
    <t>Hello! I'm a transferring Design Studies student and I am urgently looking to room with female only roommates. My budget is $600-$750. I need to move in by August 5th-12th. Please reach out to me if you need another roommate!</t>
  </si>
  <si>
    <t>Hello everyone! I'm an incoming Design Studies transfer student this fall and I'm looking to room somewhere close to SJSU. My budget is about $700. I prefer an all female household. Please reach out to me if you have any leads/available space!</t>
  </si>
  <si>
    <t>Looking for permanent accommodation near SJSU from July 28 onwards. My budget is around $1000. Private or shared works. Also, I have a super chill cat!</t>
  </si>
  <si>
    <t>Hello. I’m looking for a roommate. I have a 2x2 in Milpitas, near Great Mall. It’s 12-15 minutes away from campus. $1700 per month plus utilities. It comes with washer and dryer in the unit, you get you own bathroom, there’s also a gym, study center, rooftop with pool and hot tub, and is walking distance from the mall, grocery stores, and the Milpitas Bart Station. 
If you would like to see pictures or get a tour, please comment down below.
Thanks.</t>
  </si>
  <si>
    <t>Looking for anybody that is need of a roomate for the Fall Semester &amp; I'm looking for monthly rent between of $500-$850 monthly. If anyone is looking for a roomate message me.</t>
  </si>
  <si>
    <t>Hello guys, I am Aditya Karthik.
I am looking for a shared apartment near SJSU from the months of July or August until December 2023. 
Kindly ping me if there is any availability.</t>
  </si>
  <si>
    <t>Hello! 
My roommate and I are both SJSU alumni and are looking for a third roommate. 
We have a single bedroom with a shared bathroom that is available for rent. The monthly rent is 1075 plus ultilities and includes a parking spot in our carport. It is a one year lease that will start on August 1st! We have been living at this location for two years and really enjoy having our landlord. The location is about 10/15 minutes away from SJSU and about 5 mins away from Santana Row. Please message me if you are interested and for more details!</t>
  </si>
  <si>
    <t>*Permanent accommodation available for 2 people in living room of a 2 bed 2 bath apartment at Avalon Cahill Apartments* 
Availability from: Aug 2023
Rent : $480+ utilities
If interested, contact
Tanuritha:- +1 (747) 476-9140
Manasi:- +1 (669) 230-9352</t>
  </si>
  <si>
    <t>Available now 2 private rooms in coed housing on dtsj. 7-8min walk to Spartan Stadium to catch shuttle to Sjsu. Pet friendly. Tandem parking on driveway. 
I can show you in person. Pls comment below and send pm. Thank you.</t>
  </si>
  <si>
    <t>Hii my roommates and I (all Master’s students ) are looking for a 5th person to join us to start a new lease in August at a 2B2B apartment 5 min walking distance from campus. It’s a spacious, window side living room spot : $550-580 rent w/o utilities. It will be 5 people total in the apartment. We are pretty clean and responsible people and expect the same from our 5th roomie ✨ We’re looking for someone chill &amp; friendly who is an addition to the group, not a subtraction 🤓🧚🏽‍♀️
Feel free to reach out if you’re interested! 🙃
PS we have no issues if you drink/ smoke occasionally or are a non-vegetarian 🌿
Female only!!</t>
  </si>
  <si>
    <t>Urgent!!</t>
  </si>
  <si>
    <t>Hey Folks,
I am a graduate from SJSU looking to share a house near Sunnyvale/SantaClara/Milpitas. Interested folks can ping me so that we can have a chat about the rest. Cheers !</t>
  </si>
  <si>
    <t>*permanent accommodation available for 1 female 
in master bedroom of 2 bed 2 bath apartment at Avalon at Cahill Park
From aug 22-oct 22
Rent - $696 + utilities 
Location: 754 The Alameda, ( Avalon at Cahill Park) 
*In-house Facilities* : Washer and Dryer, Fridge, Dishwasher, Oven, Microwave , Centralized AC/ Heater
*Community Facilities* : Gym, Swimming pool, Lounge area
VTA bus stop right opposite apartment, Whole Foods market beside apartment, Diridon station at walkable distance 
Contact me for more details</t>
  </si>
  <si>
    <t>Hello all,
I &amp; my brother are looking for a private room and a bathroom (preferably in a townhouse) in a shared unit starting August 1st. Our budget is up to $1300. I need a parking spot as well. I'm a working professional, clean guy, who mostly won't stay at home except for the weekends. I would keep to myself most of the time yet I'm very friendly and would love to hang out and make friends and chill. have no other preferences. I'm looking for a place somewhere close to north San Jose or Milpitas. I'm open to starting a new lease as well.
Please do let me know if you have anything.
Thanks,
Harsha.</t>
  </si>
  <si>
    <t>Hello, I am an incoming 4th year sjsu student looking for room to rent. I am looking to move in mid august. Please reach out with any availability.</t>
  </si>
  <si>
    <t>Hi ,
I am Rushank and i just started working in bay area at Apple.
I am looking for place to rent starting Mid July / Early August. (cupertino/Santa Clara/San Jose).
I am looking for private room with an attached bathroom or starting a new lease with new apartment.  (preferably 2b2b)
About me:
I am vegeterian , non-smoker and looking for people who like to keep the place clean.
I like to play badminton and enjoy doing hikes. I love playing board games and cards.
Anyone who is in the same boat as me looking for a place or someone who already has an apartment and looking for a rommate please message me</t>
  </si>
  <si>
    <t>Hi everyone!l I am looking for a shared room with my budget being 700 including utilities! I’m in an MSW program and I am very busy people throughout the day since I also work! I’m chill and just want a space I can use to study 😁 I have lived with roommates/ an apartment before so I’m familiar with living spaces and cleaning arrangements! I’m looking to move in August 1st, so i’m urgently looking for a space!</t>
  </si>
  <si>
    <t>Hi everyone, i’m a junior transfer international student at SJSU
and i’m looking for a single room( also i’m open to shared room as well). The budget that i’m hoping for is around 600-800. i would like to move in first of August(8/1) if possible. if anyone has a open spot for housing or want to share bedroom together, send me a message or comment down below. 
About Me 
-Software Engineering major (anyone who is same major as mine, is always open to live with me) -Hobbies: video games Basketball, volleyball, swimming, reading, drawing, play guitar 
- Easygoing, kind, generous</t>
  </si>
  <si>
    <t>Temporary accommodation available for 1 at 101 San Fernando.
Availability - 20th July to 14 August(flexible)
Rent is 510 + utilities 
It is a 3 bed 2 bath
The apartment is right in front of the SJSU. VTA bus stop is 2 min walk from the apartment 
In-house Facilities :
Fully Equipped Kitchen(Fridge, oven and microwave), washer and dryer, Dishwasher
Grocery stores : Bargain 2 mins walk
SJSU and MLK Library : 2 mins walk
Contact: +1 4085928844</t>
  </si>
  <si>
    <t>URGENT!!
Looking for someone to take over my lease from August 1st - July 2024 at The Grad.
$1674 per month (including utilities + all amenities the building provides for its residents)
- D2 floor plan on the 14th floor (4bed/4bath)
- great view of downtown
- single room + personal bathroom
- downtown location, 3 minute walk to SJSU
- in unit washer + dryer
- fully furnished
Please message me if ur interested.</t>
  </si>
  <si>
    <t>URGENT!!
Hi everyone I have a space available at the Grad San Jose 5 min walk from sjsu. 
August 2023-July 2024 
3b/3b private room, walk in closet and bathroom 
C1 unit 
5th floor 
Fully Furnished 
1525 a month (includes full access to all amenities) 
Please message me for more information and if interested.</t>
  </si>
  <si>
    <t>I’m entering my final year at SJSU studying Legal Studies and desperately looking for an open private room preferably close to campus. I currently live in Japantown and love it but unfortunately my housemates are all moving out at the end of our current lease. My budget is $1100 &amp; would prefer to live with a clean, social, and responsible group. August 1st move in would be ideal. Thanks in advance!</t>
  </si>
  <si>
    <t>https://www.facebook.com/marketplace/item/279048261311104/?mibextid=6ojiHh</t>
  </si>
  <si>
    <t>girls only!!
Relet Available for san jose grad! looking for someone to relet my lease for next semester URGENTLY!
*offering to help pay first month rent! 
*no deposit required for lease
term begins this august 19 and ends july 31 2024!
-layout is C1 floorplan (3 bedroom)
-provided your own space/closet/personal bathroom! (you'll have 2 other female roommates)
-located at The Grad right down the street from SJSU
-rent is $1,747 monthly (includes all the other amenities that comes inclusive with the grad... pool, gym, lounges, etc!)
-RENT at the grad is also per person evenly and can't be split to ensure everyone only worries about their own rent rather than their roommates ($1,747 monthly) will help 1st rent.
contact number: 5593083721</t>
  </si>
  <si>
    <t>Renting 1 room. Woman preferred.
 I couldn’t edit my pending post, so I’ve attached a picture of it here. 😊</t>
  </si>
  <si>
    <t>Hi everyone. I’m looking for a private bedroom and private bathroom walking distance from the SJSU campus from August. My budget is within $1200. My requirements would be - all girls apartment, no pets and no party apartment is ideal. A parking space would be great if possible. Also, I would like to sign a month-to-month lease. Please message me if something is available!</t>
  </si>
  <si>
    <t>Hello everyone! Fellow San Jose state student here. I am wondering if anyone has any leads to a single one bed apartment? Or anyone that is renting out a room? Having trouble finding and ALL FEMALE and safe environment. Any help is appriciated. :)</t>
  </si>
  <si>
    <t>🏢📣 Seeking Off-Campus Housing near SJSU 🎓🏠
Hello everyone! As I enter my senior year at SJSU, I'm excitedly searching for off-campus housing options that meet my requirements. Here's what I'm looking for:
🛌 Private room (preferably with a private bathroom, but open to sharing)
🚗 Parking space (mandatory)
💲 Budget: $1100 per month (flexible)
🗓 Move-in: Mid-August (open to lease term flexibility)
💰 Financial readiness: I have three months of rent saved up, and a co-signer available if needed.
If you or someone you know has a suitable rental available, I would greatly appreciate any leads or suggestions. Please feel free to message me or leave a comment below. 📩✉️
Thank you in advance for your help, and I look forward to hearing from you soon! 🏠🎉 #SJSU #OffCampusHousing #SeniorYear</t>
  </si>
  <si>
    <t>Good morning, I am an incoming transfer student to SJSU and am looking to move in to a room sometime around August 15. My budget is around $1000. Please feel free to message me if you are looking for a roommate or renting out a space. Thank you and have a great day.</t>
  </si>
  <si>
    <t>Hi my name is Alejandro, I am a junior and I am looking for a place to rent for the fall semester. Preferably located close to campus, or near the airport. Would prefer my own space/room. Budget is under $1000</t>
  </si>
  <si>
    <t>Hi everyone I have a space at the grad San Jose 5-10 min walk from sjsu.
August 2023-July 2024
3b/3b private room and bathroom 
C1 unit
Fully furnished
1625 a month (includes full access to all amenities)
Message me for more information and if interested!!</t>
  </si>
  <si>
    <t>Hello 
I am LOOKING for housing near SJSU. I am a Computer Engineering B.S student and I have about one year left. I am preferably looking for a private room under $1300 but am open to looking at other options. If anyone has a place please let me know and I am open to options outside of my preference. Also I can not start my lease until mid August.</t>
  </si>
  <si>
    <t>Hi 
I am an incoming graduate student at SJSU. I am looking for a bedroom to rent for the duration of the school year. I hope to move in mid August. 
With thanks,
Yla Williams</t>
  </si>
  <si>
    <t>**Hello!**
**We are looking for a current male SJSU student to rent a single occupancy rooms in all-student housing. Rent is $820/month.**
**This housing is conveniently located close the intersection of 19th St and William, downtown San Jose, only 0.8 miles from San Jose State University. It has easy access to SJSU via VTA bus lines, bicycles, and electronic scooters.**
**Common areas include bathrooms, kitchen, family room, living room, dining room, laundry area and side yard.**
**The kitchen is a large modern kitchen with granite counter tops and plenty of cabinets.**
**You will share a bathroom with 2 other students.**
**Appliances include refrigerator, built-in microwave, conventional oven and etc.**
**We have an in-house laundry facility (washer and dryer).**
**The bedroom comes with a bed, chair, desk and table lamp.**
**Unlimited free broadband wireless internet access.**
**PG&amp;E and water bills will be shared by all tenants.**
**Free professional cleaning services provided for all common areas once every 4 weeks.**
**There is an application screening fee of $50.00.**
**Single occupancy, non-smoking, no pets, no over-night guests, NOT a party place.**
**Lease Term 8/1/2023 -7/31/2024.**
**Please contact/text Oasis Student Housing at 408 418-6298 for more info.**</t>
  </si>
  <si>
    <t>There’s a new room available as of today, in a spacious house, right next to SJSU, for only $1000 a month. 
The room has a connecting bathroom and a wide closet. There is an accessible kitchen with no limitations on what you can cook. 
Water, toilet paper, and utilities such as an air fryer and a toaster have already been made available and are for you to use at your own convenience.
The people occupying this house are friendly people and maintain the house quiet well. 
You can move in anytime from today to the 10th of July. 
Feel free to message me. There’s a new room available as of today, in a spacious house, right next to SJSU, for only $1000 a month. 
The room has a connecting bathroom and a wide closet. There is an accessible kitchen with no limitations on what you can cook. 
Water, toilet paper, and utilities such as an air fryer and a toaster have already been made available and are for you to use at your own convenience.
The people occupying this house are friendly people and maintain the house quiet well. 
You can move in anytime from today to the 13th of July.
Feel free to message me.</t>
  </si>
  <si>
    <t>Relet Available for san jose grad! looking for someone to relet my lease for next semester URGENTLY!
lease term begins this august 19 and ends july 31 2024!
-layout is C1 which will be a 3 bedroom
you'll have your own space/closet/personal bathroom! (so you'll have 2 other roommates and if you have friends you can all put each other down to become roommates potentially)
-located at The Grad right down the street from SJSU
-rent is $1,747 monthly (includes all the other amenities that comes inclusive with the grad... pool, gym, lounges,
etc.)
-(rent at the grad is also per person and can't be split)
Imk if interested please! 
contact: hailey.reyes@sjsu.edu 
number: 5593083721</t>
  </si>
  <si>
    <t>There’s a new room available as of today, in a spacious house, right next to SJSU, for only $1000 a month. 
The room has a connecting bathroom and a wide closet. There is an accessible kitchen with no limitations on what you can cook. 
Water, toilet paper, and utilities such as an air fryer and a toaster have already been made available and are for you to use at your own convenience.
The people occupying this house are friendly people and maintain the house quiet well. 
You can move in anytime from today to the 13th of July. 
Feel free to message me. There’s a new room available as of today, in a spacious house, right next to SJSU, for only $1000 a month. 
The room has a connecting bathroom and a wide closet. There is an accessible kitchen with no limitations on what you can cook. 
Water, toilet paper, and utilities such as an air fryer and a toaster have already been made available and are for you to use at your own convenience.
The people occupying this house are friendly people and maintain the house quiet well. 
You can move in anytime from today to the 13th of July.
Feel free to message me.</t>
  </si>
  <si>
    <t>Good afternoon I plan on attending SJSU this fall as a transfer student. That being said looking for roommates, or simply a room. My budget is $900 a month, I’m completely okay with sharing a room. Message me if you’re interested, in being roommates or have a room. Thank you for your time.</t>
  </si>
  <si>
    <t>https://www.facebook.com/marketplace/item/2441275079368042/?mibextid=dXMIcH</t>
  </si>
  <si>
    <t>Hello Everyone! 
My friend, my cat🐱,and I are looking to share a master bedroom, preferably with a private bathroom. Our max budget altogether is $1800 with utilities included. We wanted to move in mid-July. Please let us know if you have anything available! Thanks.</t>
  </si>
  <si>
    <t>*REPOST*
We are urgently seeking a future *MALE* housemate to fill a room in our 4B/3BA apartment. You will have your own room and share a bathroom with one of our other housemates.
The apartment is conveniently located just two blocks from the SJSU campus and right next to the 280/680 Freeways, the apartment is perfect for SJSU students.
The unit has a large, spacious common area for personal use. We also have a table tennis set, if that interests you.
Additional Information:
-AT&amp;T Fiber Internet1000, which provides Gbit speeds)
- Washer/Dryer included in the unit
- Year co-lease with the current tenants
- Rent = TotalRent/NumberofRooms = $3995/4 = $998.75
- Utilities ~= $125 (consist of wifi, electric and gas, and water)
- Security Deposit = $501 with a $35 application fee, NOTE: You will be paying for July’s Rent.
About Us:
Currently, there are 3 of us co-leasing this unit. We are all in our early-mid 20s and have at one point or another attended SJSU. We are reasonably clean and make every effort to do our part around the place. With that being said, busy and chaotic lives sometimes get in the way of a perfectly pristine environment, though, it's not that bad. If you're interested, you are definitely welcome to come by and check out the place to see for yourselves! Message me if you are interested.</t>
  </si>
  <si>
    <t>Hi Everyone! 
I am looking for a private room with a private or shared bathroom. Budget is $1300. Flexible move in date. I can move in anytime between Mid July-September! 😊</t>
  </si>
  <si>
    <t>Temporary accommodation is available at 101 E San Fernando st, San Jose 95112
Date of Availability: 20 july 2023 to 21 aug 2023 (Flexible with dates )
Rent: $598 (negotiable) in shared room
No of spots available: 3
Address: 101 E San Fernando St. San Jose CA 95112
3BHK 2Bathroom 
- INFRONT of SJSU (1 min walk).
- Grocery, VTA , light rail(3min walk)
- 7 eleven  right across the gate.
- Bed Available.
Amenities: Washer Dryer, Dishwasher, Microwave, Refrigerator, AC/Heater
Community Amenities -  Gym, Swimming Pool.
Vegetarians + Non-smoking 
Contact for more information.</t>
  </si>
  <si>
    <t>There’s a new room available as of today, in a spacious house, right next to SJSU, for only $1000 a month. 
The room has a connecting bathroom and a wide closet. There is an accessible kitchen with no limitations on what you can cook. 
Water, toilet paper, and utilities such as an air fryer and a toaster have already been made available and are for you to use at your own convenience.
The people occupying this house are friendly people and maintain the house quiet well. 
You can move in anytime from today to the 10th of July. 
Feel free to message me.</t>
  </si>
  <si>
    <t>(AVAILABLE!): 2 available rooms @ The Grad 🙂
Looking for 2 girls to relet our leases at The Grad! (January 2024-July 2024)
- 2 private bedrooms 
- 2 private bathrooms 
- fully furnished
- utilities included 
- 2 min walk to SJSU 
- around $1600/month 
- in the heart of downtown San Jose 
- modern facility 
- living with 2-3 other girls</t>
  </si>
  <si>
    <t>Hi all 👋🏼
I’m a senior graduating this Fall looking preferably for a short term lease August-December for a private bedroom (I don’t mind sharing a bathroom) in an all-girls home. A little bit about myself: I’m 25, transferred to SJSU last school year, pretty busy during the weekdays with school and work but on the weekends I love taking drives to Santa Cruz/new coffee shops/local farmers markets ☀️🌊 I know short term leases are a bit hard to come by so I’m also open to a year lease if there’s a good match! Let me know via message if you have a room available :)</t>
  </si>
  <si>
    <t>Hi everyone!! 
My name is Nick. I'm an incoming freshman as an English major. Unfortunately, I got waitlisted for student housing and am desperately looking for housing off campus. Preferably, I would like to be in a double or a triple. My budget is anything under $1000. I'm clean, respectful, and communicative. Feel free to reach out here or my Instagram @nadirashvilinikoloz</t>
  </si>
  <si>
    <t>*permanent accommodation available for 1 female 
in master bedroom of 2 bed 2 bath apartment at Avalon at Cahill Park
From july 22-oct 22
Rent - $696 + utilities 
Location: 754 The Alameda, ( Avalon at Cahill Park) 
*In-house Facilities* : Washer and Dryer, Fridge, Dishwasher, Oven, Microwave , Centralized AC/ Heater
*Community Facilities* : Gym, Swimming pool, Lounge area
VTA bus stop right opposite apartment, Whole Foods market beside apartment, Diridon station at walkable distance 
Contact me for more details</t>
  </si>
  <si>
    <t>Relet Available for san jose grad! looking for someone to relet my lease for next semester URGENTLY!
lease term begins this august 19 and ends july 31 2024! 
-layout is C1 which will be a 3 bedroom
you'll have your own space/closet/personal bathroom! (so you'll have 2 other roommates and if you have friends you can all put each other down to become roommates potentially)
-located at The Grad right down the street from SJSU
-rent is $1,747 monthly (includes all the other amenities that comes inclusive with the grad... pool, gym, lounges, etc!)
-(rent at the grad is also per person and can’t be split)
Imk if interested please! 🙂
contact: hailey.reyes@sjsu.edu
number: 5593083721</t>
  </si>
  <si>
    <t>Hello! My friend and I are currently looking for a group that has or is finding an apartment. The group has to be LGBT friendly or we will cry.
We are both clean, LGBT friendly, quiet, and respectful individuals who are looking for a place before July 13. I am an upcoming 2nd year majoring Biomedical Engineering while my friend is an upcoming 3rd year majoring Computer Science. We do not mind if the group is co-ed or all male. My friend plans to move in early August while I might move in early August or near the start of the semester.
The place has to be a good walking distance from campus because I do not have a car. Our budget together is anything around or under $1200 with utilities per month as we will be a sharing a room together. 
If you have any further questions, please message me here, Messenger (Reece Aralar), or text message (661-487-4682). Thank you!</t>
  </si>
  <si>
    <t>Me and my friend are looking for private rooms to rent. A little about us we are both super friendly love to cook for each other and have movie nights and like to be clean and respectful. If you are interested in rooming with us please message me</t>
  </si>
  <si>
    <t xml:space="preserve">Hi, I’m a senior at SJSU living at one south market, and me and my roommate are looking to fill our master bedroom room with 1-3 people. Rent for the room is 1900 altogether, so 950 or 633.33 each if 2 or 3 people. The master bedroom has its own private bathroom and big walk-in closet. The place is a 10 minute walk from campus. I already have a couch, television, silverware/dishes, and most necessities here, just ask for more details. The lease would start in August. Contact me if you are interested!
here’s a link of the floor plan: </t>
  </si>
  <si>
    <t>Hello everyone, 
Looking to fill in a private room in a 5 bedroom/ 3 bath house in the Downtown SJ area. Room comes with private bathroom and walk in closet. Would live with 4 other guys. 
Move in date August 1st. One year lease.
Rent is $1,180 + utilities and WiFi 
Message me for more info!</t>
  </si>
  <si>
    <t>AVAILABLE PRIVATE ROOM! Starting August 16th, 2023 (minimum 1 year lease). $1095/month (including all utilities- wifi/electricity/water). 
If interested, please email info@sjsurental.com and share a brief introduction and driver’s license/passport, if comfortable, to verify authenticity. 
The property managers will contact you to clarify any questions you may have + application process. They will directly respond to the email and share further info. Thank you!
Photos (Address is different from what's mentioned here, but the house floor map is exactly the same): 
https://l.facebook.com/l.php?u=https%3A%2F%2Fwww.flickr.com%2Fgp%2F153540635%40N07%2Fo77Xss%3Ffbclid%3DIwAR3VQmOuW_kkWTqB9OjufUmM-MeGDRz5F49ZRK9xHocUN254Lxbyn9RpjxU&amp;h=AT0igFsHq_7JcRBjLyF6PibtlSKB2_RxWMBnOhbVvvIY0W8SugRHonv9VEFCkufmfW01kw4CF6lepzH7fUgYmweV5UllA5uzHEPjDpejW8Ngzpohw9vRyp-DQFLDEeGruHjDr2e3eHHxWEK096anoJLVEQ&amp;__tn__=-UK-R&amp;c%5B0%5D=AT0_NQ7MvERPUZBlHw18qGFABR4H6bzSssDGRBtvg9urocW7Wbuix0pUMNqHoc2onYwbdzld9emEpgiD_yGuPO5WmKn9Ys-E5tR5ArnWr4yF3jfAvlMtv5F8Zr46Ev9UJrDC82BklGBnm2T5ouBkIDueRWWO1TcvTFW42-0</t>
  </si>
  <si>
    <t>Looking to sublease a private bed and attached bath on the 15th floor in a fully furnished apartment in downtown San Jose at The Grad San Jose, starting Aug 1 till July 31 2024
The apartment is less than a few minutes to SJSU campus by walk.
The rent is ~$1700 inclusive of all utilities (water, electricity, trash, wifi, AC/Heater)
The bedroom has 2 2-drawer dressers, 1 desk, 1 chair, 1 Full XL (56" x 75") bed and a walk-in closet.
The living room has 1 3-seater couch, 1 arm chair + table, 1 coffee table, 1 TV stand + TV, 3 bar stools, fully equipped kitchen and in-house washer+dryer.
The maintenance is also taken care of by the building management. The building has a gym, pool, jacuzzi, dog park, BBQ and ping pong, clubhouse, study and work spaces, meeting rooms, yoga room etc.
The view is amazing from the house, as one side of the apartment just as floor to ceiling windows. (I took this photo the day I moved in)</t>
  </si>
  <si>
    <t>Hello everyone, my name is Michael Kim and I am currently looking for an apartment or house to move into with two of my friends. We are hoping to find a place that would have 3 bedrooms and any amount of bathrooms. In addition, it would be very convenient if it was located to the SJSU campus!</t>
  </si>
  <si>
    <t>AVAILABLE AUGUST 1st! This apartment located in South San Jose, off of the Cottle Road exit off of Highway 85 comes entirely furnished (can decorate/furnish differently if you want). This would be a traditional rental where utilities are taken under the tenant's name which will cover HOA payments that includes trash so electric, internet, and water would be the additional charges. You would get your own master bedroom and master bathroom. This apartment will be shared with me. Only looking for a female roommate. Monthly rent would be $2300.
Amenities:
Elevator
Air Conditioning
Heating
Assigned Parking - 1 covered spot in attached garage
Guest Parking
Deck
Carpet inside rooms, wooden floors elsewhere
Dishwasher
High ceilings
Laundry in unit
Walk in closets (2 are in your room)
Walking distance to plaza with restaurants, stores
Rec areas (dog parks, parks, basketball court, tennis court, nice walking paths surrounding)
Building Amenities
Clubhouse includes gym, pool, clubhouse room that can be rented, several areas to lounge with Wifi
Cleaning service</t>
  </si>
  <si>
    <t>Hello everyone, I am looking for a room near SJSU for the fall semester. The budget is 900-1200. Please let me know if anything is available. Thank you!</t>
  </si>
  <si>
    <t>Hi, I am looking to sublease/stay in a single private bedroom for the summer in a female only apartment. Please let me know if there is anything available! Thanks</t>
  </si>
  <si>
    <t>Hello Guys. I am Hasan Mhowwala. I’ll be joining SJSU for MS SE in fall 2023. I am actively looking for roomates. Please hit me up if anyone is intrested or got any leads. Any sort of help is appreciated.</t>
  </si>
  <si>
    <t>Relet Available for san jose grad! looking for someone to relet my lease for next semester URGENTLY!
lease term begins this august 19 and ends july 31 2024! 
-layout is C1 which will be a 3 bedroom
you'll have your own space/closet/personal bathroom! (so you'll have 2 other roommates and if you have friends you can all put each other down to become roommates potentially)
-rent is $1,747 monthly (includes all the other amenities that comes inclusive with the grad... pool, gym, lounges, etc.)
Imk if interested please! 🙂
contact: hailey.reyes@sjsu.edu
number: 5593083721</t>
  </si>
  <si>
    <t>I am currently seeking roommates to join me on a new lease right away. There is a room available in the 33S 3rd St Apartments, located in downtown San Jose. The apartment is conveniently situated just a 2-minute walk from SJSU. It is a spacious 2-bedroom, 2.5-bathroom duplex townhouse.
The living area, which has been converted into a large hall, offers ample space measuring 14 by 14 feet, and includes a private half bathroom. The rent for a single occupant is $1000, but if there are two occupants, the rent is $550 each. Additionally, a deposit and utilities will be required. The room is available immediately.
You will be living with working professionals who already occupy other rooms in the apartment. As they are mostly out during the day, you can expect a quiet living environment. While you will be sharing a shower, you will have your own personal bathroom.
Upstairs, there are two bedrooms, ensuring you have optimal privacy. The apartment itself is spacious and well-equipped with amenities such as a washer, dryer, air conditioning, and parking facilities.
Within a short 2-7 minute walk, you will find grocery stores, salons, cafes, restaurants, a library, a canteen, VTA transportation, and a light rail station. Your roommates are peaceful and helpful, and they also have a car, so they would be more than happy to take you to the grocery store or accompany you to the mall, and so on.
You can call me at 408-565-5496 for more details regarding the accommodation.</t>
  </si>
  <si>
    <t>Room available to rent starting on August 1 near the alum rock neighborhood only 3.5 miles from campus. The rent is $1300 a month. The security deposit is the same as the rent. The room and bathroom are private but the kitchen and laundry room are shared with others. Free parking is available on the driveway and street. Utilities and high speed internet is included in the rent. AC is also available in the room.</t>
  </si>
  <si>
    <t>hello! 
my name is Kaya and I am an SJSU transfer who is majoring in journalism. I am currently looking for a private room between 900-1200! a little bit about me: 
I am 21 and about to turn 22 in August. I have a two-year-old esa kitty that has been with me since she was 5 weeks old. outside of school, i like to write, cook, thrift, vinyl shop, be with my kitty, watch good movies and shows, and the occasional outdoor adventure! feel free to message me and i look forward to meeting ya :)</t>
  </si>
  <si>
    <t>Hello everyone, I'm looking for a private room for the upcoming year starting early/mid August. My budget is about $1100. Place must be close to campus, preferably in walking distance or accesible to public transportation. Don't mind sharing bathroom with another person. 
If you or someone you know has a room available, please reach out!</t>
  </si>
  <si>
    <t>Temporary/Permanent Accommodation available for Male in 2b2b at Avalon at Cahill in Master Bedroom with attached bathroom and walk-in closet
Date of Availability (Negotiable)�Temporary : July 21st - Aug 12th || Rent : $180 inclusive of utilities
Permanent : Post 12th August || Rent : ~$665/month + utilities
Situated right behind the Diridon Train Station, with access to BART for easy commute to Sunnyvale, Mountain View, San Francisco
VTA bus stop conveniently located right outside the apartment for commute to SJSU within 10-15 mins
Apartment Features:
Private bathroom, Washer &amp; Dryer, Dishwasher, Microwave, Refrigerator, AC/Heater, Parking
�Community Amenities:�Controlled Access, Gym, Swimming Pool, Jacuzzi, Amazon Hub
�https://goo.gl/maps/Vq3eBqSYvdJBAoZu9</t>
  </si>
  <si>
    <t>Hi, I’m an incoming grad student looking for housing close to campus. I would prefer a private room, lmk if you have any recommendations or are looking for a housemate!</t>
  </si>
  <si>
    <t>Hello! My friends and I are looking for housing for this next school year, some where close to the campus. We are a group of 4 Seniors, engineering majors looking for a 4 or 3 bedroom townhome/apartment. We would be co-signing with our parents, looking for a 10-month lease. Please reach out ! Thanks</t>
  </si>
  <si>
    <t>Hi everyone! I’m a 21 year-old transfer student coming into SJSU as a music major. I’m looking for a private room for rent with a budget of $1000 and under, with a long lease (10-12 months). I prefer an all female apartment or unit and I don’t mind sharing a bathroom. Approximate move-in date would be the first weekend of August.
I’m very clean and friendly! Please message if looking to be possible room/housemates! Please message if anyone has any rooms available!</t>
  </si>
  <si>
    <t>Hello everyone! 
I am looking to take over a lease for a 3 bed 2 bath townhouse/house. We are looking to live anywhere in Milpitas, Sunnyvale, Santa Clara, or North San Jose. 
Our max rent is $3,500. 
Our preferred move-in date is any time after July 23rd. 
Thank you! :)</t>
  </si>
  <si>
    <t>Good evening.  Our international students went home for the summer so we have a room available from July 1st through September 15th. If anyone is in need for a place to stay over the summer, let me know.  Single or double occupancy.  We are a loving American family.  We have a 19 year old son who works and goes to school full time, two friendly old dogs who sleep a lot. We are walking distance to to Oakridge Westfield Mall and lots of beautiful hiking trails.  Message me if interested.  Thanks!</t>
  </si>
  <si>
    <t>Hi everyone! My name is Catherine and I am incoming grad student looking for a private bedroom. My budget is 800-1k and I am hoping to move in by the end of July/beginning of August. Thank you!</t>
  </si>
  <si>
    <t>Private Furnished Room Available for rent!
**San Jose, CA location!**
Near 95118 zipcode 
$1350/room
2 private rooms available for rent starting anytime July 28, 2023.  I prefer single occupancy per room but may consider double for extra fee.
This beautiful and quiet 2 bedroom home is located in zip code 95118 Cambrian/Willow Glen area near Almaden expressway/Capital expressway, near 87,85 freeway entrance and near many tech bus pick up hubs. (VTA is close by).  Drive to SJSU is about 12 mins using inside streets. Drive to
SJC airport is about 15 minutes.
*Perfect for intern, temporary, commuter, students,  professionals who are looking for a quiet safe place to call home.  Minimum of 3 months preferred. I am flexible on duration if it’s work out well to extend*
All utilities are $100-150/month per room (based on your usage!).  I may be flexible on monthly rate, please inquire with your budget and details. 
-Each room is large with ample space. Bed, desk dresser!
-Kitchen usage and laundry available.
-Plenty of street parking
-No parties drugs drinking smoking
-Remove outdoor shoes inside premises.
-We are in a safe family friendly oriented neighborhood.  It’s a quiet and nice street.  
-Prefer No pets but open to consideration.
Bathroom is shared amongst the 2 roommates/rooms.
-Background and income check will be conducted.
-Refundable Security Deposit of $1500 is required .
If interested, please PM details and contact info!</t>
  </si>
  <si>
    <t>Hello everyone,
I’m transferring to SJSU in the fall and am looking for 2 bedrooms (preferably an apartment) not to far from campus to accommodate me and another male. Budget is under $1000 per person but were flexible around that price. Hoping to move in by the end of July/early August.</t>
  </si>
  <si>
    <t>Hello all! I am looking to take over a lease for a double occupancy bedroom or studio near SJSU that I can share with my girlfriend. Our budget is $1200. I am currently a student at SJSU and am also working. My girlfriend graduated last year and is currently working on her career. We are both in our early 20's. We do not smoke or drink. We are both pretty laid back and chill people.
Communication is important to us so we hope our housemates can talk to us for whatever needed. Some of my hobbies are hanging out with friends, listening to music, cooking, playing video games and board games, and watching movies! Some of my girlfriend's hobbies consist of hanging out with friends, watching anime and korean drama, playing video games and board games, and painting! We are both clean individuals and respect others privacy and follow house rules. Please reach out if you have any availability! Thank you!</t>
  </si>
  <si>
    <t>Looking to sublease an apartment with 1-2 rooms for July + August, please let me know if there's any available, thanks!</t>
  </si>
  <si>
    <t>Update: I’ve found someone! 
Hi! I’m Jimena and I’m looking for a female roommate to share a room with in a 2 bedroom apartment around August 1st. My friend, Aliza, and I are currently undergrads at SJSU and are looking for a place close to campus. Aliza would have her own room, while you would be sharing with me! We are still looking for a place but I have some listings lined up. I’m also open to getting a three bedroom if it fits all of our budgets. Feel free to message me and we can set up a phone call or video chat!</t>
  </si>
  <si>
    <t>Hi Everyone!
I am Saniya, an incoming grad student at SJSU. 
I am looking for a private room, open to sharing, close to SJSU campus. My budget is $600 - $800 a month. I am hoping to move in around 1st August. 
Please message me if you have anything available, or are looking for roommates . Thank you ✨</t>
  </si>
  <si>
    <t>Looking for a private room near SJSU. walking distance or bus stop. Max budget 1500/mo. Furnished or unfurnished.
I am a 22 y/o prior service coast guard and incoming junior majoring in packaging science. I’ve lived on my own before and know how to take care of myself. I don’t drink often and I don’t smoke. I find myself at the gym or at a park most often. Hobbies include weightlifting, tricking and leauge of legends. Thank you!</t>
  </si>
  <si>
    <t>Spot Available for Male - Temporary/Permanent Accommodation
Date of Availability: July 21st onwards
Rent: ~$595/month
Number of Spots Available: 1 in the master bedroom
Address: Avalon Cahill Park, San Jose, CA
Master bedroom in a 2BHK, 2 Bathroom setup
Situated right behind the Diridon Train Station, with access to BART for easy commute to Sunnyvale, Mountain View, San Francisco
VTA bus stop conveniently located right outside the apartment
Apartment Features:
Private bathroom
Washer &amp; Dryer
Dishwasher
Microwave
Refrigerator
AC/Heater
Closet space
This is an excellent opportunity for a male individual looking for a comfortable and convenient place to stay. Whether you're a student or a professional, you'll love the convenience and amenities!</t>
  </si>
  <si>
    <t>Hi there! My friend and I are looking for 2 bedroom apartments that are walking distance to campus. We don't smoke, party, or have pets, and our budget is $2,100 for an apartment. Please let us know if you have anything! We're looking to move in ASAP.</t>
  </si>
  <si>
    <t>Hi, I’m looking for a private room with female roommates. Will be a second year grad student and am easy to get along with. Max rent would be $1200 a month. Thanks!!</t>
  </si>
  <si>
    <t>Near mint condition, real wooden dresser $10 obo 
Near SJSU pickup</t>
  </si>
  <si>
    <t>*permanent accommodation available for 1 female 
in master bedroom of 2 bed 2 bath apartment at Avalon at Cahill Park
From july 22
Rent - $696 + utilities 
Location: 754 The Alameda, ( Avalon at Cahill Park) 
*In-house Facilities* : Washer and Dryer, Fridge, Dishwasher, Oven, Microwave , Centralized AC/ Heater
*Community Facilities* : Gym, Swimming pool, Lounge area
VTA bus stop right opposite apartment, Whole Foods market beside apartment, Diridon station at walkable distance 
Contact me for more details</t>
  </si>
  <si>
    <t>Hey! My roommate and I are currently looking to fill a private room available for mid July-early August. Place is about a 3 minute drive from SJSU and in a nice neighborhood. Girls only and sadly, no pets allowed. Rent is about $1170 a month + Utilities. There is an in unit washer and dryer and plenty of parking space. Plus a shared bathroom with one person (me). There is a security deposit of $1165 as well. Both of us are also very clean and respectful of shared living areas. Let me know if interested 🙂</t>
  </si>
  <si>
    <t>-Large, spacious is avialbe for rent in a tri-level townhouse (3 bed/2.5ba) near downtown San Jose and SJSU.
-Room is roughly 12ft by 14ft, and the ceiling reaches over 14 ft at the highest point.
-Rent is $1600/month. Available for single or double occupancy.
-The security deposit is one month's rent.
-The room is not furnished, but the common area is furnished (including stove, fridge, laundry machine, etc).
-Central AC/Heating. Shared BBQ area available.
-Long-term applicants are preferred.
-PG&amp;E bill is split evenly between residing individuals each month. All other monthly utility bills are included with rent (WiFi, water, garbage, etc).
-Bathrooms &amp; kitchen to be shared with other tenants. Private entrance, street parking.
-Available any time in July.
Please feel free to message me for more info, if you have any questions, or to schedule an in person tour!</t>
  </si>
  <si>
    <t>**ROOM IN DOWNTOWN AVAILABLE**
Hi! If you are looking for a one bedroom two blocks from SJSU, there is a room availaible in this two bedroom apartment. The rent is $950 a month. Utilities are covered except comcast and pge. My old roommate is still living there he is a 25 year old SJSU alum and works in education. if you are interested in meeting him or checking out the space let me know!</t>
  </si>
  <si>
    <t>Looking for a roommate to take over the other bedroom in my 2b 1b apartment!! $900/month, not including utilities which is usually around $50-60 a month. Apartment is right across the street from SJSU, literally not even a 1 min walk lol. Message me for more details!! 
(Preferable someone who’s a grad student, clean, responsible, communicative, and likes dogs because I have a small dog!!)</t>
  </si>
  <si>
    <t>*Permanent accommodation available for 2  females
in spacious living room of 2 bed 2 bath apartment 
From July 16
Rent is $570+ utilities
*In-house Facilities* : Washer and Dryer, Fridge, Dishwasher, Oven, Microwave , Centralized AC/ Heater
*Community Facilities* : Gym, Swimming pool, Lounge area
VTA bus stop right opposite apartment, Whole Foods market beside apartment, Diridon station at walkable distance 
Contact me for more details</t>
  </si>
  <si>
    <t>Hi everyone, I’m looking for male roommates for the upcoming year. My budget is upto $1100.  I’m pretty clean, friendly and respectful. In the meantime I love to play soccer or workout at the gym, cook a bit, watch TV and obviously finish up my school work. I’d prefer a private room but don’t mind sharing the room. In-unit laundry or laundry on site would be really great. I have all required furniture and would prefer to live at a walking distance from campus. Hmu if you’d be interested in being roommates</t>
  </si>
  <si>
    <t>Hi, I’m a senior at SJSU living at one south market and I have space for one single room and one shared room with 2 or 3 people. Rent for the single is 1250 a month and the double (master bedroom) is 950 each, I already have a couch, television, and most necessities here, just ask for more details. it’s about an 8 min walk to campus if you’re a student. The lease would start in August. Contact me if you are interested. Thanks!
here’s a link of the floor plan:</t>
  </si>
  <si>
    <t>Urgent!!!! Message for pricing and if interested!</t>
  </si>
  <si>
    <t>Looking to rent out a room august-December! Preferably a private room but may be open to share. If you have anything available please let me know!</t>
  </si>
  <si>
    <t>Looking for 1 male roommate for a 2 bedroom 2 bathroom apartment in the Foundry Commons. There's already 3 of us here, we just need one more for the second bedroom, feel free to message me for any additional details if interested !</t>
  </si>
  <si>
    <t>Permanent Accommodation (3 Spots) is available in a new lease at Avalon at Cahill Park. 
We are 4 people and are looking for 3 more people.
The lease begins on July 3rd.
In-house Facilities: Washer &amp; Dryer, Fridge, Dishwasher, Oven, Microwave &amp; Centralized AC.
Community Facility: GYM, Swimming Pool &amp; Lounge Area
10mins by bus to SJSU.
VTA bus-stop right opposite apartment, WHOLE FOODS market is opposite the apartment and DRIDON station at walkable distance.
Rent for the apartment: 3950/month.</t>
  </si>
  <si>
    <t>Looking for a female housemate to fill a bedrooms in a spacious 5 bedroom 2 bathroom house in San Jose. Bathroom is shared with one other girl, and there is washer and dryer in the house. Located close to Almaden Expressway and Meridian Ave, 15 min drive from SJSU campus. 
Available August 1st. Rent is $974 plus utilities that are split evenly between everyone in the house. Deposit of $945 is required, one year lease only. Message me if interested!</t>
  </si>
  <si>
    <t>Hi! A (female) friend and I are looking for housing. Preferably private but open to shared rooms, we are looking to move in July 31st/August 1st. 
Please message me if you have space available!</t>
  </si>
  <si>
    <t>Hello! I am an incoming SJSU grad student for fall 2023. I am in search of a private room and prefer an all female apartment which is in proximity to the campus looking out for a 12month lease from August mid approx. Please let me know if any room is available.</t>
  </si>
  <si>
    <t>REPOSTING! 
Hi everyone! 3 month lease but will probably be EXTENDED.
- Rent: $1326
- Utilities: ~ $90/month (water is paid for by landlord)
- 1 bedroom w/ private bath (inside ur room)
- walk-in closet 
- Co-ed 
- Close to Target, Hmart, Costco, 99Ranch and Safeway 
We're looking for someone to sublease or take over the lease of a 1-bedroom with a private bath in a 3-bedroom house. The townhome is 1700 sq ft and the monthly rent is $1325.
The move-in date is from mid to the end of July, and the lease ends on November 1st, 2023 (approximately 3.5 months) but we are looking for this to be extended. 
The townhome is brand new and has in-unit laundry and dual A/C for each floor. The room has a walk in closet and private bathroom (inside room). 
We’re all working professionals in our early 20s super chill and friendly! Must be okay w/ a cat and dog.</t>
  </si>
  <si>
    <t>Looking for a parking spot in 101 San Fernando / 33 S Apartment. Please ping me if available! Need it ASAP.</t>
  </si>
  <si>
    <t>Hello! I’m a grad student at SJSU and looking to rent a private room in an all female house/apartment that’s close to campus for a 10-12 months duration. 
Please reach out if you have space available starting in August. I’d love to chat about the details!😊</t>
  </si>
  <si>
    <t>READ THIS BEFORE SIGNING AT THE GRAD. Relet opportunity at The Grad apartment building. Looking for male student to share three bedroom apartment on 16th floor. Each room has own private bathroom. Kitchen, living room, and in unit laundry are shared spaces. Fully furnished. Existing roommates are current SJSU students, a sophomore and a junior- very chill environment. We agree to pay $2,800 upon our release from the contract. Monthly rent is $1,734 includes utilitiies allowance, Wi-Fi, and access to building amenities. THIS $2,800 OFFER BRINGS THE MONTHLY RENT TO ONLY $1,500. Lease term is August 2023 - July 2024. Below is the view from bedroom and floor plan-bedroom B. Private message only please.</t>
  </si>
  <si>
    <t xml:space="preserve">HI SJSU Students!
Large ~225sqft Private room (can be rented as a double) in an all-female household. The house is in Downtown San Jose.
-3 Blocks to SJSU
-Central Cooling/Heating
-Monthly Cleaners
-In-house Laundry
-Large Kitchen and common areas
-Quiet Neighborhood
</t>
  </si>
  <si>
    <t>URGENT!!! 
Hi there. I'm on here looking for a room for my sister for this school year. We prefer close walking distance to the campus. Okay with sharing a room with another female. 
Range between $600 to 700
She is able to make deposit down as fast as this weekend!!</t>
  </si>
  <si>
    <t>Hello everyone!
I am an incoming grad student at SJSU who is DESPERATELY looking for a private room. My rent budget maximum is $1200 (if you have a room available for more, lmk anyways and maybe we can work it out), and I do have a car so I would need a parking space. I would prefer campus to be a 5-10 minute drive away, max. 
I am good with chores, I keep communal areas clean, I’m good to party with or chill with, and I take my academics pretty seriously. I don’t mind living with multiple genders, as long as everyone respects boundaries.
Let me know if anyone can offer me a room! Looking to start a lease August 1, 2023, can be month-to-month or more. Thanks!!</t>
  </si>
  <si>
    <t>Temporary accommodation available  in a 2B2B Apartment at Avalon on the Alameda from 1st July to 24th August
**Option 1: **You will need to share a bedroom with 1 other person for $570+utilities (Negotiable)
**Option 2: **One Private room for $1200 + utilities (Negotiable)
Location: 1300 The Alameda, San Jose 95126
3-4 mins to VTA Bus stop
In-house facilities: Washer, Dryer, Fridge, Dishwasher, Oven, Microwave, Centralized AC/Heater
Community facilities: Gym, jacuzzi, swimming pool</t>
  </si>
  <si>
    <t>*Temporary/ permanent accommodation available for 2 females 
in master bedroom of 2 bed 2 bath apartment at Avalon at Cahill Park
From July end - Oct 22 
Rent- $697 + utilities 
Location: 754 The Alameda, ( Avalon at Cahill Park) 
*In-house Facilities* : Washer and Dryer, Fridge, Dishwasher, Oven, Microwave , Centralized AC/ Heater
*Community Facilities* : Gym, Swimming pool, Lounge area
VTA bus stop right opposite apartment, Whole Foods market beside apartment, Diridon station at walkable distance 
Contact me for more details</t>
  </si>
  <si>
    <t>** Looking for 1 female roommate for the bigger bedroom in all-female 3bed/2bath Willow Glen-San Jose Area(95125) House**
Looking for single person to sign preferably long term lease(12-month or more, short term lease-negotiable)
** Unfurnished Large Bedroom with Shared bath Rent : $1300 + utilities **
Deposit : 1 month rent
Start Date : Immediate move in available
About property:
* Safe community
* Super spacious on a 6300 Sq ft lot
* Bright-light through the day
* Re-modelled Kitchen
* Video surveillance security System in place
* Water Filtration system installed for entire house
* In- house laundry
* Lush backyard
* Ample parking space available
* Great for work from home or students
* Centralized AC and heater
* Living room, Dining room and Kitchen is a shared space.
* Close to Safeway, Walmart and Costco
* Close to all highways 101, 87, 280
* 15 mins bike ride from SJSU, San Jose Downtown
* 15 mins walk to Lincoln Ave, Downtown Willow Glen
* 15 mins drive to Santana Row
Requirement:
-If interested, send me a description about yourself. You will have small interview with me before we decide.
-Individual who keeps clean and respects others privacy.
-Individual with good credit.
-No smoke, drugs and No pets.
Please note furnitures in photos are staged and is used for ad purposes.</t>
  </si>
  <si>
    <t>Hello everybody!! I am looking for a single room preferably with a private bathroom. I do have a car, so I am flexible with location, as long as there is parking available. Looking to move in by the beginning of July or as soon as possible. I’m very clean and organized. I do have my cat with me whom is very sweet, non agressive, and loves to cuddle🥰</t>
  </si>
  <si>
    <t>Hi I’m graduating in the fall and need a place august-December! If anyone has a room available please lmk!!</t>
  </si>
  <si>
    <t>AVAILABLE IMMEDIATELY: Open to both male and female roommates. Someone backed out at the last minute. We currently live in a 3 bedroom 3 bathroom house and we are looking to fill a master bedroom with bathroom (1bd, 1bath) in Milpitas right off of Calaveras Blvd. Every room has a bathroom in their room. We are about 14 minutes away from SJSU.
*In-house Facilities* : In-Unit Washer and Dryer, Home Gym in the garage, Fridge, Dishwasher, Air Fryer, Microwave, Heater
$1100 plus utilities
About us: My housemate Jackie Jiang and I are both young adults working in their careers. We are pretty neat and we would also like someone clean.</t>
  </si>
  <si>
    <t>Hey everyone, im looking for anyone needing a roommate or has a room renting near SJSU,my price range is $800 to about 1300$ the lower the price the better. Need a place asap if possible.</t>
  </si>
  <si>
    <t>Hi all,
I’m looking for a female roommate or roommates to find off-campus housing with. I’m a transfer student going into the Animation program and will be turning 20 this fall. I‘m a pretty neat person and can keep to myself but I am very amicable and would love to be good friends with my roommate! If you are interested and would like to get to know each other let me know and feel free to message me.</t>
  </si>
  <si>
    <t>Hi everyone, looking for a 2 bedroom apartment for 1-2 months July and/or August. My house is being remodeled. Please let me know if anyone has any sublets available.</t>
  </si>
  <si>
    <t>Available space at The Grad San Jose
-URGENTLY looking to relet my space
-You get your own bedroom and bathroom
-Female ONLY
-Rent is $1629/month including all utilities, wifi, washer and dryer, and is fully furnished
-Other roommates are very sweet and welcoming
Need to find a replacement soon so pls contact me ASAP if you or anyone you know is interested :))
phone: 925-594-9545
email: laasya.m1@gmail.com</t>
  </si>
  <si>
    <t>Private Bedroom with Shared Bathroom for rent (3B2B). The apartment is spacious, has new carpet, and is in a quiet neighborhood (2nd floor). You would share the bathroom with one other person. 
* Personal Parking Space
* 1-year lease 
* Monthly Rent - $1,000
* Move-In: August 3, 2023
*** Utilities (electricity, renter's insurance, and internet)-  the monthly cost is about $60 each
My roommate and I are master's students in the Speech-Language Pathology program. We are looking for a clean roommate who prioritizes school and is overall a good person to live with.</t>
  </si>
  <si>
    <t>Hello everyone, im looking for anyone needing a roommate or has a single room there selling near SJSU, but i would prefer roommates($1000-$1500). For context im going to be an upcoming sophomore, 19 years old. DESPERATELY trying to find a place. thank you!</t>
  </si>
  <si>
    <t>Hi Everyone! My friends and I have an empty room available for rent in a 4 bedroom 2.5 bath COED house. It is a 5-10 minute drive away from SJSU and rent is 1114 per month plus utilities. Move in July 1st. You will be sharing the house with 2 females and 2 males and a dog. Comes with everything  including ac, washer dryer, all kitchen appliances. Feel free to message me for more information 🙂</t>
  </si>
  <si>
    <t>Hi my name is Ashly and I'm looking for a shared room in San Jose, Santa Clara, or Milpitas (anywhere near San Jose) with my budget between 500-700 I will be attending SJSU in the fall for a graduate program and want to move in by late August. Preferably an all female household! Looking to move in the beginning of August!</t>
  </si>
  <si>
    <t>*Permanent accommodation 2 spot available for 2 females
in master bedroom of 2 bed 2 bath apartment at Avalon at Cahill Park in an all girls apartment*
Starting from May first week 
Rent is $696+ utilities
Location: 754 The Alameda, ( Avalon at Cahill Park) 
*In-house Facilities* : Washer and Dryer, Fridge, Dishwasher, Oven, Microwave , Centralized AC/ Heater
*Community Facilities* : Gym, Swimming pool, Lounge area
VTA bus stop right opposite apartment, Whole Foods market beside apartment, Diridon station at walkable distance 
Contact me for more details</t>
  </si>
  <si>
    <t>Posting on behalf of a friend.
Available from August 16, 2023 : min. 1 year lease
San Jose, CA 95112:
## [https://www.flickr.com/gp/153540635@N07/o77Xss](https://www.flickr.com/gp/153540635@N07/o77Xss?fbclid=IwAR1iVkDlLzDHK1Ep467MXJnK9v2PU7-UEMxlu3ZW-pqKlWqNB45BsBYnUnA)
Accommodation available in 3 bedroom 1 bath home; 1 min walk to SJSU. Shared bathroom and kitchen. Laundry on site. All rooms are single occupancy. Less than 50 yards from Davidson school Engineering. Hardwood floors in all rooms.
Room 1: Large Room with two windows and large closets ; gas heating during winters , has its own private entrance. Detached kitchen and bathroom. $1095/month (including all utilities- wifi/electricity/water)
Address is different from whats mentioned in the post . House floormap is exactly the same. 
**NO AC**
-No smoking/drugs/pets allowed 
-5 min walk to grocery stores, 13min walk to downtown SJC, very close to SJC airport and bus terminals. 
Note: If interested, please share a brief introduction and driver’s license/passport(if comfortable; just to verify authenticity )
email : info@sjsurental.com 
The property managers will contact you , post that and clarify all your queries + application process. Due to large volume of msgs, contact numbers aren't shared… apologies. They will directly respond to the email and share further info.</t>
  </si>
  <si>
    <t>Hi everyone! 3 month lease but will probably be EXTENDED.
We're looking for someone to sublease or take over the lease of a 1-bedroom with a private bath in a 3-bedroom house.The townhome is 1700 sq ft and the monthly rent is $1325.
The move-in date is from mid to the end of July, and the lease ends on November 1st, 2023 (approximately 3.5 months) but we are looking for this to be extended. 
The townhome is brand new and has in-unit laundry and dual A/C for each floor. The room has a walk in closet and private bathroom.
We’re all working professionals in our early 20s super chill and friendly! Must be okay w/ a cat and dog.</t>
  </si>
  <si>
    <t>For females! GRAD STUDENTS!
Hi I’d prefer to find a grad student to share my room with this year. I’m  going to be a second year grad! I’d like to find somebody that I genuinely connect with as I’d like to have a good relationship with my roommate. 587.50 a month. This apartment is like 20 steps to campus so it’s a great deal. Utilities are only $7.50 for wifi and $5-8 for electricity. Garbage and water are free! Laundry is on the first floor! This is right across campus and included are some photos. Priority given to single room interested people and shared right after!</t>
  </si>
  <si>
    <t>1BD/1BA- 777 ft2- Move in Ready Condo for Rent 
Showings by appointment only.
Enjoy all San Jose has to offer with this beautiful, newly painted, top floor condo of approximately 777 square feet. It's 13 miles from the Levi stadium, 10 miles from SJC Airport, 6 miles from SAP Center and downtown San Jose and 5 miles from Happy Hollow Park and Zoo! Close to work and play!
This top level 1 bed 1 bath offers a comfortable living space and a cozy balcony perfect for relaxation. When the weather is colder, warm up by the cozy electric fireplace and dine in the adjacent dining room, The kitchen features electric range, tile countertops and wooden cabinets.
This San Jose condo allows for convenient access to Highway 680, 280 and 101, and a variety of restaurants and shops.
Parking:
- One covered carport
- A permit to park one car inside the lot
- Street parking
Other Details:
- New Heating/Central Air Conditioning in Unit
- Recently installed carpet throughout and tile floors in bathroom, kitchen
- Laundry room onsite
- Appliances included: Dishwasher, Disposal, Microwave, Electric Oven, Refrigerator
- Walk in closet
- Non-smoker (no smoking inside or outside)
- No Drugs
- No Dogs, Cats or other animals
Nearby Schools:
- Anthony P. Russo Academy
- William Sheppard Middle School
- James Lick High School
Lease Details:
- Rent: $2,000 /mo
- Security deposit: $2,000
- Tenant to pay PGE. Water &amp; Garbage is covered.
- We require a recent credit report showing good standing credit history and last two pay stubs for all tenants over 18 years old. (Please provide your own credit report or pay a $40 non-refundable credit check fee).
- Available July 1st 2023
- One year rental agreement then month to month.
- Maximum Occupancy: 2 persons
Email to request a showing appointment.
Tags: San Jose South, San Jose North, San Jose East, San Jose West, San Jose Downtown</t>
  </si>
  <si>
    <t>Hey! 
I’m looking for a roommate to rent a apt with. Hopefully we each get a private room and bathroom too. I’m in to anime and movie nights, cooking and have a emotional support dog. friendly and most inportant I mind my business!</t>
  </si>
  <si>
    <t>Available! 
There’s two rooms available in Milpitas for $885 a month. It’s a 5 bedroom coed home (15-20 minutes to SJSU) with 3 other SJSU students. Utilities are about $110 a month on average, it depends because trash and water is charged every other month. There’s plenty of street parking since it’s a residential neighborhood, a shared kitchen, and you’d have a shared bathroom with one other person. The bed in first room pictured can also stay, otherwise the rooms are unfurnished.
Need new applicants to apply to apply by JULY 1ST, but move-in date isn’t until August 1st. Deposit is $1000.</t>
  </si>
  <si>
    <t>Hi everyone! I have a two bed-two bath apartment and I am looking for a  female willing to sign a lease for a year. You will be sharing the apartment with three other girls including myself. The rent will be  673.75 and utilities are around 40-50$ more. Laundry is in unit and the  move in date is from July 1st. Please don't hesitate to reach out to me if you are interested!</t>
  </si>
  <si>
    <t>**URGENT- AVAILABLE **(Female)
My transfer process to UCSD has already begun and I'm currently looking for someone to take over my lease for the 2023-2024 school year at The Grad. The space I am reletting is a SHARED room in a D1 floorplan (4B,4B, one double room, and three single rooms) with the price being **$1,233 (utilities included).** However, because I'm desperately looking for someone to take over, I am willing to cover the difference to make rent **$950** a month or **cover all the pet fees** if you decide to bring a pet. The shared room has separate closets and one shared bathroom. Amenities include an in-unit washer and dryer, furniture, provided TV, new appliances and an apartment pool/deck, study rooms, lounge rooms, and many community events/giveaways. Please message me if interested or if you know someone who is. 
NUMBER: 669-226-8194
INSTA: @agape.t</t>
  </si>
  <si>
    <t>Hi, I’m a senior at SJSU living at one south market and I have space for one single room and one shared room with 2 or 3 people. Rent for the single is 1300 a month and the double (master bedroom) is 900 each. the master bedroom has its own private bathroom and big walk-in closet. The place is a 10 minute walk from campus. I already have a couch, television, silverware/dishes, and most necessities here, just ask for more details. The lease would start in August. Contact me if you are interested!</t>
  </si>
  <si>
    <t>Hello! I am in search of 3 housemates who would like to fill open rooms with me in a 4bedroom/2.5 bath townhome in DT San Jose. The rooms are available for either July or August move in dates and rent is $1150 each + $50 utilities. 
I am ideally in search of 3 women who are interested in creating a warm, friendly, fun,  and welcoming household dynamic. I would like to have a FaceTime chat so we can see if we are a good fit. If you are interested please msg me a short bio of yourself &amp; we can set up a chat! 
ABOUT THE AREA/LOCATION:
- Vibrant upscale community in Downtown San Jose, next to the Caltrain/Lightrail and SAP Center
- Adjacent to Cahill Park with 3+ acre green space with playground and basketball hoop
- Safe neighborhood, tucked away from the hustle of Downtown proper
- Convenient location: 1 minute from the 87 freeway, 3 min from the 85/280/101 freeways
- Walking distance to Whole Foods, OrangeTheory, sushi, dry cleaners, Chipotle, Starbucks, Pete's Coffee, etc.
- 7 minutes from Santana Row, easy commute into Santa Clara or Mountain View</t>
  </si>
  <si>
    <t>*Permanent accommodation 1 spot available for 1 female 
in master bedroom of 2 bed 2 bath apartment at Avalon at Cahill Park in an all girls apartment*
Starting from May first week 
Rent is $696+ utilities
Location: 754 The Alameda, ( Avalon at Cahill Park) 
*In-house Facilities* : Washer and Dryer, Fridge, Dishwasher, Oven, Microwave , Centralized AC/ Heater
*Community Facilities* : Gym, Swimming pool, Lounge area
VTA bus stop right opposite apartment, Whole Foods market beside apartment, Diridon station at walkable distance 
Contact me for more details</t>
  </si>
  <si>
    <t>URGENTLY ‼️‼️‼️🛑🛑🛑 
Hi! Im currently trying to Re Let my lease at The Grad beginning in the fall! It is right across the street from SJSU. I will no longer be attending SJSU. It’s a private room with a private bathroom! You will have 3 other roomates female only! The rent is 1659 with a whole bunch of amenities and utilities included! Let me know if anyone is interested please!!!</t>
  </si>
  <si>
    <t>Hello! Urgently looking for a 3 bedroom, 2 bathroom apartment for rent before July 14th. We hoping for the rent to be around or below $3500 with the utilities. We are a 4 person group where 2 of us want to share a room while the other 2 want a single. Three of us are upcoming 3rd years while I am an upcoming 2nd year. If anyone has a place in mind or is willing to let us into your group, please message me, thank you!</t>
  </si>
  <si>
    <t>Hi everyone!
We're looking for someone to sublease or take over the lease of a 1-bedroom with a private bath in a 3b 3ba. The townhome is 1700 sq ft and the monthly rent is $1325.
The move-in date is from mid to the end of July, and the lease ends on November 1st, 2023 (approximately 3.5 months).
The townhome is brand new and has in-unit laundry and dual A/C for each floor.
We’re all working professionals in our early 20s super chill and friendly! Must be okay w/ a cat and dog.</t>
  </si>
  <si>
    <t>For females! 
Hi I’d prefer to find a single room for this year but a shared is okay too. 587.50 a month or $1,175 for a single room. Utilities are only $7.50 for wifi and $5-8 for electricity. Garbage and water are free! Laundry is on the first floor! This is right across campus and included are some photos. Priority given to single room interested people and shared right after!</t>
  </si>
  <si>
    <t>Hey, looking for someone (male) to take over my current apartment half a mile away from campus. It's 2bd 1ba; you get a private room and share a bathroom with my roommate. The room is huge (look at the pictures, the bed is a full for reference) with two attached closets. 
You would take over the rent starting around June 24th (slightly flexible)
Rent is 1050 per month plus utilities and a security deposit.
If you smoke, you can smoke in your room and drinks are fine. 
Pet friendly.</t>
  </si>
  <si>
    <t>Hi everyone!
We're looking for someone to sublease or take over the lease of a 1-bedroom with a private bath. The townhome is 1700 sq ft and the monthly rent is $1325.
The move-in date is from mid to the end of July, and the lease ends on November 1st, 2023 (approximately 3.5 months).
The townhome is brand new and has in-unit laundry and dual A/C for each floor.
We’re all working professionals in our early 20s super chill and friendly! Must be okay w/ a cat and dog.</t>
  </si>
  <si>
    <t>One private bedroom in 5 bedrooms 2 bathrooms house at S 9th St San Jose one block away from SJSU campus is available starting on Aug 1, 2023 for SJSU school year. looking for a male SJSU student as fifth housemate(s) and sign 1 year lease renewal
Private bedroom 
Shared bathroom 
Rent: $860 ( single occupancy)
Deposit: $860
Utilities is split among 5 tenants 
No pets
Prioritizing communicative, honest, responsible roommate(s). Takes initiative to do share of chores routinely, cleans up after themselves, 
Application with landlord required</t>
  </si>
  <si>
    <t>Hi! Im currently trying to Re Let my lease at The Grad beginning in the fall! It is right across the street from SJSU. I found a different apartment with my friend. It’s a private room with a private bathroom! The rent is 1650! Let me know if anyone is interested please!!!</t>
  </si>
  <si>
    <t>Looking for someone to take over my lease of the master bedroom with a private bathroom in a 1400 sq ft. 2-bed 2-bath apartment with a flexible move in date after 10 July 2023. The apartment is in downtown San Jose close to highways 87, 280, 480 and 680 right across San Pedro square and close by SAP Centre as well as walking distance from SJSU. The rent is $1550+ utilities and the lease ends in November but can be extended further and it comes with a designated parking space in the building’s secure parking structure.You will be sharing the apartment with a super chill and laid-back individual in her early 30s, ensuring a relaxed living environment. Looking for a female roommate for her and preferably someone vegetarian. The apartment has a strict no smoking policy and sorry the land lord does not allow any pet in his unit.Reach out to me for any further questions. Open to students who can share the room.</t>
  </si>
  <si>
    <t>Relet Available for san jose grad! looking for someone to relet my lease for next semester URGENTLY! 
lease term begins this august 19 and ends july 31 2024!🙂 
-layout is C1 which will be a 3 bedroom 
you'll have your own space/closet/personal bathroom! (so you'll have 2 other roommates and if you have friends you can all put each other down to become roommates potentially) 
-rent is $1,747 monthly (includes all the other amenities that comes inclusive with the grad... pool, gym, lounges, etc!) 
Imk if interested please! 🙂
contact: hailey.reyes@sjsu.edu 
number: 5593083721</t>
  </si>
  <si>
    <t>Hi! I’m looking a private bedroom near the school! :&gt; My budget is $900-$1300 
*FEMALE ONLY* (im also down to rent an apartment if you also dont have a room yet) 
About me:
I’m a 3rd year civil engineering major
I consider myself as reliable, responsible and clean when it comes to shared areas. :&gt;
LGBTQ+ friendly, 4/20 friendly,</t>
  </si>
  <si>
    <t>My son is looking a room to rent near campus. He's a Senior studying advertsing under $1000/ mo off street parking preferred. Has a potential roommate would also help get a place filled.</t>
  </si>
  <si>
    <t>1 room to fill in 2 bed 1 bath apartment in Campbell! Super spacious and lots of natural light. HUGE closet behind the mirrors. Room comes unfurnished! Walking distance to VTA and Safeway. Move in date is July 1st and rent is $1200. Message me if interested :)</t>
  </si>
  <si>
    <t>Available private bedrooms for Rent. Month to Month or long-term rent. Planning to stay 8 months or longer. Single female student only. Distance 4.24 miles from San Jose State University.  No pets, no Smoking or any illegal drugs.1 Gb Wi-Fi included. Full kitchen access. Cloth Washer and Dryer available in the house. Ample parking on the street and driveway. Close to Library.
Master Bedroom: Rent is $1,220 + $80 for utilities +$500 security deposit. This room can be share with two female students. The rent is $650 + $80 utilities + $300 security deposit per person.
If interested, text me at 408-393-4743 – Bob.</t>
  </si>
  <si>
    <t>** Permanent accommodation is available from 1st July in Downtown San Jose
Hi everyone, I am subletting my spot in Master Bedroom in our 2B2.5B apartment in downtown San Jose, near San Jose State University. 
It has attached bathroom 🚽 🚿 
Location: 101 E San Fernando St, San Jose CA 95112 
-2Bedrooms, 2.5Baths (Townhouse)
-1400 sq ft 
-Washer, dryer, dishwasher, microwave, refrigerator, AC/heat
-Gym
-Patio
MLK Library - 1 min walk
San Jose State University - 1 min walk
7 eleven | UPS | Amazon Hub - 1 min walk
Starbucks | subway - 3 min walk
All kinds of transit options are available within walking distance.
Please feel free to contact me for more details on rent.
Rent - 526$
Plus utilities.
Will be sharing the room with 2 other guys
Maunish Shah : +1 6572420616</t>
  </si>
  <si>
    <t>A recently renovated private 1B1B available in Sunnyvale starting June 21 at 1500 + utilities.
3-4 min walking distance to Google (and probably other companies) bus stop
0.3 miles to a park
It is close (~1.4 miles) to shopping (Apna Bazar in Sunnyvale) and good restaurants.</t>
  </si>
  <si>
    <t>Available space at The Grad San Jose 
-URGENTLY looking to relet my space 
-You get your own bedroom and bathroom 
-Female ONLY
-Rent is $1629/month including all utilities, wifi, washer and dryer, and is fully furnished 
-Other roommates are very sweet and welcoming
 Need to find a replacement soon so pls contact me ASAP if you or anyone you know is interested :)) 
phone: 925-594-9545 
email: laasya.m1@gmail.com</t>
  </si>
  <si>
    <t>Hi everyone! I am Anya Chauhan, and I am a biomedical engineering student I'm looking for a place for next fall. I'm looking for something around ~$750ish, and I'm open to sharing. I'm also looking lease starting mid-July.</t>
  </si>
  <si>
    <t>2 bedroom / 2 bathroom apartment for rent in North San Jose/Japantown. Close to downtown San Jose and BART station. FULL TERM: 13-14months. Rent is ~3500/month. Please message me for more details!</t>
  </si>
  <si>
    <t>My son is looking for a private or shared room starting July. He will be a junior in the fall.</t>
  </si>
  <si>
    <t>Looking for a private/shared room from the last week of July. My budget is $1000. Prefer to have it as close to SJSU as possible. Let me know!</t>
  </si>
  <si>
    <t>Hi there! I'm helping my dad look for tenants in our San Jose house. It's located a mile from SJSU campus, and we have three rooms available starting July 1st. Please read below for more details:
4 bedroom 2 bathroom house with plenty on parking onsite shared with current tenants
Shared bathroom, living room, and kitchen
No washer/dryer onsite
Rooms available:
1 master bedroom with private bathroom ($1,000 a month)
1 medium sized room 11.5 x 11.5 ($850 a month)
1 small sized room 9 x 12 ($780 a month)
Utilities not included but split amount tenants. 
1 year lease, no pets allowed
Background and credit check required
https://www.facebook.com/marketplace/item/638871624436225/?mibextid=dXMIcH</t>
  </si>
  <si>
    <t>Hi there, my girlfriend and I are either looking to rent a room or take over a lease. We have a flexible budget since it’s a two income house and would preferably like somewhere close to San Jose state university. Please message me if you think we would be a good fit. Ps. We don’t have pets nor smoke at all.</t>
  </si>
  <si>
    <t>Hi, me and my friend are looking to rent 2 rooms. We are looking at houses right now but a lot of them require 3-4 people and it's just the two of us at the moment. Our budget is around $900-950. We also found some places as well but would need an extra person or two so if anyone wants to join us to look and secure a place together that would also work! Our lease ends at the end of this month but we're trying to move out by before that.</t>
  </si>
  <si>
    <t>FULL TERM LEASE: 14 months! Apartment located in Japantown North San Jose/close to downtown SJ. Please message me for more details!</t>
  </si>
  <si>
    <t>We are urgently seeking a future *MALE* housemate to fill a room in our 4B/3BA apartment. You will have your own room and share a bathroom with one of our other housemates.
The apartment is conveniently located just two blocks from the SJSU campus and right next to the 280/680 Freeways, the apartment is perfect for SJSU students.
The unit has a large, spacious common area for personal use. We also have a table tennis set, if that interests you.
Additional Information:
-AT&amp;T Fiber Internet1000, which provides Gbit speeds)
- Washer/Dryer included in the unit
- Year co-lease with the current tenants
- Rent = TotalRent/NumberofRooms = $3995/4 = $998.75
- Utilities ~= $125 (consist of wifi, electric and gas, and water)
- Security Deposit = $501 with a $35 application fee, NOTE: You will be paying for July’s Rent.
About Us:
Currently, there are 3 of us co-leasing this unit. We are all in our early-mid 20s and have at one point or another attended SJSU. We are reasonably clean and make every effort to do our part around the place. With that being said, busy and chaotic lives sometimes get in the way of a perfectly pristine environment, though, it's not that bad. If you're interested, you are definitely welcome to come by and check out the place to see for yourselves! Message me if you are interested.</t>
  </si>
  <si>
    <t>Looking for people to take over my new apartment: 2bedroom/2bathroom located in Japantown, close to downtown SJ!/SJSU Rent is 3500/month. Please message for details, available for immediate move in.</t>
  </si>
  <si>
    <t>AVAILABLE:</t>
  </si>
  <si>
    <t>Hi everyone, I'm a grad student and will move to SJSU this August, when the semester begins. I'm looking for a room (either private or shared) in walking distance to SJSU. My budget is around $600 - $1000. Please let me know if you have anywhere available.</t>
  </si>
  <si>
    <t>hello everyone I am  in search of a private room (can share bathroom) under $900 (including utilities) preferably with walking distance if not  to SJSU campus, and female housemates please message me thank you.</t>
  </si>
  <si>
    <t>Renting out 3 rooms in Downtown San Jose home with separate entrance, 1 private bath &amp; 1 private kitchen.  Extra storage in basement. 3 parking spaces in the back with security gate.  1.3 miles to SJSU, 1.7 miles to Vietnam town, 1.9 miles to downtown Willow Glen. Tenant pay for electricity &amp; internet.  $2550/month includes water &amp; garbage.  Maximum 4.  No pet. Looking for working professional or SJSU students. Currently rented to 3 SJSU students, they graduated &amp; move out this month. Available August 01, 2023.</t>
  </si>
  <si>
    <t>Hi, I’m looking for a private/shared room in Santa Clara/ Milpitas/ San Jose/ Sunnyvale from 1st July. 
I’m a graduate student and I’m relocating to San Jose from Fullerton. 
I am a non-alcoholic, non-smoker, and non-vegetarian. I keep my space tidy. Thank you</t>
  </si>
  <si>
    <t>Hi,
One private bedroom in 5b/2ba unit on 9th. St one block away SJSU campus is available on July 1, 2023. Yearly lease. The monthly rent is $840, deposit is $840. The utilities is shared with 4 other tenants. No pets</t>
  </si>
  <si>
    <t>Looking for a shared or private room in Downtown San Jose area preferably with private bathroom but shared bathroom works too.Move in date can be 1st or 15th of August.
I am female transferring to SJSU who’ll work full time job.</t>
  </si>
  <si>
    <t>Spot in a shared room (male only) available next to campus. Great for summer jobs/ internships/ classes. Feel free to reach out if interested or have questions!</t>
  </si>
  <si>
    <t>Private and shared rooms available 
2 blocks from Campus 
Only available to students 
$1500 - Private room 
$900 - shared room</t>
  </si>
  <si>
    <t>Hello! My roommate and I are incoming SJSU graduate students looking for a FEMALE ONLY doubles spot to fill in. Our budget is from $700-900. We would like to find a place at least 20 mins walking distance away from SJSU campus as well as a spot for one car. If anyone is interested in getting a 2bd2bth with us, we do have a list of places but will need help to tour units because we currently are busy over the summer in SoCal. If interested please feel free to contact me!</t>
  </si>
  <si>
    <t>Private remodeled studio 1/2 block from SJSU campus.  $ 1,195/mo.  Unit is small, but no need to share house, bathroom with anyone.  Has private bed/kitchenette/bath/entry.  A perfect alternative to sharing a room in a crowded house or over priced/noisy dorm.  Walk to class in minutes.
122-A   E. San Salvador Street | 1 Bed/1 Bath | 135 sq ft
Lease: $1,195/mo (12-month lease)  Available:  August 1, 2023
• Utility/Services: Flat fee of $ 100/mo (incl PG&amp;E, garbage, water, sewer,  High-Speed Internet (wired/wireless) and on-street parking
• Security Deposit: $ 1,295
Photos: [ 122A E San Salvador St   ](https://drive.google.com/drive/folders/1uA2rQCyaVuwju17apponG39mF-k8JF-T?usp=sharing)
Virtual Tour:  [122-126 E San Salvador St  ](https://bit.ly/39RIR9L)
Apply Online: [ www.foxtenant.com](http://www.foxtenant.com/)
Schedule Showing:   [info@foxtenant.com](mailto:info@foxtenant.com?subject=Re%3A%20122-126%20E%20San%20Salvador%20St&amp;body=Property%3A%0AName%3A%0APhone%3A%0AEmail%3A%0AComment%3A)</t>
  </si>
  <si>
    <t>Beautiful private room in a remodeled building directly across from SJSU Duncan Hall.    All rooms individually keyed and single occupancy only.    For more info:  https://foxinvestments.net/405-407-s5th-street
**San Jose State University/Downtown - **It doesn't get any closer than this!  Located directly across from SJSU Duncan Hall, you are steps from class.  This duplex features private individually keyed rooms, 3 bedrooms with 2 half baths and 4 bedrooms with 2 full baths.  Has been completely remodeled and ready for move in.
Beautifully remodeled duplex with 3 private bedrooms on first floor and 4 private rooms on second floor.  Located 100yrds from SJSU campus, few blocks to downtown, walking distance to rail/train to SF and easy access to freeway!
This is a beautifully remodeled Victorian, directly across from San Jose State University's Duncan Hall. Minutes to MLK Library, SJSU Police Dept, SJ City Hall, and Downtown San Jose/Light Rail.
Each of the  spacious private bedrooms are individually keyed for privacy. All have rich hardwood floors, bright dual-pane insulated windows, ceiling fan/light and closet. Kitchen/Dinette area features custom tiled floors, designer lights, stainless steel appliances, custom granite counters and new cabinets. Split bathroom/shower completely remodeled. Building has new modern electrical/breakers, new copper water pipes, new energy efficient furnace/central heat and all new appliances and fixtures.
Limited off-street parking ($35/mo) and street parking with SUN District Permit available for fee to City of San Jose. (~$40/yr) On-Site coin-op washer/dryer, large slate tiled front porch, large private backyard with large table and BBQ.    Building is wired with CAT 6 Ethernet cables and High-Speed Internet (wired and Wi-Fi). 24/7 CCTV Security system monitoring and motion security lights around entire perimeter of building.
**405 S. 5th St - Bed #2 | 1 Private Bed/2 shared Full Bath | 200sf | $1,140/mo | Avail 7/1/23**
**405 S. 5th St - Bed #3 | 1 Private Bed/2 shared Full Bath | 150sf | $1,075/mo | Avail 7/1/23**
Photos:  [Bed #2](https://drive.google.com/drive/folders/1vZWnMmuj7y1F51inBWVVM7i7ox0VAKcZ?usp=sharing)  [Bed #3](https://drive.google.com/drive/folders/1XgGbOY9wcs3bwh2nPlzeGbu23x7yjZ5Z?usp=sharing)
Virtual Tour:  [405-407 S5th Street](https://www.theasys.io/viewer/NwYJiHXnez7TiYJXyDInpz1yUFKd7M/)
Apply Online:  [www.foxtenant.com](https://www.foxtenant.com/)
Schedule Showing:  [info@foxtenant.com](mailto:info@foxtenant.com?subject=Re%3A%20405-407%20S5th%20Street&amp;body=Property%3A%0AName%3A%0AEmail%3A%0APhone%3A%0AComments%3A)
**407 S. 5th St - Bed #2 | 1 Private Bed/2 shared Full Bath | 135sf | $1,060mo | Coming Soon**
Photos: [Bed # 2](https://drive.google.com/drive/folders/1D2mmtkUrlH8ezj6hnTEg_bwKqh33K6vN?usp=sharing)
Virtual Tour: [405-407 S5th Street](https://www.theasys.io/viewer/NwYJiHXnez7TiYJXyDInpz1yUFKd7M/)
Apply Online: [ www.foxtenant.com](http://www.foxtenant.com/)
Schedule Showing:  [info@foxtenant.com](mailto:info@foxtenant.com?subject=Re%3A%20405-407%20S5th%20St&amp;body=Property%3A%20%0APhone%3A%0AEmail%3A)
This is a non-smoking, no pets property. Security deposit equivalent to 1 months rent. Income must be 3x monthly rent, else co-signer will be required.  $35 application/credit fee.  Flat rate services fee $45-60/mo includes: Water, Garbage, High-Speed Internet (wired and Wi-Fi).  Low PG&amp;E to be split by tenants.</t>
  </si>
  <si>
    <t>Temporary Accommodation for a *female* in 2B2.5B Apt *Avalon Morrison Park, San Jose* 
1 spot for a female in double sharing master bedroom (with attached bath and a big window and unobstructed view of the pool) available.
Date of Availability: *26th June* to *25th August*
Rent: *680* + utilities
Total occupancy: 4
Address: 838 Cinnabar Street, San Jose, CA 95126
2min Walk: VTA Bus Stop, Whole foods, close to companies such as Adobe (5 mins by car) 
Amenities: Washer/Dryer, Dishwasher, Microwave, Oven, Refrigerator, AC/Heater, Gym, Swimming Pool
Contact:
Iram: +1 6095986813</t>
  </si>
  <si>
    <t>Furnished bedroom with private bathroom in a 2bed/2 bath available.
Female only
Walking distance to SJSU (about 20 minutes)
$1200/month all utilities included
Parking in garage included
No smoking, no overnight guests.
Must be okay with a small dog (Pomeranian)</t>
  </si>
  <si>
    <t>hey everyone! im looking for a private room for this upcoming school year starting July 1st. preferably near campus but i don’t mind a short drive. my budget is about $1100. i’m cool with coed and must be 4/20 and lgbtq+ friendly. thanks!</t>
  </si>
  <si>
    <t>** Permanent accommodation is available from 1st July in Downtown San Jose
Hi everyone, I am subletting my spot in Master Bedroom in our 2B2.5B apartment in downtown San Jose, near San Jose State University. 
Location: 101 E San Fernando St, San Jose CA 95112 
-2Bedrooms, 2.5Baths (Townhouse)
-1400 sq ft 
-Washer, dryer, dishwasher, microwave, refrigerator, AC/heat
-Gym
-Patio
MLK Library - 1 min walk
San Jose State University - 1 min walk
7 eleven | UPS | Amazon Hub - 1 min walk
Starbucks | subway - 3 min walk
All kinds of transit options are available within walking distance.
Please feel free to contact me for more details on rent.
Rent - 526$
Plus utilities.
Maunish Shah : +1 6572420616</t>
  </si>
  <si>
    <t>Still looking!!</t>
  </si>
  <si>
    <t>Hi All, 
Looking for a male roommate to share a bedroom in a 2B2B, rent is $750/month including utilities. Located right across the street from SJSU. Looking for someone to move in by July 1st</t>
  </si>
  <si>
    <t>Hi!
I'm Sarah, an incoming transfer student to SJSU. 
I'm looking for a private room, but open to sharing a place too. looking for a place near campus. My budget is $600 - $800 a month. Hoping to move in August but flexible to move in July. 
Let me know if anyone has any leads or is looking for a roomate ✨️</t>
  </si>
  <si>
    <t>🏡 Roommate Wanted Alert in Downtown San Jose! 🏡
Hello everyone! We've recently leased a spacious 2B2B apartment and are on the lookout for a tidy and respectful roommate. This opportunity is ideal for female students, working professionals, or a couple who appreciate downtown living.
The available bedroom is spacious, filled with natural light, and comes with an attached closet and private bathroom. It can comfortably accommodate an individual or double occupancy - we are preferably looking for female roommates in case of sharing.
The monthly rent will range between $1600-$1700, not including utilities, and it's a year-long lease.
Our apartment boasts a prime location - it's a stone's throw away from San Jose State University, the MLK Library, and the SRAC gym. It's also in close proximity to public transport hubs (VTA, BART, Diridon Train Station), shopping centers like Whole Foods and Bargain Market, and the lively San Pedro Square.
The apartment is part of a gated community featuring an on-site gym. Our shared living room and kitchen are well-equipped and sunny.
We're in search of a roommate who doesn't smoke/vape, respects personal space, and maintains cleanliness in common areas. Occasional weekend parties are fine, and we have no restrictions on veg/non-veg food.
If this sounds like your ideal space, don't hesitate to drop us a message for more details or to arrange a visit. Let's create a harmonious living space together!
#RoommateWanted #DowntownSJ #SJSUStudents #CityLiving #PrimeLocation #SanJoseLiving</t>
  </si>
  <si>
    <t>I'm looking for accommodation starting from August or July end.Would prefer if it's within walking distance of the SJSU campus. If anyone knows of any available options, please let me know.
Thank you in advance!</t>
  </si>
  <si>
    <t>Looking
I have a room for rent $1,300. Utilities split. You will have a spacious room with a balcony and a shared bathroom with another girl. 
Some information on the house, We are located in the Evergreen area of San Jose. We live in a gated HOA community with security patrolling the area therefore its a really super friendly and safe neighborhood. 
The ideal tenant we are looking to rent is someone who is clean, tidy and respectful of the common areas. No pets or smoking allowed in the house. We are a super minimal and clean household so if you are any of those qualities mentioned above then we would be a great match for you. 
The property itself is 3 bedrooms and 2.5 baths. Move in date is August 1st. There are nearby grocery shops that are 8 minutes away and downtown is about 15 minutes driving distance.</t>
  </si>
  <si>
    <t>Hi everyone!
Me and my friend are looking for female roommates to join a new lease in an apartment around San Jose state university. Looking for friendly, responsible, and importantly vegetarian roommates to share the apartment.
Also, open to any vacant spots in an existing lease.
If interested reach out to know for further details.</t>
  </si>
  <si>
    <t>Hi friends!!
My name is Isabel and I recently graduated from Chico State 🐾. 
I recently found out that I will be moving to the area for a fulltime job position. It is a short notice, but I hope to find housing/or a room to rent from early July/August 2023 (looking for a 12 month lease or month to month) 
A location by the SJ state would be great but not a deal breaker!
————————-——————————————————
About me: 
- 💛I am coming from California, 22 years old and will be turning 23 in November.
- 💜I’m very clean and respectful. I’m hoping to find roomies who would like to do things together even if it’s just watching movies + eating pizza 🍕. I respect alone time as well, it is important. 
- 💛I enjoy doing activities such as: going on hikes, trying new foods, watching movies, cooking/baking, outdoor activities, going out, painting, reading. My list can definitely go on😇.
- 💜 I’m a lash tech on the side 🙂</t>
  </si>
  <si>
    <t>I am a computer science student at SJSU.
I am currently looking for a person to take over a private room in a 2B2B apartment available for move-in from July 1st, 2023.
Our apartment is fully furnished and is located at 68 S 8th St, Unit B, 95112, by the engineering building at the campus.
Leasing details:
* 6 months lease
* Utilities (PG&amp;E and wifi): $65 ~ 80
* The tenant will be financially responsible for the room starting on 07/01/2023
* The monthly rent fee is $900
* Deposit: same as the rent
Preference
* Male working professional or student(preferably freshmen)
* No pets
* No overnight guests
* No drugs
Contact information
* 4083918325
Feel free to reach out to me if you would like to know more details.</t>
  </si>
  <si>
    <t>Hi all! I’m looking for someone to take over my lease at Sparta 505 from August 2023 to July 2024! Rent is around $1300 (utilities included) and you will have your own room with three other roommates (all singles). There are two bathrooms. Girls only. Let me know if you have any questions! Feel free to message me on instagram at @ariannanicole.osa!</t>
  </si>
  <si>
    <t>Hey , 
looking for a private room from july to august end.
if you have any leads please let me know!</t>
  </si>
  <si>
    <t>Anyone looking to sublease for the summer or looking to move into The Grad before August 19th:  
I’m looking to possibly sublet my room at The Grad until the end of July (female preferred). It’s a single with its own (detached) bathroom. It’s a 4-bedroom floor plan but with only me and my other roommate in the apartment (I would be switching to another room in the apartment if I were to sublet and leave in early July). The rent is $1575, with all utilities and wifi included. The apartment is very clean, on the 11th floor, and has in-unit laundry. The building has a pool deck (with a hot tub), a 24-hour gym, a yoga studio, a dog area, a multipurpose room, and study rooms. Since I’m switching to another room for the next leasing term, my current room is available for renewal. Meaning if you subleased you could do a straight renewal into August and not have to move in on August 19th. Normally at The Grad when you start a new lease you have to wait until a set date to move in (August 19th), but subleasing before the new lease bypasses that process. That lease rate (starting in August) would be $1675. Message me if you’re interested!</t>
  </si>
  <si>
    <t>LOOKING 
For a room for a female double or single. Month to month or short term lease</t>
  </si>
  <si>
    <t>Hey Everyone,👋
Being an incoming freshman at SJSU, I'm hoping to find a room to rent as soon as possible close to the university for between $600 and $750.I recently moved from Minnesota and don't have a permanent place to reside. It's urgent, I humbly ask that you help me find a rental space.
Thank you,</t>
  </si>
  <si>
    <t>Move-In Dates - June last-week 2023
Preferably 1-year lease
Looking for roommates or to join a new lease in an apartment around San Jose state university. Seeking friendly, responsible, and easy-going roommates to share a 2 or 3-bedroom apartment.
Open to apartments such as Villa Torino/101/33 south third or any other apartment in and around downtown San Jose.
Also, open to any vacant spots in an existing lease.
Please do reach out to me if anyone is interested.
I joined SJSU in the spring of 23.</t>
  </si>
  <si>
    <t>Hey everyone!
I’m looking for a 1b1b apartment and preferably in downtown sj area or close to. Please message me if anyone has leads or they have a place for rent. Move in-asap!
Much appreciated!</t>
  </si>
  <si>
    <t>Hi everyone😊😊
Me and my friend are looking for additional female roommates this coming semester. We are looking into 3-4bedroom houses close by to SJSU within the range of having our rents less than 1k. A little about us we are both super friendly love to cook for each other and have movie nights and like to be clean and respectful. If you are interested in rooming with us please message me</t>
  </si>
  <si>
    <t>[Available, Female Only]
URGENT POST! I'm reletting a double occupancy room (Bedroom A) in a D1 floorplan (floors 3-7), where the lease starts August 19, 2023, and ends July 31st, 2024. Rent is $1223, with utilities included! This is an urgent post since I was planning on moving into The Grad next semester but was accepted into another school and need to find someone to take over soon!! This spot was one of the first ones to be taken up back in February due to it being more accessible to the lower floors and the cheapest option at The Grad. 
• You would be sharing the space with someone else, but it's a very large room. There are separate closets and an attached shared bathroom.
• Super close to campus, probably around a 5-minute walk at most
• Fully furnished (FULL XL bed, desk, etc.) &amp; in-unit washer and dryer
• Amenities: Pool and deck, fitness center, Outdoor areas, Study lounges, etc.
As common courtesy of signing with such limited time, I would like to offer some amount of money as a gift. If you need help paying the pet deposit or need something for your future apartment space, I would love to pay it off as a thank you. I’m also willing to help cover some of the rent for the first couple months. 
Please message me ASAP if you are interested or know someone else who would be interested! My Instagram is @agape.t and my phone number is 669-226-8194</t>
  </si>
  <si>
    <t>Available private bedrooms for Rent. Month to Month or long-term rent. Single female student only. Distance 4.24 miles from San Jose State University.  No pets, no Smoking or any illegal drugs.1 Gb Wi-Fi included. Full kitchen access. Cloth Washer and Dryer available in the house. Ample parking on the street and driveway. Close to Library.
Master Bedroom: Rent is $1,220 + $80 flat rate for utilities. Available now. $500 security deposit. This room can be share with two female students. The rent is $650 + $80 utilities per person.
If interested, text me at 408-393-4743 – Bob.</t>
  </si>
  <si>
    <t>*Posting on behalf of a friend* 
Permanent/Temporary accommodation available for a *female* in a 2B2B apartment at Fountain Plaza (190 Ryland St, San Jose, CA) for the months of June1- Sept 22 2023. (immediate move in)
There will be 6 ppl in the apartment including you and you will be sharing a bedroom with 1 other person.
Rent per month : $630 approx (utilities included)
Amenities: Washer dryer, dishwasher, microwave, refrigerator, AC/heat
Community Amenities - Gym, swimming pool, pool table, clubhouse, game lounge.
Apartment is close to Target, Trader Joe’s, and at a walkable distance to VTA bus stop.
Please contact: +1-214-477-5734</t>
  </si>
  <si>
    <t>Hey looking for a place to live from the middle of June till the end of July! Please text me if you know anywhere!</t>
  </si>
  <si>
    <t>AVAILABLE now- Shared room in Male ONLY 3B/3B Apt at The Grad for the summer until July 31st with possible extension. Currently have a roomate, looking for someone to take over my spot in the shared room.</t>
  </si>
  <si>
    <t>Hi my name is Ashly and I'm looking to rent a room (or shared) in San Jose, Santa Clara, or Milpitas (anywhere near San Jose) with my budget between 600-800 I will be attending SJSU in the fall for a graduate program and want to move in by late August. Preferably an all female household! Looking to move in the middle of August.</t>
  </si>
  <si>
    <t>Room with half bath available starting July 1st in 4 bedroom home. The room is $1025/month with utilities around $50-100/month, and is located right next to the Diridon Station (light rail/trains/busses), the SAP Center, Whole Foods, Cahill Park, and the Alameda shopping district with lots of restaurants and amenities. SJSU campus and downtown is super accessible by light rail or car (10 mins). It is a gorgeous million dollar home and you can't beat the price in San Jose for what you get.
Check out the pics here: (the first two room photos is the one available)(&amp; there is no longer carpeting - all the rooms have new hardwood floors) https://www.zillow.com/homedetails/235-Kentdale-Pl-San-Jose-CA-95126/69299696_zpid/
The current roommates are: 3 spiritual gals and 1 cat named Oreo. We are all in our mid 20's (24, 25, 26) and are either working/or working and in school. We are into astrology and tarot reading, cooking, watching TV, environmentalism, and reading. Two of us have been living here for a year and a half, and the other moved in this year. We enjoy each others company but have our own lives and busy schedules.
Our ideal 4th roommate would be: pet-free (or if you have a pet it would have to get along with our cat), car-free, clean/down to help out with chores, communicative, considerate, 420 friendly, in their mid-later 20s, and someone who does not usually shower before 7-8am (my room shares a wall with the shower and it wakes me up), and is financially stable.
The house was built in 2006 so super modern. If you love to cook, the kitchen is HUGE! There is a 2 car garage so you will have room to store things in it if you would like. There is a really nice park only a few hundred feet away from the front door.
If you think you would be a good fit, please shoot me a message on here and introduce yourself. The more details the better :)</t>
  </si>
  <si>
    <t>My son and two other engineering majors are looking for a 3 bedroom place near campus, furnished.  They are quiet.  This is for the 2023-2024 school year.  Any leads?</t>
  </si>
  <si>
    <t>Hello! My name is Amanda and I am an incoming MSW graduate student to SJSU in Fall 2023. I am looking for a private room preferably with other grad students or to get a group together of other grad students to look for off campus housing near the university, who are LGBTQ+ friendly. Feel free to message me if you are looking for something similar &amp; we can get to know each other &amp; start looking!</t>
  </si>
  <si>
    <t>URGENT- my female friend and I are interning over the summer and are looking to sublease 2 rooms and 2 bathrooms to stay in until August 15th and 26th. We’d be down to move in around mid June. Looking for an apartment complex preferably The Grad or similar, but still open to options! Thanks.</t>
  </si>
  <si>
    <t>Hi looking for a place to stay for the school year 2023-2024
~ Budget 650-900$
~ looking for a private or shared room, 
Pls lmk if anyone has any leads 
-looking to move in August 1st</t>
  </si>
  <si>
    <t>Looking for a roommate Downtown SJ
Hello! We are looking for a Housemate to live with us! Room will be shared with male college roommate. We have a kitchen/ laundry onsite and a shared bath. House is Co-ed.   We are about 10min walk from SJSU. Half of the roommates in the house are students and the other half are working professionals that work from home. We are looking for someone clean, respectful and nice. Deposit is $500. Move in date August 1st. 
- Street parking 
- rent is $513 not including PGE/water and internet
- laundry onsite
- fridge space and cabinet space for food 
- open use of kitchen 
- shared bathroom 
Please serious inquiries only.If you would like to come to view the house please contact us and we can set up some time.</t>
  </si>
  <si>
    <t>SEEKING: 
Hi! I’m a recent graduate looking for a summer sublease. 
- move in ( june 20th ) since my job starts then. 
- move out (September 1st)
- My budget is around $800-$1100. A single is preferred. 
I love to cook, work out and hoop on my free time. I’m also pretty cleanly and likes to keep my room and kitchen tidy. Pls comment and message me.</t>
  </si>
  <si>
    <t>AVAILABLE!!
1 bedroom available for rent in lovely back street of Campbell.
Non furnished bedroom with full sized closet, available. 
3 bedroom unit, with full kitchen, back patio, front lawn, cabin-style living room, full bathroom with bathtub. 
Includes 2 parking spots. 
Communal laundry available.
8 minute walking distance to Safeway, Dollar tree, drive through-coffee, Mexican restaurant, Italian restaurant, frozen yogurt, smoke shop, nail salon, movie theatre, liquor store, and the beautiful John D. Morgan park. 
3 minutes drive from highways 17, 880, and 85.
About a 15 minute drive to SJSU!
Room measurements:
10.8” W
10.8” L
8 feet high
Rent: $1450, utilities included
Rent for students: $1350, utilities included
Available July 1st, 2023 
1 year lease
(Message if interested)</t>
  </si>
  <si>
    <t>*permanent accommodation available for a female in The Julian, 171 W Julian Street*
Date of Availability: July 1st, 2023
Rent: $600 (in the master bedroom, you'll be sharing this with one person)
Address: 171 W Julian Street, 95110
-  4  minutes walk to VTA Bus stop
Amenities: Washer Dryer, Dishwasher, Microwave, Oven, Refrigerator, AC/Heater, swimming pool, jacuzzi, barbecue, lounges</t>
  </si>
  <si>
    <t>Hello all,
I am an incoming graduate student from Gujarat, India. I am looking for a shared accommodation near SJSU. Please let me know in case someone finds a suitable group or place for me. Preferably, it will be good if it shared among all males, who are pure vegetarians.</t>
  </si>
  <si>
    <t>Looking for housing near SJSU, downtown or short commute. Budget is $1,350/mo. Shared room or private room. Safe parking preferred. I own Motorcycle and dont want it to get stolen.
About me: I’m 22 years old, active duty coastguard. Stationed in Puerto Rico and will soon be separating by early August. I’m sociable and physically active (olympic weightlifting and tricking). clean and responsible. Lover of league of legends. My instagram is @swugston which has more about me.
Thank you! 😎👍🏾</t>
  </si>
  <si>
    <t>Hello, I am looking for a private room to rent in San Jose from 15th of August. I will be studying at SJSU as an exchange student until December 15th. My budget range is around 900$(including utilities). 
Please let me know if you have anything available.</t>
  </si>
  <si>
    <t>Available now - private room ($1100) and studio ($1500) within walking distance to SJSU.  Plus utilities $95/mo single occupancy.  Or $150/mo double occupancy. 
On N 10 st corner St John. Horace mann parking permit can be obtained with signed lease. You can park closer to Sjsu for under $100 per year. 
Pls pm so I can arrange showing for you in person.</t>
  </si>
  <si>
    <t>Hello, looking for an apartment for me and my boyfriend, preferably a studio - 2b. We would be looking to take over a lease coming up in july just ourselves. Our budget is 2400/month and somewhere remotely close to SJSU campus. Please message me if you have anything available! &lt;3</t>
  </si>
  <si>
    <t>[Available, Female Only]
I have an availability for double occupancy at the Grad, starting June 15th. Rent is $1200, with utilities included for the furnished space(FULL XL bed, desk, drawers, TV, etc) ! It is super close to the SJSU campus.
• Amenities: Pool and deck, fitness center, Outdoor areas, Study lounges, Gym, etc.
Please message me ASAP if you are interested or know someone else who would be interested.</t>
  </si>
  <si>
    <t>Looking for an apartment! 📅 July Move-in, $500-$800 Budget! Fine with co-ed. 
🏠💼
Hey everyone! I'm searching for a room close to sjsu starting July within a budget of $500-$800. 
About me: I'm a transfer student(EE major) who spends most of my time at the library.  I'm just looking for a clean and quiet place to cook, rest, and recharge. My hobbies include the gym, cooking, Netflix, video games, and raves. 
Please contact me with any leads! Your help is greatly appreciated</t>
  </si>
  <si>
    <t>Hello! 
My name is Kaya (they/she) and I am transferring this Fall as a journalism major. I am looking to move in by July 31st or August 1st and have a budget of $1,100. I am searching for a LGBTQIA+ and 4/20-friendly space, that can house me and my lovely sweet ESA kitty Buttercup. 
I have lived in Santa Cruz for over 3 years and in the same house for two years. I love to cook, write, read, thrift, vinyl shop, do makeup, occasionally play video games, watch some good movies or shows, and go on fun outdoor adventures. I really value a safe, communicative, and clean space where we can all hang out with each other or just be to ourselves. I am open to a co-ed space or getting a group together to find a house! 
Feel free to reach out to me if you're wanting to chat!</t>
  </si>
  <si>
    <t>Hi All, Looking for a roommate to share a bedroom in a 2B2B, rent is $750/month including utilities. Located right next to SJSU campus. Looking for someone to move in by July 1st</t>
  </si>
  <si>
    <t>Hi! 
I’m looking to move into a private room sometime in August, preferrably a month to month lease, close to campus. My budget is around $1000, but I can be flexible with that. Also looking for a female roommate, so let me know if you’re interested!</t>
  </si>
  <si>
    <t>Looking for a 1b1b apartment and preferably close to downtown sj area. Message me if anyone has leads or they have a place for rent. Move in-asap!</t>
  </si>
  <si>
    <t>Hi All,
I have a shared bedroom available for sublease in a 2-bed, 2-bath unit at 27 North. The sublease will run from July 28th to September 24th. The rent is $975 per month, excluding utilities.
Features:
* Apartment complex: 27 North
* Room type: Shared bedroom
* Lease duration: July 28th to September 24th
* Rent: $975 per month (excluding utilities)
* The unit is furnished.
The apartment complex offers fantastic amenities, including a swimming pool, gym, study room, and recreation room.</t>
  </si>
  <si>
    <t>hello!! :)) im in search of a PRIVATE room (can share bathroom) under $950 (including utilities) with parking and within no more than 15 min WALKING distance to SJSU to move into IN JULY.  :))) preferably with washer/dryer in unit. pls message me if you have anything! females preferred not mandatory💚💙</t>
  </si>
  <si>
    <t>Looking for a place to stay in San jose/Santa Clara from 10th June - 30th June. Let me know if you have any leads!</t>
  </si>
  <si>
    <t>I'm looking for someone to move into a shared
room.
Rent is $650 per month plus utilities.
5 min walk to SJSU campus (148 E William st San
Jose)
Let me know if you or someone you know would be interested or have any questions.
Ig for faster response: ricardobarros_23</t>
  </si>
  <si>
    <t>Hello! We are looking for a housemate to take over the masters bedroom in our 2 floor 3bedroom and 2.5bath townhouse in Campbell. It will be available on July 1st for $2000 a month. The masters room has its own bathroom and a walk in closet. It can fit two people if preferred.
About the townhouse: it is located in a nice and quiet neighborhood on Sunnyoaks Ave. You get a view of the lake on the second floor. It is close to downtown Campbell which has Farmers Market every Sunday (4 minutes away) and grocery stores. Mitsuwa (a Japanese grocery store) and Westfield Valleyfair is only 10 mins away. There are lots of storage and space. HOA + garbage fees are paid by landlord $360~. WiFi, water, &amp; pg&amp;e are split. There is plenty of street parking and in unit washer and dryer (on the second floor). 
About us: We are both working professionals in Campbell. We are in our 20s, quiet, clean, organized, responsible, and mindful of others. 
What we are looking for: We are looking for one or two female working professionals to take over the masters room. You must be responsible and have a good credit score. We prefer someone who is clean, quiet, and does not party. No cats. 
Tell us a little bit about yourself! We’re excited to meet you! :)</t>
  </si>
  <si>
    <t>Hey y’all, 
My friend and I are looking for a 2b or a 1b shared room starting around the end of July. We both  are senior SJSU students looking for a place to stay for our last year. We’re super laid back and would love to make some new friends! Our budget is about $2000 max together but have a little bit of wiggle room with it.</t>
  </si>
  <si>
    <t>Hello I am looking for a private room by campus for this next Fall. My budget is ~950. I don’t mind it being Co-Ed.
-I am pretty clean and quiet, but can also be social. 
-I’ve never been told that I was a difficult person to live with. When there’s issues I tend to fix them ASAP. 
-420 and LGBTQ friendly. 
-Spend most of my time at school due to my studies.</t>
  </si>
  <si>
    <t>Hey everyone! I am looking for female roommates to stay with at an apartment 5 minutes walk from SJSU (south campus). It’s a one bed, and one bathroom that is big enough to be shared by 3 girls (including myself) with a rent of about $665 per person. The move in date would be July 1st. If you are interested or know someone who might be interested, please don’t hesitate to reach out to me for more details! Thank you :)</t>
  </si>
  <si>
    <t>Hello,
My friend and I are looking for a 2b apartment or house. Our budget is $2500 + utilities. We prefer to be close to SJSU but do not mind walking, driving, VTA, etc. 
If you have any offers please feel free to reach out to me.</t>
  </si>
  <si>
    <t>Hi everyone👋🏼,
Last minute plans fell through, so trying this again lol! Need replacement roommate ASAP!
I have a 1 bedroom with a private bathroom &amp; closet available for sublease in a 2 bedroom house in Downtown San Jose. Available from beginning June to end of July. 
Apartment is located off of 7th street and only two blocks away from SJSU (less than 5 minute walk)!
🔵🔵Must be fine with living with a hypoallergenic small dog (who is very cute and friendly)🔵🔵
House includes:
- rent is $1075 + ~$100 utilities (usually less than $100) 
- 1 bathroom
- 1 walk-in closet
- Full kitchen with refrigerador, gas stove/oven and microwave. 
- Twin bed 
- Desk
- *Can leave house supplies if needed*
PM if interested!</t>
  </si>
  <si>
    <t>Hi there. I am looking for a female roommate to sign a new lease for a 2b2b unit in North Park Apartments, San Jose. You will have your own room, bathroom, walk-in closet and attached patio with a great view! 4th-floor apartment, in-unit washer dryer, gym, pool, and various other building amenities included. Rent is $1528. Utilities(electricity and internet) are shared. Move-in date is August or Sept 2023. Please let me know if you have any questions. Thanks!</t>
  </si>
  <si>
    <t>Hi everyone! My roommates and I are looking for one more person to fill our other shared room. It’s a 2 bedroom 1.5 bath and we are looking for a female roommate. The rent is around $600 every month including water and wifi (electric is not included and varies every month). This apartment is half a block away from campus. We are friendly and clean, who’s looking for someone who is the same. Message me if you’re interested! :)</t>
  </si>
  <si>
    <t>Hi everyone, looking for housing over the summer (July and August) for my internship in the area. Will be a recent graduate from UCSC. I'm clean and mostly keep to myself, open to any kind of room configuration with any kind of people.</t>
  </si>
  <si>
    <t>hiii still looking for someone! pls message me asap!</t>
  </si>
  <si>
    <t>Hi all, incoming grad student looking for a place for this upcoming school year.
Looking to see if anyone wants to get together and find a place. Don't mind Coed! but looking to be close to campus. Hoping to move in around August. lmk !</t>
  </si>
  <si>
    <t>Reposting cuz I am still looking for roommates. I do have a list of places but I reside in SoCal so it’s going to be a bit tricky for touring but at can negotiate</t>
  </si>
  <si>
    <t>Hi, im looking for a room or someone i can roommate with. My budget is under 800. I am clean and considerate. I will be starting the masters program for speech pathology in august.</t>
  </si>
  <si>
    <t>Move-In Dates - June mid-week 2023
Preferably 1-year lease
Looking for roommates or to join a new lease in an apartment around San Jose state university. Seeking friendly, responsible, and easy-going roommates to share a 2 or 3-bedroom apartment.
Open to apartments such as Villa Torino/101/33 south third or any other apartment in and around downtown San Jose.
Also, open to any vacant spots in an existing lease.
Please do reach out to me if anyone is interested.
I joined SJSU in the spring of 23.</t>
  </si>
  <si>
    <t>I have a private room and bathroom in my 2 bed/2 bath apartment available. Furnished with bed and desk.
$1200/month with $500 deposit.
Six month lease, available June 9.
Utilities included (gas, electric, internet water and garbage).
On site laundry, private parking space in covered and gated garage.
About 1.5 miles to campus.
I am SJSU alumni and have a Pomeranian service dog.
No pets, no overnight guests single occupancy female only. PM only serious inquiries.</t>
  </si>
  <si>
    <t>For Rent $1895/2Br, 1Bath-Near Santa Clara University &amp; SJSU
Can bike to San Jose State University &amp; Japantown, Close to Hwys 280,880 &amp; 101
Available on   August 1 
Two bedrooms,one bath,living room, kitchen  area,
Near COSTCO, 99 SUPERMARKET and Near future Google Campus
Fit small family (2-3 people) no smoking ,no pet, good credit, credit check.
One year lease.
Please contact  Email: markyclin@aol.com    Thanks.
Rent $1895+ Utility $150</t>
  </si>
  <si>
    <t>For Rent $1895/2Br, 1Bath-Near Santa Clara University &amp; SJSU
﻿
Can bike to San Jose State University &amp; Japantown, Close to Hwys 280,880 &amp; 101
For Rent $1895 /2Br, 1Bath- Near Santa Clara University &amp; SJSU
Available on   August 1 
Two bedrooms,one bath,living room, kitchen  area,
Near Santa Clara University, SJSU,   San Jose Airport.  
Quiet,clean,bright, hardwood floor, Tile floor
Near COSTCO, 99 SUPERMARKET and Near future Google Campus
   Fit small family (2-3 people) no smoking ,no pet, good credit, credit check.
One year lease.
Please contact  Email: markyclin@aol.com    Thanks.
 Lin
Rent $1895+ Utility $150</t>
  </si>
  <si>
    <t>Available space as The grad San Jose MALE ONLY!!
Looking to relet my lease at the grad by June 1st 
Looking for someone to take over my lease from now till July 14th at The Grad. The new lease starts August 14th
-2 bedroom apartment( only paying for one room)
-Big room 
-Bathroom in room 
-rent 1288/ includes utilities 
-fully furnished 
-2 roommates in the other room 
-Nice View 
-Apartment has a gym and a pool 
-Washer and dryer in apartment 
-1 minute away from campus 
-Supposed to have a roommate but won’t get one because I requested so(paying cheaper for a shared but it’s a private)
Please contact me immediately if interested</t>
  </si>
  <si>
    <t>Looking for a space near San Jose area for under 1350. I am a senior student from Cal Poly SLO looking for housing for summer Intenrship. Looking for late June/Early July to end of august!</t>
  </si>
  <si>
    <t>Hi I am looking to rent a room in the San Jose Area from June 25th to end of August for my incoming internship! Preferably under $1350 a month.</t>
  </si>
  <si>
    <t>Looking for a shared room in house near San Jose state university. For 1 girl, ready to sign new lease from august or September 2023.  Please do me</t>
  </si>
  <si>
    <t>looking for roommates, female only!
Hey everyone, my roommate and I are looking for 2 female housemates to occupy 2 separate single rooms in a 2 story, 4 bed 4 bath townhouse about 4 blocks from SJSU. The house is newly constructed, with beautiful new furnishing. Occupants’ co-signer should have an income of at least 5x the rent ($1500) or $7500 monthly income. 
I’m a Sociology transfer and my roommate is a Psychology transfer. We’re both from the Bay Area as well. 
Message me if you’re interested / details !</t>
  </si>
  <si>
    <t>**Hi everyone! I will be transferring to SJSU this fall for interior design and am searching for housing. I am looking for a private room and preferably female roommates. My budget is around $1200 but is flexible. I would also love to be a walking distance to campus, but I am open to different options. Please let me know if you have anything available or are looking for a roommate! Thank you**</t>
  </si>
  <si>
    <t>Hey,  I have secured a private room in a 2b2b apartment in San Jose. I am looking to share this room with someone. Please let me know if you're interested.   Address: 1334, The Alameda, San Jose
Rent: 775 + utilities</t>
  </si>
  <si>
    <t>Hello all!! We are now looking for one more roommate to fulfill this room in our townhouse 😊 you would be living with three amazing full time working females! 
it is located in north San Jose, it’s a 4 bedroom 2 bathroom house located on Berryessa. We have an in unit washer and dryer, 2 car garage, friendly neighbors, safe neighborhood with access to highway 680 and 101
Features include granite counter tops, stainless steel appliances, built in storage and a community pool and park
The lease starts July 1st and is for 1 year 
We are very friendly and looking for someone that would love to do things together and keep the house a home😊 we often go on an adventure, we look forward to meeting our future roomie❤️</t>
  </si>
  <si>
    <t>Hey!
I am looking for an accommodation in Fremont/Milpitas/San Jose from mid June to mid August. I am going to be interning this summer. Please let me know if you have any leads.</t>
  </si>
  <si>
    <t>Hello guys! My friend and I are looking to share a master bedroom, preferably private bathroom. We are looking for month to month lease and we can move in at the end of June. I have a 2yrs old gray tabby🐈‍⬛. Our budget is around $1500 together. Let me know if you have anything available. Thanks!</t>
  </si>
  <si>
    <t>AVAILABLE Private Bedroom #2 with shared bath (W/ 1x Male Individual) in 5 Bed 2 Bath all male House on June 26th. Convenient location in a quiet + safe neighborhood, located in Edge San Jose neighborhood. Easy access to 101 and 8 min walk to VTA Buses station. 5 Miles away from SJSU.
Within 0.5 miles radius
•FoodMax, Lions Supermarket, Eastridge Mall, 24 Fitness, Starbucks
Within 1 mile radius
•Costco Business Center, Safeway, Tisane, In n Out, Chipotle, Jamba,  Starbucks
Pay rent on time - $1000/m + shared utilities, ranging from $85-$110.
Security Deposit - 1 Month rent
Single Occupancy only
Starting July, there will be a housekeeper coming in once a month to clean common areas. 
No Pets
Required 30 days advanced move-out notice
Details
• Newly added flooring in all bedrooms
• Refrigerator
• Washer, dryer, second refrigerator in garage
• High Speed WIFI Internet up to 600mbps
• Furnished with Kitchen Table/Coffee Table/Couch/TV
• Backyard + Patio Access
• Courtyard Access for your bedroom
Parking: Driveway &amp; Street
DM me with a description about yourself, year at college and major. Let me know if you prefer furnished or not furnished.
7 Month or 1 year lease preferred.
Move in June 26th</t>
  </si>
  <si>
    <t>AVAILABLE MALE ONLY Premium Apartment at The Grad:
(See Circled) Fully furnished Master bedroom (~ 210 sq.ft.) with private ensuite bathroom and private walk in closet. 
In-unit Washer/ Dryer (expenses included in utilities)
Queen Mattress, Desk, Chair, and drawers included in unit.
Dishwasher, newer applicances, clean kitchen.
Bedroom has floor to ceiling windows looking out over the Hammer Theater and Downton San Jose. 
On-site parking available for monthly fee as well as San Jose City Parking directly across the street.
This bedroom is available starting June 1st, 2023, with a 14 month leasing term running to July 31st, 2024.
June 1st, 2023 to July 31st, 2023: Rent: ~$1,560/month (includes premiums, excludes renter's insurance)
August 1st, 2023 to July 31st, 2024: Rent: ~$1,665/month (includes premiums, excludes renter's insurance)
 Utilities included in unit: $30 for gas/electric/water (usually becomes $3-$5).</t>
  </si>
  <si>
    <t>Hey guys! I'm looking for a temporary sublease (between late June and late August) near downtown San Jose (preferably &lt;$1,200!) Please let me know if you have anything available.</t>
  </si>
  <si>
    <t>Hi, I’m a senior at SJSU living at one south market and I have space for one single room and one shared room with 2 or 3 people. Rent for the single is 1250 a month and the double (master bedroom) is 950 each, I already have a couch, television, and most necessities here, just ask for more details. The lease would start in August. Contact me if you are interested. Thanks!</t>
  </si>
  <si>
    <t>Hi! I'm an incoming grad student at SJSU and I am looking for housing. I would prefer females only and a private bedroom. I have a budget of ~$1100 but would love to stay under that if possible. Please reach out if there are any openings or if anyone would like to possibly be roommates!</t>
  </si>
  <si>
    <t>Hi! I'm looking for a room in San Jose/Santa Clara with my friend for our internships from mid June to mid August. We would prefer to share our own room and budget is $1500-2000. Please reach out if you're interested!</t>
  </si>
  <si>
    <t>Hi there. I am looking for a female roommate to sign a new lease for a 2b2b unit in North Park Apartments, San Jose. You will have your own room, bathroom, walk-in closet and attached patio with a great view! 4th-floor apartment, in-unit washer dryer, gym, pool, and various other building amenities included. Utilities(electricity and internet) are shared. Move-in date is August or Sept 2023. Please let me know if you have any questions. Thanks!</t>
  </si>
  <si>
    <t>Hello! Looking for female only housing in the San Jose/Santa Clara area! I will be moving to the bay area first week of July up until around March. I will be starting an internship up north. Max rent looking to pay is 1200! I'm having a bit of trouble finding housing!</t>
  </si>
  <si>
    <t xml:space="preserve">[Available, Female Only]
URGENT POST! I'm reletting a double occupancy room (Bedroom A) in a D1 floorplan (floors 3-7), where the lease starts August 19, 2023, and ends July 31st, 2024. Rent is $1223, with utilities included! This is an urgent post since I was planning on moving into The Grad next semester but was accepted into another school and need to find someone to take over by JUNE 1ST!!
• You would be sharing the space with someone else, but it's a very large room. There are separate closets and an attached shared bathroom.
• Super close to campus, probably around a 5-minute walk at most
• Fully furnished (FULL XL bed, desk, etc.) &amp; in-unit washer and dryer
• Amenities: Pool and deck, fitness center, Outdoor areas, Study lounges, etc.
As common courtesy of signing with such limited time, I would like to offer some amount of money as a gift. If you need help paying the pet deposit or need something for your future apartment space, I would love to pay it off as a thank you. 
Please message me ASAP if you are interested or know someone else who would be interested! My Instagram is @agape.t and my phone number is 669-226-8194 
The Grad website: </t>
  </si>
  <si>
    <t>Available space at The Grad San Jose
-URGENTLY looking to relet my space by JUNE 1ST
-You get your own bedroom and bathroom
-Female ONLY
-Rent is $1629/month includes all utilities, wifi, washer and dryer, and is fully furnished
-Other roommates are very sweet and welcoming
Need to find a replacement by June 1st so pls contact me ASAP if you or anyone you know is interested :))
phone: 925-854-8114
email: sanya.bhadri@gmail.com
insta: @sanya.bhadri</t>
  </si>
  <si>
    <t>Hey Guys,
 1 Bed 1 Bath available in 2B 2B appartment
• Rent: $1450 including utilities
• Prefer FEMALE ONLY, clean, &amp; friendly
• Located at Fountain Plaza Apartments
190 Ryland St.   
• Apartment is 2 bed 2 bath with the other rooms already occupied.
• Included: Gated community, Parking garage, pool, gym, mailroom 
• In apartment: balcony access, large kitchen, laundry</t>
  </si>
  <si>
    <t>Looking for a room for the summer! preferably in a house/apartment that has female roommates only. Open to a longer lease as well. Thanks so much! Budget is flexible</t>
  </si>
  <si>
    <t>Hey!
I am looking for an accommodation in Fremont/Milpitas from mid June to mid August. I am going to be interning this summer. Please let me know if you have any leads.</t>
  </si>
  <si>
    <t>why was my post removed? i followed the guidelines</t>
  </si>
  <si>
    <t>Hi,
My friend and I are two working new grads. Looking for a two bedroom apartment. If there’s anything available with good parking, possibly a washer /dryer, air conditioning . Our max budget is $2500. Pls message if there’s any availability:)
Thanks!</t>
  </si>
  <si>
    <t>San Jose State University/Downtown - It doesn't get any closer than this! Located directly across from SJSU Duncan Hall, you are steps from class. This duplex features private individually keyed rooms, 3 bedrooms with 2 half baths and 4 bedrooms with 2 full baths. Has been completely remodeled and ready for move in.
Beautifully remodeled duplex with 3 private bedrooms on first floor and 4 private rooms on second floor. Located 100yrds from SJSU campus, few blocks to downtown, walking distance to rail/train to SF and easy access to freeway!
This is a beautifully remodeled Victorian, directly across from San Jose State University's Duncan Hall. Minutes to MLK Library, SJSU Police Dept, SJ City Hall, and Downtown San Jose/Light Rail.
Each of these spacious private bedrooms are individually keyed for privacy. All have rich hardwood floors, bright dual-pane insulated windows, ceiling fan/light and closet. Kitchen/Dinette area features custom tiled floors, designer lights, stainless steel appliances, custom granite counters and new cabinets. Split bathroom/shower completely remodeled. Building has new modern electrical/breakers, new copper water pipes, new energy efficient furnace/central heat and all new appliances and fixtures.
Limited off-street parking ($40/mo) and street parking with SUN District Permit available for fee to City of San Jose. (~$40/yr) On-Site coin-op washer/dryer, large slate tiled front porch, large private backyard with large table and BBQ. Building is wired with CAT 6 Ethernet cables and High-Speed Internet (wired and Wi-Fi). 24/7 CCTV Security system monitoring and motion security lights around entire perimeter of building.
**405 S. 5th St - Bed #2 | 1 Private Bed/2 shared half baths | $1,140/mo, plus $45/mo service fee | Avail 7/1/23**
**Private Bed 3 (150sf): $ 1045/mo,, plus $45/mo service fee | Avail 6/1/23**
Photos: https://drive.google.com/file/d/1-iM7-36VoeSNYLq4nixBsYIKspUlvSPK/view?usp=sharing
Virtual Tour: https://www.theasys.io/viewer/NwYJiHXnez7TiYJXyDInpz1yUFKd7M/
Apply Online: www.foxtenant.com
This is a non-smoking, no pets property. Security deposit equivalent to 1 months rent. Income must be 3x monthly rent, else co-signer will be required. $30 application/credit fee. Flat rate services fee $45/mo includes: Water, Garbage, High-Speed Internet (wired and Wi-Fi). Low PG&amp;E to be split by tenants.</t>
  </si>
  <si>
    <t xml:space="preserve">Full Room opening up in an all-female household. It is location 3 blocks from campus on the North Side.  Can be rented as a double or a single.  Some amenities include:
-Central AC/Heating
-In-house laundry
-Monthly Cleaners
-Fiber Internet
-Large Common Areas
Check out the craigslist for more information and photos.
</t>
  </si>
  <si>
    <t>Hi all! I’m looking for someone to take over my lease at Sparta 505 from August 2023 to July 2024! Rent is around $1350 (utilities included) and you will have your own room with three other roommates (all singles). There are two bathrooms. Girls only. Let me know if you have any questions! Feel free to message me on instagram at @ariannanicole.osa!</t>
  </si>
  <si>
    <t>i have a room available at Sparta505. Looking for someone to move in either june or july. My lease doesn’t end until early August, but i’m moving out now so I am looking for someone to takeover my lease. Rent is 1,305 with parking. Message me for me details (you are guaranteed to keep the room and will be able to sign a new lease in august)
 - 4 bed, 2 bath
•in unit laundry
•bathroom shared with one roomate
•fully furnished 
•private room with keypad entry
•full sized fridge,microwave,dishwasher, oven
•bed is a twin xl</t>
  </si>
  <si>
    <t>I will be a San Jose State graduate student for the fall quarter of 2023. I am quiet, studious, and like to keep my space clean and tidy.
My budget is $600-$800 a month for a room
Or I can also rent a parking space for $200-$400 a month
Please let me know if your room or parking space is available for rent. 
Thank you!</t>
  </si>
  <si>
    <t>i have a room available at Sparta505. Looking for someone to move in either june or july. My lease doesn’t end until august, but i’m moving out now so I am looking for someone to takeover my lease. Rent is 1,200. Message me for me details (you are guaranteed to keep the room and will be able to sign a new lease in august)
•in unit laundry
•bathroom shared with one roomate
•fully furnished 
•private room with keypad entry
•full sized fridge,microwave,dishwasher, oven
•bed is a twin xl</t>
  </si>
  <si>
    <t>Move-In Dates - June mid week 2023
Preferably 1-year lease
Looking for roommates to start a new lease in an apartment around the North San Jose area. Seeking friendly, responsible, and easy-going roommate to share a 2 or 3-bedroom apartment.
Open to apartments such as Villa Torino/101/33 south third or any other apartment in and around downtown San Jose.
Also, open to any vacant spots in an existing lease.
Please do reach out to me if anyone is interested</t>
  </si>
  <si>
    <t>Available private bedrooms for Rent. Month to Month or long-term rent. Single female student only. Distance 4.24 miles from San Jose State University.  No pets, no Smoking or any illegal drugs.1 Gb Wi-Fi included. Full kitchen access. Cloth Washer and Dryer available in the house. Ample parking on the street and driveway. Close to Library.
Room 1: Rent is $680 + $80 flat rate for utilities. Available now. Private bedroom and share bathroom with other two female. $300 security deposit.
Room 2 Master Bedroom: Rent is $1,220 + $80 flat rate for utilities. Available now. $500 security deposit. This room can be share with two female students. The rent is $650 + $80 utilities per person.
 If interested, text me at 408-393-4743 – Bob.</t>
  </si>
  <si>
    <t>hi there!
I am Taarini, a CS student graduating from SJSU this month. Since my lease is ending soon, I am looking for a temporary accommodation (private room) until the end of August. I am very respectful, quiet, and organized and will be keeping to myself. Reach out if you have anything near the downtown SJ area! 
Thanks so much.</t>
  </si>
  <si>
    <t>Looking for housing closer to Sunnyvale from June - July. I'll be interning in the Bay Area.
Please let me know if you have a room or studio available for rent!</t>
  </si>
  <si>
    <t>Looking for housing in Santa Clara/San Jose/Sunnyvale, ideally a studio but I'm also okay with a room in a house/apartment. I'll be interning in Sunnyvale this summer (june-august).
Please let me know if you  have any units available! Thanks :))</t>
  </si>
  <si>
    <t>Hi everyone!
LOOKING for a 3rd roommate to share a bedroom at 508 S 11th street Apartments. I'm Charvi and I will be a third year Aerospace Engineering student at SJSU next year. My roommate and I are looking for a third roommate. My roommate has a private room to herself and I'm looking for someone to share a room with my me for the next school year. Rent is approximately $750. Water and garbage is covered. PG&amp;E/electricity and wifi are not covered. we are on the first floor of the apartment building and there is a washer and dryer right across from our apartment. The common area is furnished. The apartment comes with heating but no cooling. We are about a 5 minute walk from campus and are looking for female only roommates. Also both parking spots are taken so if you wanted to bring a car, you would have to find street parking. I've attached some pictures. The room in the pictures below is actually my roommate's room and is already taken but my room looks very similar and has 2 closets. We were planning on moving in beginning of August and renewing our lease in September. Please message me if you have any questions or wanted to schedule an in person tour!</t>
  </si>
  <si>
    <t>Hello ! I’m looking for a female to sublet my room in an all girls apartment at The Grad San Jose. Living space is shared with three other roommates .
Amenities include : fitness center , yoga studio, study labs with free printers and computer access. Study rooms on each floor. 
1,470 for a single room on the fifth floor. Has an attached bathroom, walk in closet. Shared kitchen ,fully furnished. In unit washer and dryer. Dishwasher, stove, oven, microwave.
Looking for someone to move in August 1,2023 - July 31, 2024. If interested for a different move in date please reach out to me still!
If you have any other questions and details on the room please email
Lozanomia8031@gmail.com</t>
  </si>
  <si>
    <t>Hi everyone!
I’m looking for someone to take over my lease at Sparta505 starting anytime after May 28 and ends August 2nd. This is a women’s only apartment. 
- full-sized bed
- private room 
- nice AC in the room
- $1400 per month (includes utilities)
- Attached bathroom
- washer/dryer in the apartment
- fully furnished 
- full kitchen
- 5-7 min walk from campus
- alcohol friendly
- parking lot (there’s a lot of street parking too)
- includes amenities and there’s a good study room on each floor
Thank you!</t>
  </si>
  <si>
    <t>Hi everyone,
I’m looking for 1 female roommate to share 1 bed and 1 bathroom apartment with for the next three months. Rent is $700 and its located right across the Gish light rail station. It’s ready for move in. If you are interested, please call 408-685-8924 asap.</t>
  </si>
  <si>
    <t>LOOKING 
Hi everyone I’m Nelson! I live at The Colonnade apartments (right across SJSU) with 2 other roommates. We were looking to find another roommate starting Fall semester. If you’re down to share a room with a roommate, feel free to message me!
Unit: 2 Bedroom, 1 Bathroom, 1000 sq.ft
Rent: $700 (approximately)</t>
  </si>
  <si>
    <t>Looking for someone to take over this room by the end of may. $600 a month with a $600 deposit. Near school. Laundry and dryer are included in the house as well. 3 graduated students live here but they all work. WiFi + water+ electric come out to ~$75 a month. Room is only big enough for a twin bed. Walking distance from school. Preferably male</t>
  </si>
  <si>
    <t>Selling a queen size bed for $650 bed is in brand new condition and was only used for one year. Includes bed frame &amp; mattress. Pick up only and deposit is required to secure bed. If you want to face time to see more of the bed lmk.</t>
  </si>
  <si>
    <t>I am transferring to SJSU and looking for a private room or roommates with a move in date of August or late July at the earliest. Reach out to me if you are interested or have something available female only 😊 budget $1500</t>
  </si>
  <si>
    <t>*101 San Fernando*
Temperory accomodation for a Female starting from 24th May to 14th August
Rent is 606 + utilities 
House is furnished and spacious ( *2 Bed 2 Bath 1500 sqft* )
No Of Spots Avaiable : 1
*FEATURES*
-  Kitchen has Dishwasher + Oven + Microwave Oven.
- Opposite to MLK Library and 2 mins walk to nearest bus station and Grocery Market. 
- 24X7 access to Gym</t>
  </si>
  <si>
    <t>Hello, my roommate and I looking for two people to sublet a double room for the 2023-2024 school year at TheGrad (starting in august)
The apartment has 4 bedrooms currently with all female roommates!
-D3 Floor plan : walk-in closet, bathroom in the bedroom, queen beds, 2 decent sized desks, spacious room, in unit washer and dryer, shared kitchen and fully furnished living room
-All utilities are included 
-Rent $1200
-One of the two available spots includes a tandem parking space, which is $120 a month (most likely can be cancelled if not needed)
-Amenities : pool and spa, study rooms, gym, multi purpose room, etc.
-7th floor (nice view)
-Super close walk from campus
Contact either of us if interested or more info is needed :
Jasmine : 7608350314
Andreina : 7608444266</t>
  </si>
  <si>
    <t>Hey. I am a full time student at deanza college looking for a single room. My current lease ends in may so anything with a move in date before June 1st would be great. 
- My budget is 800-900
- I am super chill and clean up after myself 
- I am either studying or playing games in my free time. But also always down to hang out 
- preferably a place close to the bus stop since I don’t have a car.
Please let me know if you have anything available</t>
  </si>
  <si>
    <t>Hey!
I'll be moving to San Jose in summer for  an internship from 22 May to 20 August. I have booked a private room in a 2b2b apartment. I'm looking to share this room with someone. Let me know if you're interested. The apartment name is Avalon Alameda.</t>
  </si>
  <si>
    <t>ONE BEDROOM/ONE BATH FOR RENT!
around $900/month (utilities not included)
in a townhome in North SJ (5 min from Great Mall)
in-unit washer/dryer
shared garage
move in July 30, for a year lease</t>
  </si>
  <si>
    <t>Hello all! 
My suitmate at the grad is looking for a roommate to share her double bedroom. She is the sweetest and cleanest person I’ve ever met and  my other suite mates and I really want her to stay but she needs a roommate. 
Some considerations:
-She is Muslim so ideally a woman who is Muslim would be amazing but if not that’s totally okay she just needs someone to be understanding of her beliefs. 
- she wakes up pretty early and works on weekends around 6 am 
The room is a master room which is pretty spacious and a walk in bathroom and a sliding door closet. 
Rent will be around 1250 and we have a shared kitchen and living room with a beautiful view of the pool. 
It is genuinely so so worth it so please let me know if you’re interested :)))</t>
  </si>
  <si>
    <t>Hello everyone,
I’m transferring to SJSU in the fall and am looking for 2 bedrooms (preferably an apartment) not to far from campus to accommodate me and another male. Budget is under $1000 per room but were flexible around that price. We’re hoping to move in end of July/early August.</t>
  </si>
  <si>
    <t>Hi! 
I’m interning in the San Jose area from 16th June to 26th August and I’m looking for place to live near campus. 
My internship will be a little north of the airport, so a place close to public transport would be ideal. I’m good with doing a ~30 mins commute. My budget is &lt; $1500, but I’m flexible! 
Generally, I’m quiet, clean, and friendly! 🙂
Please let me know if you’re willing to sublease your place or have any ideas about where to look!</t>
  </si>
  <si>
    <t>Looking for someone to take over this room by the end of may. $600 a month with a $600 deposit. Near school. Laundry and dryer are included in the house as well. 3 graduated students live here but they all work. WiFi + water+ electric come out to ~$75 a month. Room is only big enough for a twin bed. Preferably male</t>
  </si>
  <si>
    <t>Temporary Accommodation Available at Colonnade Apartments! ( Date of Availability: 23rd May - 15th Aug )
201 S 4th St San Jose CA  95112
🕊️ Peaceful Community
🏠 2B2B 1100 SFT Apartment
🚌 VTA Light Rail &amp; Bus Stop in 200 ft
 🌆 Downtown
🚃 Light Rail for every 5-15min 
💰 $540(excluding electricity and internet)(Negotiable)
🚗 Parking Space Available! 
 🙌All Amenities available including Gym and swimming pool.
Contact-
Rohit: +16693098334</t>
  </si>
  <si>
    <t>Hi everyone👋🏼,
I have a 1 bedroom with a private bathroom &amp; closet available for sublease in a 2 bedroom house in Downtown San Jose. Available from beginning June to end of July. 
Apartment is located off of 7th street and only two blocks away from SJSU (less than 5 minute walk)!
🔵🔵Must be fine with living with a hypoallergenic small dog (who is very cute and friendly)🔵🔵
House includes:
- rent is $1075 + ~$100 utilities (usually less than $100) 
- 1 bathroom
- 1 walk-in closet
- Full kitchen with refrigerador, gas stove/oven and microwave. 
- Twin bed 
- Desk
- *Can leave house supplies if needed*
PM if interested!</t>
  </si>
  <si>
    <t>Selling a queen size bed with mattress and box spring included for $700 bed is in new condition. Pick up only &amp; Zell or Venmo only.</t>
  </si>
  <si>
    <t>hi everyone!!! im in search of a PRIVATE room (can share bathroom) under $850 (including utilities) with parking and within no more than 15 min WALKING distance to SJSU to move into IN JUNE OR JULY.  :))) pls message me if you have anything currently or that will open!!!!💓 female housemates preferred but not mandatory</t>
  </si>
  <si>
    <t>Hello!
I'm looking to sublet my master room at The Grad San Jose.
・Female only
・Available from 6/1 - 7/31
・Rent: $1697/month 
　(including all utilities and Wi-Fi)
・Fully furnished
　(Full size bed, Desk, Chair, Drawers)
・An attached bathroom and a walk-in closet
・16th floor
・5 min walk from SJSU
Amenities: Washer/dryer, Dishwasher, Microwave, Refrigerator, central AC/heater, TV and couch in the living room
The apartment is a 3b3b
If you need, I can leave hair dryer, kitchen goods (plates, frying pans, forks, kitchen knife, etc.), some hangers, etc. :)</t>
  </si>
  <si>
    <t xml:space="preserve">Temp Accommodation is available from 24 May to Mid August at 360 Residences (Flexible)
Spot is in bedroom, sharing with 1 person.
Address: 360 S Market St, San Jose, CA 95113
Rent: ~$690/month + Utilities
Amenities: Washer and dryer, fridge, dishwasher, oven, microwave, centralized AC/heater, gym, lounge area, and BBQ area.
The neighborhood surrounding 360 is a lively area with a mix of modern and historic architecture. It's home to the San Jose Convention Center, museums, restaurants, and entertainment venues. It offers something for everyone in terms of history, culture, dining, and entertainment.
360 Residences
</t>
  </si>
  <si>
    <t>Hey!
I'll be moving to San Jose in summer for  an internship from 20 May to 20 August. I have booked a private room in a 2b2b apartment. I'm looking to share this room with someone. Let me know if you're interested. The apartment name is Avalon Alameda.</t>
  </si>
  <si>
    <t>Hello, 
Women Only
Currently, we have 3 people in our apartment and I’m looking for one more that would be rooming with me.
The apartment includes 2 bathrooms, on-site laundry, and parking.
The deposit would be $600 and the shared rent would be $579.62. Utilities are about $40. The lease is 12 months. 
470 Apartments are a 9-minute walk from campus and a 2-minute drive from campus.  Move-in would be in late July/ early August 
Please contact me for more information and pictures</t>
  </si>
  <si>
    <t xml:space="preserve">2 blocks to SJSU. Centralized heating/cooling. Monthly cleaners. In-house Laundry. See the ad for more details. 
</t>
  </si>
  <si>
    <t>Hi all! I am an incoming mechanical engineering transfer for this upcoming fall. I was looking for single in an apartment or house and my budget is $800-$1000. I am hoping to move in sometime in August. 
A little bit about me: I really enjoy being active, disc golfing, music/concerts, museums, and going out. 
Please let me know if you are looking for a housemate or hear anything!</t>
  </si>
  <si>
    <t>出租一间卧室 有独立卫浴 地点95136 （房东程序员 以及 一名室友 也是科技公司程序员 ）家里很安静干净</t>
  </si>
  <si>
    <t>Cho thuê Phòng tại San Jose, CA, 95116
- 1 Phòng | Share Bathroom | Lối đi chung | Parking nhiều ở Driveway
- Gần Freeway 680, gần Vietnamtown 5 mins lái xe
- 8 mins to San Jose State University
- 13 mins to Evergreen Valley College
- 9 mins to Andrew P. High School
- 12 mins to Santa Clara University
- Gần rất nhiều chợ Việt Nam
- Khu rất yên tĩnh và an ninh và sạch sẽ
- Giá: $650 / mo, deposite 1 month
12pm - 20pm gọi hoặc text: (669) 254-6683 [Iris Phạm]</t>
  </si>
  <si>
    <t>I am transfering to SJSU in the fall from Cabrillo in Santa Cruz and I am looking for female roommates / roommate. Potentially other transfers would be cool but open to anyone. Message me if interested😁</t>
  </si>
  <si>
    <t>Hey everyone,
1b1b available for lease immediately at Park Kiely Appt, 355 kiely Blvd, San Jose, CA
Rent 2275$
Contact on: 5108096853</t>
  </si>
  <si>
    <t>Hi everyone 
I am an international student arriving to san jose for my bachelors am looking for a room to stay in sharing. Am admited to de anza for pre veterinary science summer intake starts from 3 july. Will be coming to san jose on 7th of june. If anyone needs a roommate please let me know. Thank you</t>
  </si>
  <si>
    <t>Looking for someone to sublease my apartment at “The Grad” San Jose. It has an amazing view of the city and has a spacious bedroom with it’s own bathroom. The amenities include a beautiful pool, dog park, game room, hot tub and more. It is a great experience but need someone to take over starting June. Contact me if you are interested! Rent is about 1500 and that includes all utility fees</t>
  </si>
  <si>
    <t>LOOKING, Either (Please read first paragraph)
My name is Jayce Lee, and I will open this post up by stating that I am a transgender man (born female). I also own two rats that will not be let out of their cage - I promise they are friendly, and I clean the cage often. If neither of these facts make you uncomfortable, then please continue reading.
I am looking to share an apartment at least 10 miles from SJSU, however, if you are further than that, please do not hesitate to reach out. My budget is $1,000/mo, but I am willing to go up to $1,300/mo on special occasion. I am looking to move in at the start of the new Fall semester (mid August), and looking to stay until either the end of that same Fall semester. I can reliably make payments on time, and send money electronically through Zelle or Venmo.
Now, about myself: I'm a kind, friendly, and understanding person who can adapt well to changes or preferences of other roommates. I keep my own bedspace and shared spaces clean. I will not be bringing many things, so I will be able to occupy a small space of the house. I have a good sleep schedule, and would appreciate an apartment that does not hold loud parties or meetings after 10PM. I am part of AROTC, so I have a busy schedule and may not be home very often.
Overall, I'm very easy to get along with, and looking for roommates that will not dislike me for my identity. I do not mind rooming with all females, as long as I am respected.
Thank you for reading!</t>
  </si>
  <si>
    <t>Spacious Room Available in San Jose!
We are a group of friendly software engineers looking for 3 to 4 roommates to share our spacious 4-bedroom, 3.5-bathroom house. The available room has plenty of natural light, and enough space to comfortably fit a queen-sized bed, desk, and dresser.
Our house is located in a quiet and safe residential neighborhood in San Jose, just a 4-minute drive to the Berryessa Bart station. It's also just an 11-minute drive to San Jose State University, making it an ideal location for students and professionals alike.
Rent for the master room is **$1250 per month**, while the single room will be **$1100 per month**.
We're looking for responsible, clean, and friendly roommates who are either students or working professionals. If you're interested in the room or have any questions, please don't hesitate to reach out!</t>
  </si>
  <si>
    <t>I am looking for a short-term rental for an internship this summer from June 1st to Aug. 18th.  
What I'm looking for: 
• Dates and budget are flexible.
• Looking for something commutable to work (N. San Jose ideally)
• Has a kitchen. 
• Open to roommates.
I am a clean, respectful college student. In my free time, I like to hike and cook. Please reach out to me if you have a place in mind!</t>
  </si>
  <si>
    <t>hello, Im attending sjsu for grad school in the fall and im looking for housemates. I’m looking to form a housing group with 3-5 other grad students and lease a house in sj / Milpitas / cupertino. a little about me: I’m 23, from the bay and did my undergrad at ucsc. hobbies include cooking, working out, going to music festivals, spending time with my dog n cat sons (siamese cat and a German Shepard husky puppy) and getting faded. I do smoke and have pets. my dealbreakers include being respectful and 420 friendly. if youre looking for housing and could be potentially interested feel free to msg me here or on ig @_johnbuckley</t>
  </si>
  <si>
    <t>Looking for a roommate to move into a 2 bed/1 bath apartment on the south side of campus starting June 1st. Very close to campus and the split would run about 1000 each. It says no pets. Pm me for more info and pics, but I would like someone who is generally clean, respectful, and willing to communicate. Thank you.</t>
  </si>
  <si>
    <t>San Jose State University/Downtown - It doesn't get any closer than this!  Located directly across from SJSU Duncan Hall, you are steps from class.  This duplex features private individually keyed rooms, 3 bedrooms with 2 half baths and 4 bedrooms with 2 full baths.  Has been completely remodeled and ready for move in.   &lt;p&gt; Beautifully remodeled duplex with 3 private bedrooms on first floor and 4 private rooms on second floor.  Located 100yrds from SJSU campus, few blocks to downtown, walking distance to rail/train to SF and easy access to freeway!  &lt;p&gt; This is a beautifully remodeled Victorian, directly across from San Jose State University's Duncan Hall. Minutes to MLK Library, SJSU Police Dept, SJ City Hall, and Downtown San Jose/Light Rail. &lt;p&gt; Each of these  spacious private bedrooms are individually keyed for privacy. All have rich hardwood floors, bright dual-pane insulated windows, ceiling fan/light and closet. Kitchen/Dinette area features custom tiled floors, designer lights, stainless steel appliances, custom granite counters and new cabinets. Split bathroom/shower completely remodeled. Building has new modern electrical/breakers, new copper water pipes, new energy efficient furnace/central heat and all new appliances and fixtures. &lt;p&gt; Limited off-street parking ($40/mo) and street parking with SUN District Permit available for fee to City of San Jose. (~$40/yr) On-Site coin-op washer/dryer, large slate tiled front porch, large private backyard with large table and BBQ.    Building is wired with CAT 6 Ethernet cables and High-Speed Internet (wired and Wi-Fi). 24/7 CCTV Security system monitoring and motion security lights around entire perimeter of building. &lt;p&gt;&lt;p&gt;  &lt;b&gt;405 S. 5th St - Bed #2 | 1 Private Bed/2 shared half baths | $1,140/mo, plus $45/mo service fee | Avail 7/1/23&lt;b&gt;&lt;p&gt;
Private Bed 3 (150sf): $ 1045/mo
Photos:  https://drive.google.com/file/d/1-iM7-36VoeSNYLq4nixBsYIKspUlvSPK/view?usp=sharing &lt;p&gt;Virtual Tour: https://www.theasys.io/viewer/NwYJiHXnez7TiYJXyDInpz1yUFKd7M/&lt;p&gt; Apply Online:  www.foxtenant.com&lt;p&gt;   This is a non-smoking, no pets property. Security deposit equivalent to 1 months rent. Income must be 3x monthly rent, else co-signer will be required.  $30 application/credit fee.  Flat rate services fee $45/mo includes: Water, Garbage, High-Speed Internet (wired and Wi-Fi).  Low PG&amp;E to be split by tenants.</t>
  </si>
  <si>
    <t>{female only, looking}
Hi! 
I’m looking for a female only group to rent with for the next school year! I’m down for sharing a room with anyone or having a room to myself.
My budget is around $600 and under and I’m perferably looking for roommates who are clean, quiet, respectable, and laidback
Pls message me if you’re interested! 😊
Insta @iiiiii.sabel</t>
  </si>
  <si>
    <t>Hello! Looking to sublease my room at the Grad for a “shared” room in a 3bd3b. I have not had a roommate the whole year so it is unlikely you will have it and so you will be paying $1176 a month for a private room. It is right next to SJSU and is within 100ft of the pool and lounge areas. Your move in date would be June 1st and the lease ends July 31st with potential for renewal.</t>
  </si>
  <si>
    <t>Hey!
I'll be moving to San Jose in summer for  an internship from 20  may to 20 August. I have booked a private room in a 2b2b apartment. I'm looking to share this room with someone. Let me know if you're interested. The apartment name is Avalon Alameda.</t>
  </si>
  <si>
    <t>*I posted a few months ago and the person backed out last minute :/ *
Currently LOOKING for one female housemate (22-28 yrs old) for my 2Bd1Ba. *3 blocks* from SJSU, about an 8 min walk! I currently work full-time and may attend grad school.
**MOVE IN: June (can possibly negotiate the date!) **
Message me if you are interested or would like to know more :) I'm willing to Zoom and meet in person! 
Non-negotiables: 
* cigarette smoking
* pets</t>
  </si>
  <si>
    <t>Move-In Dates - June 1st week 2023
Preferably 1-year lease
Looking for roommates to start a new lease in an apartment around the North San Jose area. Seeking friendly, responsible, and easy-going roommates to share a 2 or 3-bedroom apartment.
Open to apartments such as Villa Torino or any other apartment in and around downtown San Jose.
Also, open to any vacant spots in an existing lease. willing to go for the master bedroom or the secondary room with the shared bathroom.
Please do reach out to me if anyone is interested.</t>
  </si>
  <si>
    <t>*looking for a room* 
Hi all, posting again! 
I am looking for a 1-year lease for a single room. Rent is max $900 a month.</t>
  </si>
  <si>
    <t>Hi everyone, [LOOKING for Both]
I'm an Environmental Studies major from the University of Michigan Class of 2021 and I'll be working at the San Jose Conservation Corps as part of the California Climate Action Corps fellowship this summer.
I'm currently on the lookout for some temporary housing in South San Jose, Willow Glen for the duration of my fellowship from June to August. If anyone knows of any sublets, or short-term rentals, or has a spare room you'd be willing to rent out, I would greatly appreciate it! My price range is $1500/month.
I'm a friendly and outgoing person and would love to make some new friends during my time in San Jose. I enjoy exploring new places and cultures, and I love to get out of my comfort zone. If you share any of these interests or qualities, let's connect!
Please DM me if interested!</t>
  </si>
  <si>
    <t>Hello! 
I'm looking to relet a space at the Grad. The rent is 1,720.95 a month in a D2 layout. 
You would have your own bathroom inside your room and a walk in closet. 
All utilities are included in the price! 
August 2023-July 2023 
Please message me for any more info! Thank you.</t>
  </si>
  <si>
    <t>Hello! I am hoping to find roomate/s to find a place for late july or early august. I would be sharing my room with my partner, Carla Gonzalez. We're hoping to pay around $1000 for our room, but can consider paying more. We'd also be bringing our two cats, Mandarina and Mora. They are really well behaved and super cuddly. I'm going to be entering the Multiple Subject credential/ MA program at SJSU in the fall, and Carla will be attending UC Santa Cruz in the fall. Send me a message if you'd be interested in looking for a place to room together :')</t>
  </si>
  <si>
    <t>Hi! We are 3 girls looking for a new roommate in a duplex that has been newly renovated. You would be sharing a room with 1 other girl. Its a 2 bed 1 bath home about 7 min walk and a 2 min drive from SJSU. We are looking for someone clean and considerate! There is also a washer and dryer available and parking is available as well. Rent would be $675 + Internet (usually $12.50 each month). We are looking for someone to sign a month to month lease starting June 1st! Message if you are interested :)</t>
  </si>
  <si>
    <t>Hi, I'm looking for someone to take over my lease for JUNE and JULY only! Fully furnished bedroom, you will be living with three other girls (all have own room but shared 1.5 bath). It is a house on 6th st with parking behind the house and a laundry machine! Rent is $890, plus utilities! Please LMK asap!</t>
  </si>
  <si>
    <t>Looking for a roommate to share a bedroom in a 2B1B apartment in downtown San Jose, CA as soon as possible. 
.
The rent will be $650/month + Utilities
.
About the apartment: The apartment is located in “The Julian” near the San Pedro Square Market in downtown San Jose. The community includes a rooftop terrace, gym, swimming pool, hot tub, BBQ, study lounges, &amp; many more. 
. 
Send a message or leave a comment if you are interested.</t>
  </si>
  <si>
    <t>Permanent accommodation!!</t>
  </si>
  <si>
    <t>[LOOKING] Hello everyone! I go by Wendy. I am a speech-pathology grad student from Los Angeles coming to SJSU for the Fall and I am looking for FEMALE ONLY housing and/or roommates (to start). If there is anyone entering the SLP program or from another grad program this upcoming semester that's awesome! I am hoping to move in at the start of August or end of July. I am clean, laid back, and introverted. I like anime, kpop (tho i'm not as heavily into it compared to before) and baking!
Preferably a private or double room. My budget is $900 or less but I can go slightly above. Please let me know if you would like to become roommates or have an availability in your housing. I am open to meeting via zoom or over the phone too! You can contact me through Messenger. Thank you!</t>
  </si>
  <si>
    <t>Hi, I’m looking for a female to sublease my room at The Grad. It’s a single room with own bathroom, D3 layout. The lease would be from June 1 to July 31. You can even renew the lease after that if you want. The rent is $1,431.95 a month, comes fully furnished and with utilities and amenities included in rent. Message me if you’re interested or want more details! :)</t>
  </si>
  <si>
    <t>AVAILABLE, female ONLY
Looking for someone to sublease my room from June 1- July 31 at The Grad. You will have your own room and bathroom. Shared is the kitchen, living room, and in-unit laundry. Rent is 1435.03, which includes wifi, utilties, and trash with no deposit required. The Grad is a 5 minute walk and 3 minute drive from SJSU. Direct message me if interested! 
Roommate: you'll be sharing the apartment with a calm and kind criminology student roommate.
Amenities: 24-hour fitness center, yoga room, computer lab, study rooms, pool, grills, and a multi-purpose room.
Parking: a parking space in garage is for a separate fee. Street parking is available and there's a parking garage across the complex.</t>
  </si>
  <si>
    <t>Hi, im a new incoming graduate student. I am looking for a long term(2-3yrs) single room with a budget of 900. I am pretty quiet, clean and respectful of people’s space. I would like to move in July or early August.</t>
  </si>
  <si>
    <t>Hi, looking for female roommate to share a large room with! I'm usually only in the room to sleep. 
-$650
-1 mile away from campus
-Big closet 
-Shared bathroom
-Shared room
-On-site laundry 
-May-October
-MOVE IN ASAP</t>
  </si>
  <si>
    <t>Hello everyone, I currently have two rooms for rent , see pics for list info thanks!</t>
  </si>
  <si>
    <t>LOOKING, Male ONLY
Hi everyone,
I am a male student who is looking for 1 bedroom over the summer, from late June to mid September. Please message me if you have anything, or if you need more details.
Thanks!</t>
  </si>
  <si>
    <t>hi everyone! 
my friend and i are looking for two private bedrooms in the sjsu area to take over for the summer! we are very flexible with the location and dates !!!</t>
  </si>
  <si>
    <t>Hi everyone! My housemates and I are looking for a female to take over a master bedroom in a Victorian house across from SJSU in June.
We're looking for working professionals or those at least 22 years of age or older. 
Please refer to the post for more info and feel free to message me if you're interested or have any questions!</t>
  </si>
  <si>
    <t>Hi everyone!! I’m currently looking for a student to take over my lease at the grad San Jose for beginning of August 2023 to end of July 2024. 
1625/month no deposit 
3b/3b private room and bathroom 
Fully furnished 
Washer and Dryer in unit
Attached bathroom
Pool 
24hr gym 
Study rooms
Media rooms 
Parking
Security 
Great community 
5 min walk to Main SJSU Campus 
5 min walk to downtown 
Easy access to public transportation 
If you have any more questions or are interested please message me!!</t>
  </si>
  <si>
    <t>AVAILABLE, MALE ONLY
Hi there! I'm currently living in The Grad student housing complex, and I'm looking for someone to sublease my room from June 1st to July 31st. This is a great housing option for anyone looking for a comfortable and convenient place to stay during the summer months.
👩‍💻 Your Roommate: You'll be sharing the apartment with my calm and focused computer science student roommate, who is respectful and easygoing.
📍 Location: The place is just 2 minutes away from the light rail and bus stops, making commuting a breeze. There are multiple food places and bars within a block's distance, and a grocery store is just a 7-minute walk away. No car? No problem! Everything you need is within walking distance.
🏋️‍♂️ Amenities:
* 24-hour Gym
* Yoga Room
* Fitness Center
* Computer Lab/Business Center
* Study Rooms on Each Floor
* Resort-Style Pool
* Jumbotron
* Grills
* Multi-Purpose Room
* High-Speed Wi-Fi Throughout the Building
🚗 Parking: Street parking is typically available within 3 blocks, and there's a parking garage right across the road.
🎉 Student Life &amp; Parties: One of the best parts of living in this student housing is the vibrant and friendly community. There are always events happening, both at the pool and within the building. It's the perfect place to unwind after a long day, make new friends, and enjoy the lively atmosphere. If you're looking to experience an exciting student life during your stay, this is definitely the place to be!
✈️ Reason for Moving Out: As for me, I'm an international student, and I'll be heading back to my home country for the summer. I've had a fantastic experience living here, and I'm sure you'll love it as much as I have.
📆 Availability: This is a sublease, and the room is available from June 1st to July 31st.
💵 Rent: $1,165 per month, utilities included. No deposit required!
If you're interested in this fantastic living opportunity, please don't hesitate to send me a private message. I'm looking forward to helping you make the most of your summer!</t>
  </si>
  <si>
    <t>[LOOKING]
Hello
I’m looking for a furnished room with possibly a private bathroom over the summer. I don’t mind having roommates.
Duration: end of May- end of August
Rent: around $1200-1500
I’m clean and tidy. I like to cook, drink coffee, and get pastries. I enjoy working out in my free time.
Thanks
Shoot me a message please</t>
  </si>
  <si>
    <t>Hi, 
I’m looking for a private room in North San Jose from 1st June till 30th August.  If anyone has any leads kindly message
Thanks!</t>
  </si>
  <si>
    <t>Hi !! Looking for a one bedroom sublease in san jose preferably closer to campus ! Only looking for summer housing from July 1st to August 31st. My budget is 1,000 or under. Let me know pls :)</t>
  </si>
  <si>
    <t>Hello,
I am looking for a flatmate in a 2B/2B apartment in the San Jose location. I am a recent graduate from the University of Michigan Ann Arbor. The start date of the lease is around 10th June 2023. The rent per month varies from $3450 to $3750. Ping me if anyone is interested in leasing the apartment with me or has any questions for me.</t>
  </si>
  <si>
    <t>Hello everyone,
Im a new graduate student looking for long term accommodation in the San Jose / Santa Clara area (1-2 years) for a move in date of July or early August, I can be flexible. Looking for a private room preferably less than or near $1,000. 
Thank you!</t>
  </si>
  <si>
    <t>hello everyone I’m a continuing student at sjsu looking for a place this fall !!! im in search of a PRIVATE room (can share bathroom) under $850 (including utilities) with parking and within no more than 15 min WALKING distance to SJSU to move into IN JUNE OR JULY.  :))) pls message me if you have anything currently or that will open!!!!💓 female housemates preferred but not mandatory</t>
  </si>
  <si>
    <t>Hey everyone!
I’ll be joing SJSU in the fall semester for my post graduate and am currently looking for a place starting August that’s within walking distance from campus. My budget is $500- $600
Kindly message me if any leads!</t>
  </si>
  <si>
    <t>Hey everyone, Im a Finance Senior at SJSU looking for a private room + private bath with an in unit washer dryer and regular kitchen use allowed. Budget is around $1000-$1500 total with amenities included. Looking for some cool and fun roommates to live with! Message me for any other questions you might have, thanks!</t>
  </si>
  <si>
    <t>Master bedroom for rent with private bathroom for $1250/month, with the following accommodations:
- Furnished
- Private gated entrance
- Private driveway
- Private carport
- Private back yard area
- Private outdoor patio
- Attached enclosed sunroom (130 sq ft) with kitchenette area with refrigerator, microwave, toaster oven, hot plate
- Easy and close access to freeways 280 and 17
- 10 minutes from Valley Fair Mall, Downtown Campbell, Downtown SJ
- 10-15 minutes from universities &amp; colleges SJSU (4 miles away), SCU (4 miles away), SJCC (1 mile away)
- Quiet &amp; safe neighborhood 
Looking for respectful and clean working professional, preferably long term. Single occupancy only. Utilities not included.
No pets. No drugs. No washer/dryer available but there’s a laundry mat that’s walking distance. You will not have access to the rest of the house.</t>
  </si>
  <si>
    <t>Hello, I am currently looking for a room near SJSU as an incoming junior. My budget is $1000 for a private room, and I want to move in by August.</t>
  </si>
  <si>
    <t>Hello!
I'm looking to sublet my fully furnished private room to a guy at The Grad San Jose (88 E San Carlos St). It is within walking distance from SJSU and in the heart of downtown San Jose.
**Available from June 1-August 1**
The apartment is a 4b4b on the 18th floor with incredible views of downtown San Jose.
The room includes an attached bathroom and a walk-in closet.
Rent: 1475$/month including all utilities and Wi-Fi 
2 min walk from VTA station and bus stop.
Amenities: Washer/dryer, Dishwasher, Microwave, Refrigerator, central AC/heater</t>
  </si>
  <si>
    <t>Hello! Im looking for someone to take over my lease for the summer. Just June and July. 
(Lease starts June 1st and ends July 31)
Rent is $1,050/month including utilities (Its a Private room, all girls apartment)
Location: Sparta505 
5 minute walk to campus
Interested? You can text me at this number (408)561-8446</t>
  </si>
  <si>
    <t>Hello ! I’m subleasing a room from (whenever in May-July19) RENT has already been paid for the month so for this month if moving after the 10th It would only be $425 for the month. After this month it would be $1200/ month. 
It’s a private room with private restroom &amp; walk-in closet. 3 Min walk from SJSU. Please message me if you’re interested, We’re trying to sublease ASAP.</t>
  </si>
  <si>
    <t>Hello, I am looking for a private room and prive bathroom to rent. My lease ends August 31, 2023. 
I am a graduate student, and I substitute teach throughout the week. On weekends I like to chill or socialize. 
If you know of a room for rent then you should reach out. 
Criteria: 
* Clean
* In San Jose, a close radius from campus 
* Schoolwork is prioritized during the week</t>
  </si>
  <si>
    <t>Hi everyone!!! Fall 2023 Incoming student. I'm in search of a PRIVATE room (can share bathroom) under $850 (including utilities) with parking and within no more than 15 min WALKING distance to SJSU to move into IN AUG :))) pls message me if you have anything currently or that will open!!!!💓 female housemates preferred but not mandatory!</t>
  </si>
  <si>
    <t>Hello, my roommate and I looking for two people to sublet a double room for the 2023-2024 school year at TheGrad (starting in august)
The apartment has 4 bedrooms currently with all female roommates!
-D3 Floor plan : walk-in closet, bathroom in the bedroom, queen beds, 2 decent sized desks, spacious room, in unit washer and dryer, shared kitchen and fully furnished living room
-All utilities are included
-Rent $1200
-One of the two available spots includes a tandem parking space, which is $120 a month (most likely can be cancelled if not needed)
-Amenities : pool and spa, study rooms, gym, multi purpose room, etc.
-7th floor (nice view)
-Super close walk from campus
Contact either of us if interested or more info is needed :
Jasmine : 7608350314
Andreina : 7608444266</t>
  </si>
  <si>
    <t>Looking for a private room in San Jose from 17th June to 10th September preferably near Park Avenue or SJSU. I am currently a Grad student at UCSD and coming to San Jose for my internship at Adobe.</t>
  </si>
  <si>
    <t>Hello! 
I'm a fourth year at SJSU looking for a room that allows cats! My max budget right now is about $700. Please let me know if you guys know a place or are looking for a roommate with a cat! 
Thank you :D</t>
  </si>
  <si>
    <t>Hi! I’m looking for a female to take over my lease at The Grad starting end of May/June first. It is a D2 style complex and my room is room C. It is a 4 bed, 4 bath complex; you get your own bedroom and bathroom!
- $1,545/mo: ALL utilities included in the rent!
- 0.3 mi from SJSU
- FULLY FURNISHED
- Pet friendly!
- Washer and dryer INSIDE unit
PARKING SPOT available in the garage for $180/mo! If not wanted, you can give it up!
Please message me ASAP if you are interested! I am trying to move out by the end of May! :)
You can DM me on here or text me: (661) 487 - 4434! Thank you!</t>
  </si>
  <si>
    <t>Hi! My name is Olivia and I'm an incoming transfer student at SJSU. I'm 20 years old. I'm looking for roommates to look for a place with, or a room ready to move into. I'm hoping for a place to move into that's walking distance to SJSU. My budget is around $1000 and would prefer my own room. I am able to move in July or August. I am very clean, respectful, and outgoing.</t>
  </si>
  <si>
    <t>[Looking, female only]
Hey everyone!
I’m looking for a place to rent for the next school year starting end of July/early august that’s within walking distance from campus. My budget is $800 and under and I’m fine with sharing a room with another person or having a private room.
I am looking for a female only roommates with age groups preferably being from 18-21 who are quiet, respectful, and clean!
Pls message me if interested!! Thanks! 🙂
Insta: iiiiii.sabel</t>
  </si>
  <si>
    <t>Hello Everyone,
I have got an internship in Santa Clara and I am in search of a private room or a 2b/2b shared apartment near in Santa Clara/ San Jose/ Sunnyvale, sublease starting from may 17 to August 20. Please let me know if any vacancies available or any leads.</t>
  </si>
  <si>
    <t>Looking for a 4th housemate to sign a lease with us (2 girls and 1 guy) at Sparta 4b2b. We prefer someone who is clean and doesn't party.</t>
  </si>
  <si>
    <t>$800 - SJSU Student Housing- 123 S 11th St, San Jose CA 95112
More info at: [cf-ld.com/sjsu](https://cleanfloorslockingdoors.com/sjsu-home/)
If you're a student at SJSU, staying at Theta Chi offers a unique chance to live in a social environment with other college students. Over summer rooms are rented out to a mixture of fraternity members and outside tenants.
Rooms come furnished with bed frames and mattresses.
Available May 29th to August 11th
Single room- $800 per month
Free utilities
If you’re interested in this opportunity, check out our website at [cf-ld.com/sjsu/](https://cleanfloorslockingdoors.com/sjsu-home/) and [cf-ld.com/apply](http://cf-ld.com/apply)</t>
  </si>
  <si>
    <t>Hello,
I am starting my masters at SJSU in August and am looking to rent a room for $1000 or less. Ideally month to month lease or no commitment beyond December so that I can get a feel for the area and community.
A bit about me: I am 24, Canadian and passionate about wildfire (that’s what I will be studying). I enjoy cooking, reading, music, and outdoor adventures. I also like spending time with friends and sometimes have them stay with me if they are visiting from out of town. 
Please message me if you have any leads!</t>
  </si>
  <si>
    <t>Hello! I am currently looking for a female to take over the remainder of my lease at The Grad in downtown San Jose. The lease would be for the entire months of June and July (the lease ends on July 31st).
Here are some details:
-Price (exact): $1571.95
-  For 2 months it would total to $3143.90
- Private bedroom and bathroom (bathroom is connected inside the bedroom)
- I live with 3 other girls who also have their own private bathrooms and bedrooms
- My roommates are very friendly, sweet, and clean
- There is a cat in the apartment
- Fully furnished room (bed, desk, dresser)
- Fully furnished living space (couch, TV, table)
- All kitchen appliances included (microwave, oven, stove, dishwasher)
- Great amenities (gym, pool, rec room, yoga studio)
- Walking distance from SJSU campus (1 minute)
- Washer and dryer in unit
- Walk-in closet in the room
Let me know if you have any questions!</t>
  </si>
  <si>
    <t>Looking for a room for the fall semester. Month to month with budget of $800 or less
Probably won’t be there too much as I commute to SJSU and just want a place during the week. Let me know if there’s any openings!</t>
  </si>
  <si>
    <t>Hello!
I'm a female De Anza student transferring to SJSU next year and looking for somewhere close by! Preferably a studio to live alone, but roommates are acceptable as long as loud company is absent (I am extremely tired of living with roommates that have extremely loud friends over every single day). My max budget is $1000! Thanks a ton!</t>
  </si>
  <si>
    <t>Hey!
I'm looking to sublease/rent a private room this Summer from roughly May 28th - August 30th.  I am more than happy to share the space with any other roommates who may be there during that time.  I'm a graduate student and am interning in San Jose for the Summer so I will be gone for most of the day.  
If you have any leads or questions, please reach out!</t>
  </si>
  <si>
    <t>Hi everyone, I am an MBA student from UC Irvine moving to the  Bay Area this summer for my internship along with a classmate. We are looking for a furnished 2-bedroom apartment to sublet from mid-June through August during our internships. Budget Is flexible, please message me privately for more details.</t>
  </si>
  <si>
    <t>Hello, 
I have a temporary accommodation available for two females in one of the bedrooms of a fully furnished 2B2B apartment in downtown San Jose and a 5-minute walk from SJSU from 24th May to 1st August.
📌apartment is just above the bus stop
📌pool 
📌billiards and recreational room
📌study lounge on each floor</t>
  </si>
  <si>
    <t>- Shared Bedroom -
Hello! Looking for 2 females to take over my lease and my friend’s lease at The Grad. The room is a double with its own private bath. ✨
Short term summer lease only (May - July).
My roommates are extremely kind and thoughtful and hope to find someone like that too! The unit is a quiet and calm environment and have never experienced any problems.
- Individual lease is $1160 per person.
- + 11.95 Renter’s Insurance.
- UTILITIES INCLUDED! (wifi included)
- Pet Friendly!
- Private parking garage is also available! 
- Less than 2 minute walk from campus.
- Fully furnished: Each person gets a full size bed, 4 drawers, desk, and chair.
- Kitchen comes with electronic stove, oven, microwave, refrigerator, and dish washer.
- Living room comes with couch, loveseat, center table, TV, and stand.
- IN UNIT WASHER AND DRYER
- AMENITIES: Gym, yoga room, pool, jacuzzi, study rooms, printers, and outdoor bbq area.</t>
  </si>
  <si>
    <t>Hello!
I am looking to sublease a private room during the summer from June - August preferably somewhere close to SJSU campus + Airport. I am a female undergraduate student and will be interning in San Jose during the summer.
If anyone is subletting their place for a short term summer stay then please message me!
Thank you!</t>
  </si>
  <si>
    <t>AVAILABLE:
Hey guys are you looking for a place to live in the fall? I am looking for anyone that is interested in taking over a lease at The Grad San Jose from August 2023 to July 2024!
The apartment is in downtown SJ and is a two-minute walk from the SJSU campus. The apartment has a D1 floor plan so you would get your own room in a four-bedroom apartment. The rent is about $1527 every month included with all the amenities you would get from staying here (Pool, barbeque area, jacuzzi, gym, in-house washer-dryer, game room, study room) Please let me know if you are interested! Feel free to text for more info at
(669-261-3930)
Linked below is the layout for a D1 floor plan
[https://thegradsanjose.com/floorplan/d1/](https://l.facebook.com/l.php?u=https%3A%2F%2Fthegradsanjose.com%2Ffloorplan%2Fd1%2F%3Ffbclid%3DIwAR1YVQ3ZR-MFDe8vu9ztnvEbXcf-Y3nJa45ehWhW8cLtbEltVJFwOk4Flok&amp;h=AT3nRlyFcpB9_t_n0ufeY10gLPU2h6aeoQs586hImuMAOK9lC_lXtg5QFXx-g7U-9mAE8qyzJv80bUpWBLyyFpiSZqQqm_vg6ligyqgFrt9WeRiaDCvJIF6SANdOuk9_qbd5ghMZa9Sc40kKIquH_XGmFJTl-ZHymJLnhjJLxIewtxKSFjZbzGZVQr3vAMWLAidMKFB0YCFjqEvfZNmkPpTx7C5wo0YSPh2Oqh8fr086mnHYsLuRJ5A&amp;__tn__=-UK-R&amp;c[0]=AT0ekByKcfTz_iAif83phEkAehg1L9jEOPcgwcNCWy4DRscIdp25XQANYus1Ijl9wuXn1GwRW6uXH4mftuoccvOus0B7KAHtkbJDr5LgVpodX7avwFUEwB-N2iB2UNJm5hvD1bA05NDnkTT7llGPOsZJ6em30NYqIjR2scc)</t>
  </si>
  <si>
    <t>[Available, Female Only]
Hey everyone! I'm reletting a **double occupancy** room (Bedroom A) in a **D1** floorplan (floors **3-7**), where the lease starts August 19, 2023, and ends July 31st, 2024. Rent is $1223, with utilities included! This is an urgent post since I was planning on moving into The Grad next semester but was accepted into another school and need to find someone to take over quick.
* You would be sharing the space with someone else, but it's a very large room. There are separate closets and an attached shared bathroom.
* Super close to campus, probably around a 5-minute walk at most
* Fully furnished (**FULL XL** bed, desk, etc.) &amp; in-unit washer and dryer
* Amenities: pool, fitness center, outdoor areas, study lounges
Please message me ASAP if you are interested or know someone else who would be interested!
The Grad website: https://thegradsanjose.com/</t>
  </si>
  <si>
    <t>Any Females looking for off-campus housing?!</t>
  </si>
  <si>
    <t>*Looking for Accommodation*
Hey everyone,
I hope this post finds you well! I am currently on the lookout for an apartment to rent near San Jose State University starting August 15th'2023. 
If you or someone you know has a place available, please don't hesitate to reach out to me.
Ideally, I'm looking for a one-bedroom apartment with a reasonable rent or even a shared one with close proximity to the university. I am open to join an existing lease or start a new one
Please feel free to message me with any leads or recommendations. I greatly appreciate your help in my search for a new home!
Thank you,
Kritika</t>
  </si>
  <si>
    <t>Hi everyone! I’m planning on renewing my lease for my apartment this august and my current roommate is moving out in July. It is a 2 bed 2 bath with in unit laundry and ac/heating. It’s right on market and there’s street parking you don’t need a permit for! It is right next to Sofa market and is a 15 minute walk to campus. I currently share my room with my boyfriend, who works full time, and I am a masters student at SJSU for clinical mental health counseling:) we’re both really clean and respectful but are hoping to find someone who is also clean, respectful &amp; friendly. We would also prefer people who are working or pursuing a masters degree. The rent would be $1,200/month not including utilities. Please feel free to message me if you’re interested😊</t>
  </si>
  <si>
    <t>*Permanent accommodation 1 spot available for 1 female 
in master bedroom of 2 bed 2 bath apartment at Avalon at Cahill Park in an all girls apartment*
Starting from May first week 
Location: 754 The Alameda, ( Avalon at Cahill Park) 
*In-house Facilities* : Washer and Dryer, Fridge, Dishwasher, Oven, Microwave , Centralized AC/ Heater
*Community Facilities* : Gym, Swimming pool, Lounge area
VTA bus stop right opposite apartment, Whole Foods market beside apartment, Diridon station at walkable distance 
Contact me for more details</t>
  </si>
  <si>
    <t>Hey!
I have booked a private room in a 2b2b apartment In San Jose. I'll be moving to San Jose in summer for an internship from mid may to mid august. I'm looking to share this room with someone. Let me know if you're interested. Apartment name is Avalon Alameda</t>
  </si>
  <si>
    <t>Hello everyone, my friends and I are currently looking to take up a lease for any possible apartments or houses that have minimum 4 bedrooms. We are hoping to find a place in which we’d pay less than $1200 each for rent.
Thanks!</t>
  </si>
  <si>
    <t>Hey everyone !
I am looking for temporary accommodation in San Jose from mid May to mid August. Please let me know in case you have any leads.</t>
  </si>
  <si>
    <t>Short term or long term accommodation available in 1B1B Apartment at Park Kiely Apartments near Apple Park, San Jose.
Rent: 2275$/ month with utilities included(negotiable)
It has Gym, Swimming pool also.
Near to VTA bus stop
Close to Grocery store.
Contact: +1 510 809 6853</t>
  </si>
  <si>
    <t>Update, I got a few responses already but would like to have two to three more people so we can get a larger house where rent is cheaper per person.
.
.
Hey yall, I see a lot of listings for female only places and not as much postings for male college students. My roommate might be moving out, and if that's the case, I'm planning on relocating, and I'm looking for roommates. (I have a budget of 1150 per month).
If you are a guy looking for roommate(s) for next fall (move in this summer);
Cool with bringing over friends once in a while but not trying to party every day;
Is willing to look around for a place;
And preferably in an engineering major and have some matching interests with me (hitting the gym, gaming, guitar, demo ranch😁, and watching a movie once in a while)
Message me and comment here. If we don't end up rooming, maybe you'll meet someone else you can look around with.</t>
  </si>
  <si>
    <t># 1 Bedroom available for rent in North San Jose
I am looking for a female housemate to join me in a 3b 2b house in North San Jose, very close to Milpitas.
* Rent for the room is $1500 including utilities and wifi
* Central Heating and AC
* Hardwood style floors throughout the house
* Conveniently located near groceries (Target, Safeway, Indian Store) and restaurants, 9 mins to great mall
* Plenty of parking
* Carport with EV charging available
* Vegetarian preferred
* Both short and long term lease options available
* People who are in the bay for internship, I can furnish the room.
* Common areas are fully furnished.
* Kitchen in fully equipped and functional. 
* Place is available from May 1st.
Please comment or PM me if interested I can share more details. Thanks!</t>
  </si>
  <si>
    <t>I have 1 private room that will be available starting August 1st. Female only. ROOM IS PENDING 
Rent: $735
Utilities: ~100 (depends on how much we use) 
No pets 
CLEAN, respectful, and friendly. 
Month to month 
Located by the Pruneyard in Campbell, 10-15 minute drive to SJSU
You will share a bathroom with one other person and will be able to park in the driveway. Large backyard and big house. You would be in the upstairs section of the house. 
If you’re interested please send me a private message with a little bit about yourself. Thank you.</t>
  </si>
  <si>
    <t>Hi everyone, I’m am looking for a furnished place to stay from mid-May to mid-August (dates flexible) in San Jose as I'll be interning in the area. Please let me know if you're looking to sublet or have any leads. Thanks!</t>
  </si>
  <si>
    <t>Me and my friend(2 people) are looking for a room(2B2B) near San Jose State university. We are fall transfer student in SJSU. We need a place starting in August. Our budget for rent is around $1000-1300 for one person per month.</t>
  </si>
  <si>
    <t>Hello! My name is Carmen and I am student at SJSU! I am looking for a room to rent/sublet for next fall. I will be studying abroad Spring of 2024 so I would only need a place starting in Mid August to Mid December 2023. My budget is around $800-900 and would preferably like to live within a walking distance of campus, but I also will have my car so it is not a deal breaker if not. 
Please let me know if you have a space or if someone you know has a space!
Thank you so much!</t>
  </si>
  <si>
    <t>Hello! I am from UCLA and I'm doing an internship at SJ.
I'm looking for a private bedroom and private bathroom (can be a studio or a part of a larger 2b2b for example) to rent from mid-June to end of August.
My budget is $1320 but I'm flexible with it. I have very neat living habits. I do not smoke. I clean regularly. Your place will be in safe hands 🙂</t>
  </si>
  <si>
    <t>Hi,
I am a student at Georgia Tech, interning in San Jose over the summer. I'm looking to stay in an apartment near the SJSU campus (preferably The Grad). Let me know if you have something available. Thanks!</t>
  </si>
  <si>
    <t>I'm would like to sublet a 4 bedroom or 3 bedroom from May (Flexible on exact date) to August. For The Grad San Jose.  Let me know the price.  I would hope to pay under $1600 or $1700.</t>
  </si>
  <si>
    <t>Hi everyone ! 
I’m subleasing my room from May-July 19. It’s a bedroom with a restroom &amp; a walk in closet in a 2b 1.5 bath apartment.  The apartment is shared with two other Sjsu students. The rent is $1280/month or if you’d like to have a roommate the room would be $640/ month each. Please contact me if you would like to see the apartment in person or would like to see pictures ! The apartment is located on S 9th st, right next to SJSU.</t>
  </si>
  <si>
    <t>Hi, 
I am going to be in the SJSU area over the summer and wanted to find a vacancy for a room at the grad. If you are willing to sublease/relet, please let me know!</t>
  </si>
  <si>
    <t>Hi everyone,
I will be interning in the bay area over the summer and I'm looking for housing from mid-May till mid-August. I'm looking for something closer to campus and I'd prefer to have my own room but I don't mind sharing a bathroom. I study Computer Science and Data Science at UW Madison and enjoy most things outdoors, sports, cooking, and trying new food. If you or anyone you know is subleasing for that time period or even if you want to just connect lmk and I'd love to talk. Thanks!</t>
  </si>
  <si>
    <t>Hi Everyone!
I have a 4bd 2.5ba for rent starting 8/15/2023! The house is located in 95148 (close to Tully Rd. and White Rd.) Rent is $4500. Rent will include wifi (800 mbps) and all utilities (gas, electric, water, garbage). 1 driveway parking and plenty of street parking. There will be an in-home laundry hook up as well! If you have any questions or want to see the place, please reach out! :)
The home will come unfurnished but can be furnished if wanted at a cost.</t>
  </si>
  <si>
    <t>Hey!
I'll be moving to San Jose in summer for an internship from mid may to mid august. I have booked a private room in a 2b2b apartment. I'm looking to share this room with someone. The apartment name is Avalon on the Alameda. Let me know if you're interested.</t>
  </si>
  <si>
    <t>Hey!
I'll be moving to San Jose in summer for an internship from mid may to mid august. I have booked a private room in a 2b2b apartment. I'm looking to share this room with someone. The apartment name is Avalon on the Alameda.
Let me know if you're interested.</t>
  </si>
  <si>
    <t>Hi all, 
Need temporary accommodation for one of my friend from April 28th to may 7th any leads appreciated contact 6692104480</t>
  </si>
  <si>
    <t>Hi all! 
My name is Erica and I am a post-grad still living in San Jose! I am currently looking for a room/ roommate! 
My budget is max $1000 a month and I don’t mind looking for places a little bit out of downtown!</t>
  </si>
  <si>
    <t>Hey yall, I see a lot of listings for female only places and not as much postings for male college students. My roomate might be moving out and if thats the case, I'm planning on relocating and I'm looking for roomates. (I have a budget of 1150 per month).
If you are a guy looking for roomate(s) for next fall (move in this summer);
Cool with bringing over friends once in a while but not trying to party everyday;
Is willing to look around for a place;
And preferably in an engineering major and have some matching interests with me (hitting the gym, gaming, guitar, demo ranch😁, and watching a movie once in a while) 
Message me and comment here. If we dont end up rooming, maybe you'll meet someone else you can look around with.</t>
  </si>
  <si>
    <t>2 Beds 2 Baths - Apartment
754 The Alameda, San Jose, CA 95126-3132, United States
*Permanent accommodation 1 spot available for 1 female 
in master bedroom of 2 bed 2 bath apartment at Avalon at Cahill Park in an all girls apartment*
Starting from May first week
Location: 754 The Alameda, ( Avalon at Cahill Park) 
*In-house Facilities* : Washer and Dryer, Fridge, Dishwasher, Oven, Microwave , Centralized AC/ Heater
*Community Facilities* : Gym, Swimming pool, Lounge area
VTA bus stop right opposite apartment, 
Whole Foods market beside apartment, Diridon station at walkable distance
Contact for more details</t>
  </si>
  <si>
    <t>**Two private bedrooms with shared bathroom in a 4B3B in East SJ Available for Rent**
Looking to occupy two private rooms with a shared bathroom in a 4B3B house shared with other female students/working professionals. Lease can be month-to-month or long-term.
Room #1: $820 Rent + $80 Utilities
Room #2: $680 Rent + $80 Utilities
Security Deposit: $300
Amenities:
* Free Wifi
* Washer/Dryer on site
* Full kitchen access
* Ample street parking
* Safe neighborhood
* Close to Walmart, Target, Costco, and Highways 101 and I-680
* About 4 miles away from SJSU
Rules:
* No pets
* No excessive partying/drinking/smoking/drug use
* Overnight guests okay**
**Available by April 14th.**
If interested, please PM me or directly message the homeowner at **408-393-4743**.</t>
  </si>
  <si>
    <t>Hi everyone!! I am looking for someone to take over my lease at the grad San Jose for beginning of august 2023.
Single room and bathroom in a three bedroom unit
Message me if interested and for more details!!</t>
  </si>
  <si>
    <t>Hey everyone !
I am looking for temporary accommodation in San Jose / Santa Clara / Milpitas from mid May to mid August. Please let me know in case you have any leads.</t>
  </si>
  <si>
    <t>Hi everyone! I'm Gemma, I'm a PhD student and I'll be doing an internship during the summer at a tech company. I'm looking for a private room from around May 20th until August 27th (dates can be slightly flexible). Please, let me know if you have any lead! Thankss!!</t>
  </si>
  <si>
    <t>Hello!
I am a graduate student from Virginia Tech
I will be working during the summer in San Jose 
I am looking for a room to rent nearby American Center. (30/40 min bus distance) 
I am planning to rent from June 9 to August 21st
Let me know if you may have something available</t>
  </si>
  <si>
    <t>Hi, my name is Alana and I am looking for potential roommates to sign a lease starting around June or July or an open room in a house near SJSU!
I am graduating from Dartmouth College this spring and starting grad school in the meteorology department at SJSU this fall. I will be doing research full time in the summer and part time during the school year. I’m respectful, clean, and very friendly. I love spending time outside, making jewelry, and spending time with friends.
I am looking for people who are friendly and wanting to do things together on the weekends or in the evening! Ideally looking for people 21+ who are clean and have a stable income.
I have a budget of around $750-$1200 per room, and am looking for something within walking distance to SJSU, but open to something closer to downtown San Jose. PM me if you think we might be a good fit!</t>
  </si>
  <si>
    <t>Hi everyone! I’m looking for roomates to look into an off campus apartment with. I am a junior transferring for the nursing program at SJSU. Pls message me if interested</t>
  </si>
  <si>
    <t>Hey 👋 I’m transferring to SJSU this Fall are there any other places/forums people recommend looking for off campus housing near school? Thanks!</t>
  </si>
  <si>
    <t>Looking to sublet a furnished bedroom in a 4-bedroom house (2 other rooms occupied and 1 reserved for occasional use by the landlord) between May 10th and July 10th. Located in Berryessa. Rent 900$ (including utilities).</t>
  </si>
  <si>
    <t>My friend and I are looking for a 2 bedroom apartment to start over the summer (around May 22). Our budget is $2100 + utilities. We prefer to stay close to SJSU but don’t mind a small commute. Please hmu if you have you know of any place.</t>
  </si>
  <si>
    <t>Hi Everyone!
I am looking for a private room to rent close to SJSU campus. My budget is $750 a month. I am hoping to move in at the end of May. Please message me if you have anything available. Thank you!</t>
  </si>
  <si>
    <t>Hello! 
I'm looking to relet a space at the Grad. The rent is 1,720.95 a month in a D2 layout. 
You would have your own bathroom inside your room and a walk in closet. 
All utilities are included in the price! 
Move in August 19th , 2023  &amp; lease ends July 31st, 2024
Please message me for any more info! Thank you.</t>
  </si>
  <si>
    <t>Hello! Looking for a place to live starting late May or early June til the first week of August. Please let me know if you have any suggestions!  The budget is $750-1,200.</t>
  </si>
  <si>
    <t>Hi guys,
I’m looking for a private room to rent close to Japantown. My budget is $700-$900/ month, including utilities [preferably long-term]. I am hoping to move in by the end of April. Message me if you have anything available.</t>
  </si>
  <si>
    <t>Looking for a room for short-term rent in Milpitas, California? (June-September 2023)
Because I'm moving to LA in a month, I'm looking for someone to take over my room. This cozy room is located in Mill Creek Apartments complex and is priced at only $1400 per month, which excludes utilities. The room comes with a private bathroom and is perfect for someone who values privacy and comfort.
The roommate you'll be living with is friendly and easy to get along with, making for a stress-free living situation. She'll feed you great Indian food too.
One of the best things about this room is its location. You'll be close to a bus stop, making it easy to get around town without a car. Plus, you'll have easy access to 7/11 and a variety of restaurants offering delicious Chinese, Vietnamese, Mexican, and Indian cuisine.
If you have a car, you'll appreciate the close proximity to the freeway. And for all your grocery needs, there are plenty of options nearby, including a Starbucks to start your day off right.
Overall, this room for rent in Milpitas is a great option for anyone looking for a comfortable living situation in a convenient location.
Move-in date is 06/01/2023.</t>
  </si>
  <si>
    <t>Hi, I am looking for a place to live next for next semester starting in August. I just need a single room and max rent 1000 a month. Please let me know if there is anything available, thank you.</t>
  </si>
  <si>
    <t>Available huge Master bedroom(15*12)+private bath in 2b2b for short sublease at Mosaic apartments
May 6- June 4
1500 for entire period - utils included 
Fully furnished  (bed, desk, chair, tv, monitor, nightstands, piano, guitar)
in-unit washer dryer and cool/heating
Community has a gym and pool 
Next to the green line so good connectivity 
Subleasing as I will be away for this period
covered Parking spot in garage available
If the post is up its available</t>
  </si>
  <si>
    <t>Hey everyone !
I am looking for temporary accommodation in San Jose/Milpitas from mid May to mid August. Please let me know in case you have any leads.</t>
  </si>
  <si>
    <t>Looking for roomates and or apartments in San Jose/Sunnyvale/Santa Clara area 
Preferably month to month 
Hmu@ 415 275 4504</t>
  </si>
  <si>
    <t>Hello! 
Looking for a lease takeover August 1st
Will be living with 3 other females
Preferably female roommate 
Own room, shared bathroom with 1 other roommate
Lease is $1,300 with utilities included !! 
Walking distance from sjsu 
If you have a car parking is an extra $140/month
In unit washer and dryer 
Comes furnished !!
Pm Me if interested</t>
  </si>
  <si>
    <t>Hello, I am looking for a summer lease from May 9th to Aug 6th. I prefer somewhere close to the airport, fully furnished and has parking. Thanks!</t>
  </si>
  <si>
    <t>Private room available in 5 bedroom girls only house. Moving out end of May so will be available starting June. House is right across the street from campus, walking distance. You would be sharing a bathroom with one other. Rent is $928.35/month. Must be a clean person. HMU for more info if interested.</t>
  </si>
  <si>
    <t>Hey everyone,
I have a room available from May 25th till Aug 6. There are 2 bedrooms, but I am looking to sublet my single private bed/bath.
The unit comes fully furnished, with a washer/dryer as well. The lease price for the private room is $1560 (including utilities), but I am open to negotiate!
Please contact me if you are interested! I can even set up a call to show you around the place.</t>
  </si>
  <si>
    <t>Hi my name is Hana. I’m looking for a private room or shared within walking distance of campus. Looking for something short term. My budget is max $850. I’m to hoping to move the first week of May. I would prefer something month to month if possible.</t>
  </si>
  <si>
    <t>Hello! I am looking for someone (FEMALE ONLY) to take over my lease at The Grad from June 1st to July 31st (Move in date is flexible). It is a shared bedroom with a bathroom attached, so there will be two beds in the room, but nobody else will be occupying the second bedspace. The apartment is furnished and the living room comes with a TV. There will be two other roommates in the apartment but they have their own rooms and are super sweet! They also have a puppy but if you aren’t comfortable with the puppy, they will keep it on their side of the apartment.
Amenities includes state of the art gym, yoga room, pool and hot tub, multipurpose room with a foosball table, and pool table! You can do a virtual tour at their website: [https://thegradsanjose.com/](https://thegradsanjose.com/)
The Grad is a 3-5 minute walk from SJSU and there are many places to eat and get drinks around.
88 E San Carlos St, San Jose, CA, 95112
Rent: 1215 per month (Utilities and internet included)
Washer and Dryer in unit
PM me for more info and questions!</t>
  </si>
  <si>
    <t>Hi! My friend and I are looking for a place starting June 1st! I am graduating from San Jose State this spring, and she's a current student. We're each looking for our own room. 
My budget falls around $600-900 for a room, and her's is up to $1,000. 
Does not have to be near campus, but enough that she can access public transportation. 
Thank you!</t>
  </si>
  <si>
    <t>Hi everyone,
I’m Looking for roommates/apartments starting from August '23.I’m an Incoming MS SE student at SJSU, as i got my visa approved I started looking for accommodation. I’m a non smoker, non vegetarian from Hyderabad and have no restrictions to share the space with.
Any leads will be appreciated.</t>
  </si>
  <si>
    <t>Hello,
I'm a graduate student at ASU who will be interning in San Jose from May 18th to August 14th. I'm searching for temporary housing near 2100 Logic Drive, and I would greatly appreciate any suggestions or leads that anyone might have.
Thank you,
Yashas</t>
  </si>
  <si>
    <t>Available private bedrooms for Rent. Month to Month or long-term rent. Single female student only. Private bedroom and share bathroom with other one female student in the 4 bedrooms house. Distance 4.24 miles from San Jose State University. 
Room 1: Rent is $820 + $80 flat rate for utilities. Available now.
Room 2: Rent is 680 + $80 flat rate for utilities. Available after 4/14/23.
$300 security deposit. No Pets. No Smoking or any illegal drugs.1 Gb Wi-Fi included. Full kitchen access. Cloth Washer and Dryer available in the house. Ample parking on the street and driveway. Close to Library. If interested, text me at 408-393-4743 – Bob.</t>
  </si>
  <si>
    <t>Hey! I am looking for permanent accommodation starting in June. Let me know if anyone has a spot available or willing to start a new lease.
Preference: a place close to SJSU with a budget of $500-$650.</t>
  </si>
  <si>
    <t>*1 spot available for 1 female in master bedroom of 2 bed 2 bath apartment at Central Park Apartments - San Jose*
Move In: June 1 - can discuss move in earlier if needed 
Rent is $1257.50+ PG&amp;E and WiFi
* Deposit: $350
* Wifi is split about $40 a month
* PG&amp;E is usually around $50
*LGBTQ friendly
*Me: working professional/grad student, chill, clean, Virgo
*You: 23+ yr old, chill, clean :-) *have a steady source of income*
Lease is month-to-month (30 days notice for move-out), preferably someone for the entirety of the 23-24 academic year
* Two parking spots available, one garage and one open lot, we take turns for garage
* Apt has a cat, no other pets
* Located in safe residential neighborhood
* 4 miles from SJSU, near Campbell `
* Apt is near VTA light rail stop, near shopping center (Whole Foods, CVS, Starbucks)
Message me if you think this is a good fit and we can move forward from there. 
*we do not have a balcony*</t>
  </si>
  <si>
    <t>*Permanent accommodation 1 spot available for 1 female 
in master bedroom of 2 bed 2 bath apartment at Avalon at Cahill Park in an all girls apartment*
Starting from May first week 
Rent is $696+ utilities
Location: 754 The Alameda, ( Avalon at Cahill Park) 
*In-house Facilities* : Washer and Dryer, Fridge, Dishwasher, Oven, Microwave , Centralized AC/ Heater
*Community Facilities* : Gym, Swimming pool, Lounge area
VTA bus stop right opposite apartment, Whole Foods market beside apartment, Diridon station at walkable distance 
Contact me at : +16692309352</t>
  </si>
  <si>
    <t>Room Available!!
5 minutes away by walk from campus and is in a gated community. The room has its own attached bathroom as well. The rent for the room is $650(shared) and $1300 for private The rent included water bill. The unit also comes with a parking spot that is available.</t>
  </si>
  <si>
    <t>Move-In Dates - June 1st week 2023
Preferably 1-year lease
Looking for room mates to start a new lease in an apartment around the North San Jose area. Seeking a friendly, responsible, and easy-going roommates to share a 2 or 3-bedroom apartment. In a 3-bedroom apartment, the master bedroom will have its own private bathroom, while the other two will share one bathroom. In a 2-bedroom apartment, each person will have their own private bathroom.
Open to apartments such as Villa Torino or any other apartment in and around downtown San Jose.
Also, open to any vacant spots in an existing lease. willing to go for the master bedroom or the secondary room with the shared bathroom.
Please do reach out to me if anyone is interested.</t>
  </si>
  <si>
    <t>LOOKING for a room(probably shared) around $500-650 starting around mid-May.
I'd love to live in a clean environment with respectful and friendly people-- ideally other students who'd like to hang out and play a board game once in a while.
Me: I love cooking, board games, and the outdoors! I am a student and also working. 
Let me know if you have anything! (Please note I need to stick firmly to my price range!)</t>
  </si>
  <si>
    <t>Hi my name is Hana. I’m looking for a private room or shared within walking distance of campus. My budget is max $850. I’m to hoping to move the first week of May. I would prefer someone month to month if possible.</t>
  </si>
  <si>
    <t>In addition to my last post, I am also looking for a studio apartment somewhat close to campus (10-15 minute drive/25-30 minute bus ride). Budget is maximum of $1500 with utilities.</t>
  </si>
  <si>
    <t>Hi all! I’m looking for someone to take over my lease at Sparta 505 starting August 1st! The rent is $1350 with utilities included per month for a single room and you share with three other girls. There is a washer and dryer in unit. Let me know if you have any questions!</t>
  </si>
  <si>
    <t>I have an apartment at The Grad that I want to sublease over the summer break from June 1st through July 31st. 
It features: 
* Less than 5 minute walk from campus
* Your own single bedroom (which faces east and has morning light, but also has blinds)
* Your own bathroom
* Your own shower, vanity, and toilet. 
* Your own closet
* Good restaurants across the street
Our suite is on the corner of the building, so unlike most of the apartments at The Grad, we have large windows looking out in two different directions.*** I have only one suitemate who will be there over summer***. It's got incredible views of the University, the Diablo Range, and south to the Santa Cruz Mountains. 
The apartment comes with it's own washer/dryer, refrigerator, stove, oven, dishwasher, TV, your own closet, and furniture. My roommate and I already have many of the "shared" kind of kitchen utensils and cleaning supplies (such as pans, knives, soaps, kitchen bags) so you won't really need to worry about that. Please email me at ***edgar.mcgregor@sjsu.edu*** if you are interested. 
***The rent is about $1,450 per month, but since I'd have to pay that anyways, I'm will to take on some of the cost to help you out.*** My roommate is a 22yo male.</t>
  </si>
  <si>
    <t>*Permanent accommodation available for 1 female 
in 2 bed 2 bath apartment at Avalon at Cahill Park in an all girls apartment*
Starting from May first week 
Rent is $696+ utilities
Location: 754 The Alameda, ( Avalon at Cahill Park) 
*In-house Facilities* : Washer and Dryer, Fridge, Dishwasher, Oven, Microwave , Centralized AC/ Heater
*Community Facilities* : Gym, Swimming pool, Lounge area
VTA bus stop right opposite apartment, Whole Foods market beside apartment, Diridon station at walkable distance 
Contact me at : +16692309352</t>
  </si>
  <si>
    <t>Hey! I am looking for permanent accommodation starting from June. Let me know if anyone has a spot available or willing to start a new lease. 
Preference: a place close to SJSU with a budget of $500-$650.</t>
  </si>
  <si>
    <t>Private Room For Rent - Berryessa
Looking to fill the unfurnished ground floor master suite. You will have your own private room &amp; bathroom. The house is shared with me and 2 young professionals.
The room will be available for move in on June 1st. The landlord is looking for a long term rental, one year minimum is preferred. 
$1200/month + utilities</t>
  </si>
  <si>
    <t>Permanent accommodation available for two female in 2 bed 2 bath apartment in the bedroom.  Shared bath with another female.
-Location is The Julian, 171 W Julian St. 95110
-Rent 560 + utilities for one person / $1120 for whole room
-Available June - November can be extended
Amenities: In-Unit washer dryer, dishwasher,microwave, refrigerator, ac/heat
Community amenities- Rooftop,gym,swimming pool, Jacuzzi, Lobby with personal meeting rooms, barbeque,etc</t>
  </si>
  <si>
    <t>Looking for a 4-5 bedroom house near SJSU campus starting around July 1st. For 5 students. If anyone knows of anything coming available or available, please let me know! 😊</t>
  </si>
  <si>
    <t>Hi there! My roommate is currently looking for a female to take over the remainder of her lease at The Grad in San Jose for the entire months of June and July (the lease ends July 31st, so you would have to move out by then).
Here are some details:
-Price (exact): $1571.95
- So for 2 months it would total to ($3143.90)
- Private bedroom and bathroom (bathroom is connected inside the bedroom)
- There are  3 other girls who also have their own private bathrooms and bedrooms
- The roommates are very friendly, sweet, and clean
- There is a cat in the apartment
- Fully furnished room (bed, desk, dresser)
- Fully furnished living space (couch, TV, table)
- Great amenities (gym, pool, rec room, yoga studio)
- Walking distance from SJSU campus (1 minute)
- Washer and dryer in unit
- Walk-in closet in the room</t>
  </si>
  <si>
    <t>Hello everyone! I’m currently looking for someone to take over my lease for Sparta 505. The apartment is female only and the rent is around $1300 per month for a four bedroom apartment. You get your own room and there is a kitchen and in unit washer/dryer. You’ll share a bathroom with one other person and utilities are included with rent. Feel free to message me on instagram at @ariannanicole.osa for more details!</t>
  </si>
  <si>
    <t>Hi all, I’m just wondering what the best time to look for off campus housing is. 
I have a group of 3 guys confirmed (including me) with a possible 4th person and we are looking for:
- 3/4 Br, 1-3 bath
- Within a 15 minute walk (or 15 minute bus) from campus
- Budget $900/person</t>
  </si>
  <si>
    <t>**Posting on behalf of a friend!!!!**
Move In Dates - May 2nd 2023
Preferably 1 year lease
Looking for a housemate to start a new lease in an apartment around the North San Jose area. Seeking a friendly, responsible, and easy-going housemate to share a 2 or 3 bedroom apartment. In a 3 bedroom apartment, the master bedroom will have its own private bathroom, while the other two will share one bathroom. In a 2 bedroom apartment, each person will have their own private bathroom.
Open to apartments such as North Park, Crescent Village, River View or any other apartment in and around North San Jose.
Also open to any vacant spots in an existing lease. willing to go for the master bedroom or the secondary room with the shared bathroom.
Please do reach out to me if anyone is interested.</t>
  </si>
  <si>
    <t>[LOOKING for May - August 2023 housing]
Hi all,
I am a grad student interning in SJ for the summer. I am looking for accommodation in SJ starting from either May 1st- July 31st, or June1st to August 31st. Please let me know if you have any leads.
A little about me:
I'm very clean, easygoing, and respectful towards my roommates! My hobbies include cooking, going to the beach, and watching netflix/playing nintendo switch. I'd love to spend time with and get to know the people I'm living with if that's something they're also interested in.</t>
  </si>
  <si>
    <t>Hello! 
A living room spot for a female (this is a strict requirement) is available for $395/month. It’s a room in a 2b 2b apartment and the rent is 2395/month. You will be sharing the house with two other females that live in each of the two rooms. Additionally, you will also be allotted a large closet space. 
We’re looking for someone to start a new lease on June 1st(this is a strict requirement) until December 2023. 
The apartment is located at 5 minute walking distance from SJSU. 
Coin Op washer dryer in the building
Large Full Kitchen w/ Full Size Appliances
1 assigned Parking Spot
Heater
24*7 hot water
Water and garbage included in rent; wifi and electricity are not (utilities come up to 50-80 dollars for the whole house which can be divided among the housemates)
No pets and no smoking in the house
Lease can be extended after December
If you are interested please contact me &amp; I can answer any questions you may have.</t>
  </si>
  <si>
    <t>available! (May 1st)
$1200 for 1 bedroom (Utilities and internet already included)
2 Bedroom 1 Bathroom Rental - South San Jose
Looking for young professionals to rent.
I have a  2 story house with 1 room and 1 shared bath available with a separate entrance and kitchen. Kitchen includes a sink, microwave, and refrigerator. Bedroom has a front street view. No washer and dryer. Rooms are ready to move in for stable, progressive professionals.  Plenty of street parking.
As follows:
* Separate private entrance
* Electric &amp; Gas included
* Garbage included
* Water included
* Xfinity WiFi Internet included
* Right next to Oak Grove High School
* Quiet residential area 1 block away from an elementary school.
* 5 Minutes away from Target, Oakridge, Safeway, Lucky’s, CVS
* 5 Min. access to 101, 85, 87
* 7 to 10 Minutes away from Google Silver Creek Sportsplex Shuttle
* 10 minutes away from Walmart shuttle
* No Pets
* No smoking inside the house
* No washer and dryer access
If interested, just message me, and we can set up some viewing time.</t>
  </si>
  <si>
    <t>My roommate and I are both looking for someone to take over our leases at The Grad during the end of May or beginning of June. It is one block away from SJSU campus. You will be in a shared bedroom with private bathroom included. (Females only)(bring a friend!) The unit is fully furnished, including the bedroom (twin bed, dressers, desk) Washing/dryer are included in the unit. Utilities are included: wifi, gas and electricity. At The Grad you have access to the amenities: gym, yoga room, game room, study rooms, hot tub and pool! Rent is $1200 each. Lmk if you are interested. Did I mention it’s PET FRIENDLY!! Do you like boba? The Boba Bar is in front easy access!!</t>
  </si>
  <si>
    <t>Permanent accommodation available for two female in 2 bed 2 bath apartment in the small bedroom.  Shared bath with another female.
-Location is The Julian, 171 W Julian St. 95110
-Rent 560 + utilities for one person
-Available June - November
Amenities: In-Unit washer dryer, dishwasher,microwave, refrigerator, ac/heat
Community amenities- Rooftop,gym,swimming pool, Jacuzzi, Lobby with personal meeting rooms, barbeque,etc</t>
  </si>
  <si>
    <t>Hi! My housemates and I are looking for 1 roomate to share a room with me and renew our lease in May. This is a coed house, but I would prefer a FEMALE  roommate who doesn’t smoke/doesn’t do drugs/no hosting parties. Rent is $700 plus utilities of about $30 (electricity &amp; wifi). We also have a Guinea pig named Jerry who lives with us. 
Our place is across from south parking garage and Duncan hall. There’s street parking and you can talk to the owner to see if you can pay extra for a parking spot at the apartment. Once you renew lease, you can move in by June. Feel free to comment or message me with any questions you have!</t>
  </si>
  <si>
    <t>Does anyone have extra graduation tickets?!</t>
  </si>
  <si>
    <t>Hi y'all,
Rising senior here looking for roommates to get an apartment with or a single room to move into. No gender preference, I'm nonbinary (he/they) so pls be comfortable w/ that if you respond. Ideally looking to pay 850-1000 a month &amp; I'd be moving in early-mid May. I'm definitely more on the quiet/introverted side, but down to be friends if we click!
Interests &amp; hobbies include cooking/baking, yoga, reading, anime, &amp; going to concerts.
Cool w/ any current pets &amp; 420 friendly :)). If all of this sounds like a good fit, hit me up with any offers/leads &amp; we can move forward from there!</t>
  </si>
  <si>
    <t>SINGLE AVAILABLE! Asking $1400
- furnished per request (desk, bed, chair)
- 5 min walk to campus 
- newly renovated (kitchen, fridge, stove)
- own restroom
- own walk in closet 
- paid utilities (WiFi, electricity, water)
- cat friendly 
May-Aug (or June start).
Serious inquires please message me!</t>
  </si>
  <si>
    <t>LOOKING for a room(can be shared) around $500-800 starting around mid-May!
No gender preference. 
Hi everyone! I’m an incoming junior transfer student looking for a room(can be shared) starting this fall. I found a few apartments for $1000+ but my budget is 500-800. Please contact me if you are looking for a roommate, we can also look for apartments that we can both afford and share together. 
Me: I am an electrical engineering student(male) and I will probably be in the library all day. I also dont have a car, so you can keep the parking space. I just need a clean and quiet place to cook and rest. Hobbies - gym, cooking, Netflix, video games, rave. 
Prefference:  a place closer to SJSU with a budget of $500-$800, a clean environment to share with respectful and friendly people. 
Please contact me for any leads! :))</t>
  </si>
  <si>
    <t>Hello,
I am subleasing a private bedroom with a shared bath starting from May 2023(Date negotiable) 
in Bay Area.
ROOM INFORMATION:
**1. Location:**
Avalon Morrison Park Apartments,
839 Morrison Park Dr. APT 111, San Jose California 95126 
https://www.avaloncommunities.com/california/san-jose-apartments/avalon-morrison-park/
Please navigate to **3 bedrooms 2.5 baths** for a virtual view 
**2. Rent for private room with a shared bathroom.**
$1350
Amenities:
1. Gym, swimming pool, Lounge.
2. Parking within the community, Gated community with controlled access
3. In-Unit Washer/Dryer, Equipped kitchen with oven, microwave, refrigerator, and dishwasher.
4. Pet friendly. 
5. Close from New India Bazaar, Whole foods, San Jose State University (**SJSU**)
TENANT INFO
Name: Prasann Pradeep Patil
Telephone: +1 352 888 3908
Mail: prasannpatil98@gmail.com</t>
  </si>
  <si>
    <t>Hey! 
Temporary accommodation available from April 2023 to the end of May 2023 . Spot in the Master bedroom .
5 min drive to SJSU 
https://l.facebook.com/l.php?u=https%3A%2F%2Fmy.matterport.com%2Fshow%2F%3Fm%3D1XjLLfUCANw%26fbclid%3DIwAR2eLrtf0U5R_TS-3RM6oSHfckLO0OavH-HM-Z3YR90oViwbLrurJ95aHH8&amp;h=AT30BVuq2fBpoi2aCsR-xCC62qxA08m7f30llKNOz5_EYZztNaUq2T0vrUzvsQQmwqxF9ji3Z3QQQkj8SaN5NGIWIKQP9PxcvrmXTV3aDZBHEc5-74fXzvuyHNg89vtF9737Dsa3_Y1Yur4BCJtojDATosI</t>
  </si>
  <si>
    <t>Hello everyone, 
I’m Niharika a graduate student who will be relocating to San Jose this summer for my internship. I am in search of a  private bedroom for a short-term stay, ideally from last week of may to August 18th. The location should be in or around Sjsu or any other location which have easy access to public transportation would do. I am from Hyderabad, India, and I do not smoke or drink. If anyone has any leads, please feel free to ping me. 
Thank you in advance!</t>
  </si>
  <si>
    <t>Hello! 
I’m looking for roommates to renew my lease beginning June (Ideally 1st June) until December 2023. 
A private room with private bathroom is available for $1000/month for a single person, if you would like to split the room with someone, it would be $550/month each. It’s a room in a 2b 2b apartment.The room has a large closet. 
The apartment is located 5 minute (1block) walking distance from SJSU. 
Coin Op washer dryer in the building
Large Full Kitchen w/ Full Size Appliances
1 assigned Parking Spot
Heater
24*7 hot water
Water and garbage included in rent; wifi and electricity are not
No pets and no smoking in the house.
If you are interested please contact me &amp; I can answer any questions you may have.</t>
  </si>
  <si>
    <t>Charming studio available Apr 9 in DTSJ with 2 parking spot. 
Remodeled, wood floors, walk in closet, updated kitchen and bathroom with spacious shower. 
$1800/mo plus utilities. Pet ok with pet deposit and pet cleaning fee. Unfurnished unit. 
Pls comment below and send pm. Thank you.</t>
  </si>
</sst>
</file>

<file path=xl/styles.xml><?xml version="1.0" encoding="utf-8"?>
<styleSheet xmlns="http://schemas.openxmlformats.org/spreadsheetml/2006/main">
  <numFmts count="4">
    <numFmt numFmtId="176" formatCode="_ * #,##0.00_ ;_ * \-#,##0.00_ ;_ * &quot;-&quot;??_ ;_ @_ "/>
    <numFmt numFmtId="42" formatCode="_(&quot;$&quot;* #,##0_);_(&quot;$&quot;* \(#,##0\);_(&quot;$&quot;* &quot;-&quot;_);_(@_)"/>
    <numFmt numFmtId="44" formatCode="_(&quot;$&quot;* #,##0.00_);_(&quot;$&quot;* \(#,##0.00\);_(&quot;$&quot;* &quot;-&quot;??_);_(@_)"/>
    <numFmt numFmtId="177" formatCode="_ * #,##0_ ;_ * \-#,##0_ ;_ * &quot;-&quot;_ ;_ @_ "/>
  </numFmts>
  <fonts count="26">
    <font>
      <sz val="11"/>
      <color theme="1"/>
      <name val="Calibri"/>
      <charset val="134"/>
      <scheme val="minor"/>
    </font>
    <font>
      <sz val="10"/>
      <color rgb="FF000000"/>
      <name val="Calibri"/>
      <charset val="134"/>
      <scheme val="minor"/>
    </font>
    <font>
      <b/>
      <sz val="10"/>
      <color theme="1"/>
      <name val="Calibri"/>
      <charset val="134"/>
      <scheme val="minor"/>
    </font>
    <font>
      <sz val="10"/>
      <color theme="1"/>
      <name val="Calibri"/>
      <charset val="134"/>
      <scheme val="minor"/>
    </font>
    <font>
      <u/>
      <sz val="10"/>
      <color rgb="FF0000FF"/>
      <name val="Calibri"/>
      <charset val="134"/>
      <scheme val="minor"/>
    </font>
    <font>
      <u/>
      <sz val="11"/>
      <color rgb="FF0000FF"/>
      <name val="Calibri"/>
      <charset val="0"/>
      <scheme val="minor"/>
    </font>
    <font>
      <sz val="11"/>
      <color theme="1"/>
      <name val="Calibri"/>
      <charset val="0"/>
      <scheme val="minor"/>
    </font>
    <font>
      <sz val="11"/>
      <color theme="0"/>
      <name val="Calibri"/>
      <charset val="0"/>
      <scheme val="minor"/>
    </font>
    <font>
      <b/>
      <sz val="11"/>
      <color theme="3"/>
      <name val="Calibri"/>
      <charset val="134"/>
      <scheme val="minor"/>
    </font>
    <font>
      <sz val="11"/>
      <color rgb="FF006100"/>
      <name val="Calibri"/>
      <charset val="0"/>
      <scheme val="minor"/>
    </font>
    <font>
      <b/>
      <sz val="11"/>
      <color rgb="FFFA7D00"/>
      <name val="Calibri"/>
      <charset val="0"/>
      <scheme val="minor"/>
    </font>
    <font>
      <sz val="11"/>
      <color rgb="FF3F3F76"/>
      <name val="Calibri"/>
      <charset val="0"/>
      <scheme val="minor"/>
    </font>
    <font>
      <i/>
      <sz val="11"/>
      <color rgb="FF7F7F7F"/>
      <name val="Calibri"/>
      <charset val="0"/>
      <scheme val="minor"/>
    </font>
    <font>
      <b/>
      <sz val="11"/>
      <color theme="1"/>
      <name val="Calibri"/>
      <charset val="0"/>
      <scheme val="minor"/>
    </font>
    <font>
      <sz val="11"/>
      <color rgb="FF9C0006"/>
      <name val="Calibri"/>
      <charset val="0"/>
      <scheme val="minor"/>
    </font>
    <font>
      <sz val="11"/>
      <color rgb="FFFF0000"/>
      <name val="Calibri"/>
      <charset val="0"/>
      <scheme val="minor"/>
    </font>
    <font>
      <sz val="11"/>
      <color rgb="FF9C6500"/>
      <name val="Calibri"/>
      <charset val="0"/>
      <scheme val="minor"/>
    </font>
    <font>
      <b/>
      <sz val="15"/>
      <color theme="3"/>
      <name val="Calibri"/>
      <charset val="134"/>
      <scheme val="minor"/>
    </font>
    <font>
      <sz val="11"/>
      <color rgb="FFFA7D00"/>
      <name val="Calibri"/>
      <charset val="0"/>
      <scheme val="minor"/>
    </font>
    <font>
      <u/>
      <sz val="11"/>
      <color rgb="FF800080"/>
      <name val="Calibri"/>
      <charset val="0"/>
      <scheme val="minor"/>
    </font>
    <font>
      <b/>
      <sz val="11"/>
      <color rgb="FFFFFFFF"/>
      <name val="Calibri"/>
      <charset val="0"/>
      <scheme val="minor"/>
    </font>
    <font>
      <b/>
      <sz val="11"/>
      <color rgb="FF3F3F3F"/>
      <name val="Calibri"/>
      <charset val="0"/>
      <scheme val="minor"/>
    </font>
    <font>
      <b/>
      <sz val="13"/>
      <color theme="3"/>
      <name val="Calibri"/>
      <charset val="134"/>
      <scheme val="minor"/>
    </font>
    <font>
      <b/>
      <sz val="18"/>
      <color theme="3"/>
      <name val="Calibri"/>
      <charset val="134"/>
      <scheme val="minor"/>
    </font>
    <font>
      <sz val="10"/>
      <name val="宋体"/>
      <charset val="134"/>
    </font>
    <font>
      <u/>
      <sz val="10"/>
      <color rgb="FF1155CC"/>
      <name val="宋体"/>
      <charset val="134"/>
    </font>
  </fonts>
  <fills count="33">
    <fill>
      <patternFill patternType="none"/>
    </fill>
    <fill>
      <patternFill patternType="gray125"/>
    </fill>
    <fill>
      <patternFill patternType="solid">
        <fgColor theme="6" tint="0.599993896298105"/>
        <bgColor indexed="64"/>
      </patternFill>
    </fill>
    <fill>
      <patternFill patternType="solid">
        <fgColor theme="6" tint="0.399975585192419"/>
        <bgColor indexed="64"/>
      </patternFill>
    </fill>
    <fill>
      <patternFill patternType="solid">
        <fgColor theme="5"/>
        <bgColor indexed="64"/>
      </patternFill>
    </fill>
    <fill>
      <patternFill patternType="solid">
        <fgColor rgb="FFC6EFCE"/>
        <bgColor indexed="64"/>
      </patternFill>
    </fill>
    <fill>
      <patternFill patternType="solid">
        <fgColor rgb="FFF2F2F2"/>
        <bgColor indexed="64"/>
      </patternFill>
    </fill>
    <fill>
      <patternFill patternType="solid">
        <fgColor rgb="FFFFCC99"/>
        <bgColor indexed="64"/>
      </patternFill>
    </fill>
    <fill>
      <patternFill patternType="solid">
        <fgColor rgb="FFFFFFCC"/>
        <bgColor indexed="64"/>
      </patternFill>
    </fill>
    <fill>
      <patternFill patternType="solid">
        <fgColor theme="6" tint="0.799981688894314"/>
        <bgColor indexed="64"/>
      </patternFill>
    </fill>
    <fill>
      <patternFill patternType="solid">
        <fgColor theme="7" tint="0.799981688894314"/>
        <bgColor indexed="64"/>
      </patternFill>
    </fill>
    <fill>
      <patternFill patternType="solid">
        <fgColor theme="9" tint="0.799981688894314"/>
        <bgColor indexed="64"/>
      </patternFill>
    </fill>
    <fill>
      <patternFill patternType="solid">
        <fgColor rgb="FFFFC7CE"/>
        <bgColor indexed="64"/>
      </patternFill>
    </fill>
    <fill>
      <patternFill patternType="solid">
        <fgColor theme="9" tint="0.599993896298105"/>
        <bgColor indexed="64"/>
      </patternFill>
    </fill>
    <fill>
      <patternFill patternType="solid">
        <fgColor theme="4" tint="0.399975585192419"/>
        <bgColor indexed="64"/>
      </patternFill>
    </fill>
    <fill>
      <patternFill patternType="solid">
        <fgColor rgb="FFFFEB9C"/>
        <bgColor indexed="64"/>
      </patternFill>
    </fill>
    <fill>
      <patternFill patternType="solid">
        <fgColor theme="6"/>
        <bgColor indexed="64"/>
      </patternFill>
    </fill>
    <fill>
      <patternFill patternType="solid">
        <fgColor theme="9"/>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7" tint="0.599993896298105"/>
        <bgColor indexed="64"/>
      </patternFill>
    </fill>
    <fill>
      <patternFill patternType="solid">
        <fgColor theme="7"/>
        <bgColor indexed="64"/>
      </patternFill>
    </fill>
    <fill>
      <patternFill patternType="solid">
        <fgColor rgb="FFA5A5A5"/>
        <bgColor indexed="64"/>
      </patternFill>
    </fill>
    <fill>
      <patternFill patternType="solid">
        <fgColor theme="4"/>
        <bgColor indexed="64"/>
      </patternFill>
    </fill>
    <fill>
      <patternFill patternType="solid">
        <fgColor theme="8"/>
        <bgColor indexed="64"/>
      </patternFill>
    </fill>
    <fill>
      <patternFill patternType="solid">
        <fgColor theme="8" tint="0.599993896298105"/>
        <bgColor indexed="64"/>
      </patternFill>
    </fill>
    <fill>
      <patternFill patternType="solid">
        <fgColor theme="4" tint="0.799981688894314"/>
        <bgColor indexed="64"/>
      </patternFill>
    </fill>
    <fill>
      <patternFill patternType="solid">
        <fgColor theme="7" tint="0.399975585192419"/>
        <bgColor indexed="64"/>
      </patternFill>
    </fill>
    <fill>
      <patternFill patternType="solid">
        <fgColor theme="8" tint="0.799981688894314"/>
        <bgColor indexed="64"/>
      </patternFill>
    </fill>
    <fill>
      <patternFill patternType="solid">
        <fgColor theme="8" tint="0.399975585192419"/>
        <bgColor indexed="64"/>
      </patternFill>
    </fill>
    <fill>
      <patternFill patternType="solid">
        <fgColor theme="9" tint="0.399975585192419"/>
        <bgColor indexed="64"/>
      </patternFill>
    </fill>
  </fills>
  <borders count="9">
    <border>
      <left/>
      <right/>
      <top/>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s>
  <cellStyleXfs count="49">
    <xf numFmtId="0" fontId="0" fillId="0" borderId="0">
      <alignment vertical="center"/>
    </xf>
    <xf numFmtId="0" fontId="7" fillId="32" borderId="0" applyNumberFormat="0" applyBorder="0" applyAlignment="0" applyProtection="0">
      <alignment vertical="center"/>
    </xf>
    <xf numFmtId="0" fontId="6" fillId="13" borderId="0" applyNumberFormat="0" applyBorder="0" applyAlignment="0" applyProtection="0">
      <alignment vertical="center"/>
    </xf>
    <xf numFmtId="0" fontId="7" fillId="31" borderId="0" applyNumberFormat="0" applyBorder="0" applyAlignment="0" applyProtection="0">
      <alignment vertical="center"/>
    </xf>
    <xf numFmtId="0" fontId="7" fillId="17" borderId="0" applyNumberFormat="0" applyBorder="0" applyAlignment="0" applyProtection="0">
      <alignment vertical="center"/>
    </xf>
    <xf numFmtId="0" fontId="6" fillId="27" borderId="0" applyNumberFormat="0" applyBorder="0" applyAlignment="0" applyProtection="0">
      <alignment vertical="center"/>
    </xf>
    <xf numFmtId="0" fontId="6" fillId="30" borderId="0" applyNumberFormat="0" applyBorder="0" applyAlignment="0" applyProtection="0">
      <alignment vertical="center"/>
    </xf>
    <xf numFmtId="0" fontId="7" fillId="29" borderId="0" applyNumberFormat="0" applyBorder="0" applyAlignment="0" applyProtection="0">
      <alignment vertical="center"/>
    </xf>
    <xf numFmtId="0" fontId="7" fillId="26" borderId="0" applyNumberFormat="0" applyBorder="0" applyAlignment="0" applyProtection="0">
      <alignment vertical="center"/>
    </xf>
    <xf numFmtId="0" fontId="6" fillId="22" borderId="0" applyNumberFormat="0" applyBorder="0" applyAlignment="0" applyProtection="0">
      <alignment vertical="center"/>
    </xf>
    <xf numFmtId="0" fontId="7" fillId="23" borderId="0" applyNumberFormat="0" applyBorder="0" applyAlignment="0" applyProtection="0">
      <alignment vertical="center"/>
    </xf>
    <xf numFmtId="0" fontId="18" fillId="0" borderId="6" applyNumberFormat="0" applyFill="0" applyAlignment="0" applyProtection="0">
      <alignment vertical="center"/>
    </xf>
    <xf numFmtId="0" fontId="6" fillId="2" borderId="0" applyNumberFormat="0" applyBorder="0" applyAlignment="0" applyProtection="0">
      <alignment vertical="center"/>
    </xf>
    <xf numFmtId="0" fontId="7" fillId="19" borderId="0" applyNumberFormat="0" applyBorder="0" applyAlignment="0" applyProtection="0">
      <alignment vertical="center"/>
    </xf>
    <xf numFmtId="0" fontId="7" fillId="16" borderId="0" applyNumberFormat="0" applyBorder="0" applyAlignment="0" applyProtection="0">
      <alignment vertical="center"/>
    </xf>
    <xf numFmtId="0" fontId="6" fillId="18" borderId="0" applyNumberFormat="0" applyBorder="0" applyAlignment="0" applyProtection="0">
      <alignment vertical="center"/>
    </xf>
    <xf numFmtId="0" fontId="6" fillId="21" borderId="0" applyNumberFormat="0" applyBorder="0" applyAlignment="0" applyProtection="0">
      <alignment vertical="center"/>
    </xf>
    <xf numFmtId="0" fontId="7" fillId="4" borderId="0" applyNumberFormat="0" applyBorder="0" applyAlignment="0" applyProtection="0">
      <alignment vertical="center"/>
    </xf>
    <xf numFmtId="0" fontId="6" fillId="20" borderId="0" applyNumberFormat="0" applyBorder="0" applyAlignment="0" applyProtection="0">
      <alignment vertical="center"/>
    </xf>
    <xf numFmtId="0" fontId="6" fillId="28" borderId="0" applyNumberFormat="0" applyBorder="0" applyAlignment="0" applyProtection="0">
      <alignment vertical="center"/>
    </xf>
    <xf numFmtId="0" fontId="7" fillId="25" borderId="0" applyNumberFormat="0" applyBorder="0" applyAlignment="0" applyProtection="0">
      <alignment vertical="center"/>
    </xf>
    <xf numFmtId="0" fontId="16" fillId="15" borderId="0" applyNumberFormat="0" applyBorder="0" applyAlignment="0" applyProtection="0">
      <alignment vertical="center"/>
    </xf>
    <xf numFmtId="0" fontId="7" fillId="14" borderId="0" applyNumberFormat="0" applyBorder="0" applyAlignment="0" applyProtection="0">
      <alignment vertical="center"/>
    </xf>
    <xf numFmtId="0" fontId="14" fillId="12" borderId="0" applyNumberFormat="0" applyBorder="0" applyAlignment="0" applyProtection="0">
      <alignment vertical="center"/>
    </xf>
    <xf numFmtId="0" fontId="6" fillId="10" borderId="0" applyNumberFormat="0" applyBorder="0" applyAlignment="0" applyProtection="0">
      <alignment vertical="center"/>
    </xf>
    <xf numFmtId="0" fontId="13" fillId="0" borderId="4" applyNumberFormat="0" applyFill="0" applyAlignment="0" applyProtection="0">
      <alignment vertical="center"/>
    </xf>
    <xf numFmtId="0" fontId="21" fillId="6" borderId="8" applyNumberFormat="0" applyAlignment="0" applyProtection="0">
      <alignment vertical="center"/>
    </xf>
    <xf numFmtId="44" fontId="0" fillId="0" borderId="0" applyFont="0" applyFill="0" applyBorder="0" applyAlignment="0" applyProtection="0">
      <alignment vertical="center"/>
    </xf>
    <xf numFmtId="0" fontId="6" fillId="9" borderId="0" applyNumberFormat="0" applyBorder="0" applyAlignment="0" applyProtection="0">
      <alignment vertical="center"/>
    </xf>
    <xf numFmtId="0" fontId="0" fillId="8" borderId="3" applyNumberFormat="0" applyFont="0" applyAlignment="0" applyProtection="0">
      <alignment vertical="center"/>
    </xf>
    <xf numFmtId="0" fontId="11" fillId="7" borderId="2" applyNumberFormat="0" applyAlignment="0" applyProtection="0">
      <alignment vertical="center"/>
    </xf>
    <xf numFmtId="0" fontId="8" fillId="0" borderId="0" applyNumberFormat="0" applyFill="0" applyBorder="0" applyAlignment="0" applyProtection="0">
      <alignment vertical="center"/>
    </xf>
    <xf numFmtId="0" fontId="10" fillId="6" borderId="2" applyNumberFormat="0" applyAlignment="0" applyProtection="0">
      <alignment vertical="center"/>
    </xf>
    <xf numFmtId="0" fontId="9" fillId="5" borderId="0" applyNumberFormat="0" applyBorder="0" applyAlignment="0" applyProtection="0">
      <alignment vertical="center"/>
    </xf>
    <xf numFmtId="0" fontId="8" fillId="0" borderId="1" applyNumberFormat="0" applyFill="0" applyAlignment="0" applyProtection="0">
      <alignment vertical="center"/>
    </xf>
    <xf numFmtId="0" fontId="12" fillId="0" borderId="0" applyNumberFormat="0" applyFill="0" applyBorder="0" applyAlignment="0" applyProtection="0">
      <alignment vertical="center"/>
    </xf>
    <xf numFmtId="0" fontId="17" fillId="0" borderId="5" applyNumberFormat="0" applyFill="0" applyAlignment="0" applyProtection="0">
      <alignment vertical="center"/>
    </xf>
    <xf numFmtId="177" fontId="0" fillId="0" borderId="0" applyFont="0" applyFill="0" applyBorder="0" applyAlignment="0" applyProtection="0">
      <alignment vertical="center"/>
    </xf>
    <xf numFmtId="0" fontId="6" fillId="11" borderId="0" applyNumberFormat="0" applyBorder="0" applyAlignment="0" applyProtection="0">
      <alignment vertical="center"/>
    </xf>
    <xf numFmtId="0" fontId="23" fillId="0" borderId="0" applyNumberFormat="0" applyFill="0" applyBorder="0" applyAlignment="0" applyProtection="0">
      <alignment vertical="center"/>
    </xf>
    <xf numFmtId="42" fontId="0" fillId="0" borderId="0" applyFont="0" applyFill="0" applyBorder="0" applyAlignment="0" applyProtection="0">
      <alignment vertical="center"/>
    </xf>
    <xf numFmtId="0" fontId="15"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2" fillId="0" borderId="5" applyNumberFormat="0" applyFill="0" applyAlignment="0" applyProtection="0">
      <alignment vertical="center"/>
    </xf>
    <xf numFmtId="176" fontId="0" fillId="0" borderId="0" applyFont="0" applyFill="0" applyBorder="0" applyAlignment="0" applyProtection="0">
      <alignment vertical="center"/>
    </xf>
    <xf numFmtId="0" fontId="20" fillId="24" borderId="7" applyNumberFormat="0" applyAlignment="0" applyProtection="0">
      <alignment vertical="center"/>
    </xf>
    <xf numFmtId="0" fontId="7" fillId="3" borderId="0" applyNumberFormat="0" applyBorder="0" applyAlignment="0" applyProtection="0">
      <alignment vertical="center"/>
    </xf>
    <xf numFmtId="9" fontId="0" fillId="0" borderId="0" applyFont="0" applyFill="0" applyBorder="0" applyAlignment="0" applyProtection="0">
      <alignment vertical="center"/>
    </xf>
    <xf numFmtId="0" fontId="5" fillId="0" borderId="0" applyNumberFormat="0" applyFill="0" applyBorder="0" applyAlignment="0" applyProtection="0">
      <alignment vertical="center"/>
    </xf>
  </cellStyleXfs>
  <cellXfs count="7">
    <xf numFmtId="0" fontId="0" fillId="0" borderId="0" xfId="0">
      <alignment vertical="center"/>
    </xf>
    <xf numFmtId="0" fontId="1" fillId="0" borderId="0" xfId="0" applyFont="1" applyFill="1" applyAlignment="1"/>
    <xf numFmtId="0" fontId="2" fillId="0" borderId="0" xfId="0" applyFont="1" applyFill="1" applyAlignment="1">
      <alignment vertical="top"/>
    </xf>
    <xf numFmtId="0" fontId="2" fillId="0" borderId="0" xfId="0" applyFont="1" applyFill="1" applyAlignment="1"/>
    <xf numFmtId="0" fontId="3" fillId="0" borderId="0" xfId="0" applyFont="1" applyFill="1" applyAlignment="1">
      <alignment vertical="top"/>
    </xf>
    <xf numFmtId="0" fontId="3" fillId="0" borderId="0" xfId="0" applyFont="1" applyFill="1" applyAlignment="1"/>
    <xf numFmtId="0" fontId="4" fillId="0" borderId="0" xfId="0" applyFont="1" applyFill="1" applyAlignment="1"/>
  </cellXfs>
  <cellStyles count="49">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Accent4" xfId="10" builtinId="41"/>
    <cellStyle name="Linked Cell" xfId="11" builtinId="24"/>
    <cellStyle name="40% - Accent3" xfId="12" builtinId="39"/>
    <cellStyle name="60% - Accent2" xfId="13" builtinId="36"/>
    <cellStyle name="Accent3" xfId="14" builtinId="37"/>
    <cellStyle name="40% - Accent2" xfId="15" builtinId="35"/>
    <cellStyle name="20% - Accent2" xfId="16" builtinId="34"/>
    <cellStyle name="Accent2" xfId="17" builtinId="33"/>
    <cellStyle name="40% - Accent1" xfId="18" builtinId="31"/>
    <cellStyle name="20% - Accent1" xfId="19" builtinId="30"/>
    <cellStyle name="Accent1" xfId="20" builtinId="29"/>
    <cellStyle name="Neutral" xfId="21" builtinId="28"/>
    <cellStyle name="60% - Accent1" xfId="22" builtinId="32"/>
    <cellStyle name="Bad" xfId="23" builtinId="27"/>
    <cellStyle name="20% - Accent4" xfId="24" builtinId="42"/>
    <cellStyle name="Total" xfId="25" builtinId="25"/>
    <cellStyle name="Output" xfId="26" builtinId="21"/>
    <cellStyle name="Currency" xfId="27" builtinId="4"/>
    <cellStyle name="20% - Accent3" xfId="28" builtinId="38"/>
    <cellStyle name="Note" xfId="29" builtinId="10"/>
    <cellStyle name="Input" xfId="30" builtinId="20"/>
    <cellStyle name="Heading 4" xfId="31" builtinId="19"/>
    <cellStyle name="Calculation" xfId="32" builtinId="22"/>
    <cellStyle name="Good" xfId="33" builtinId="26"/>
    <cellStyle name="Heading 3" xfId="34" builtinId="18"/>
    <cellStyle name="CExplanatory Text" xfId="35" builtinId="53"/>
    <cellStyle name="Heading 1" xfId="36" builtinId="16"/>
    <cellStyle name="Comma [0]" xfId="37" builtinId="6"/>
    <cellStyle name="20% - Accent6" xfId="38" builtinId="50"/>
    <cellStyle name="Title" xfId="39" builtinId="15"/>
    <cellStyle name="Currency [0]" xfId="40" builtinId="7"/>
    <cellStyle name="Warning Text" xfId="41" builtinId="11"/>
    <cellStyle name="Followed Hyperlink" xfId="42" builtinId="9"/>
    <cellStyle name="Heading 2" xfId="43" builtinId="17"/>
    <cellStyle name="Comma" xfId="44" builtinId="3"/>
    <cellStyle name="Check Cell" xfId="45" builtinId="23"/>
    <cellStyle name="60% - Accent3" xfId="46" builtinId="40"/>
    <cellStyle name="Percent" xfId="47" builtinId="5"/>
    <cellStyle name="Hyperlink" xfId="48" builtinId="8"/>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6" Type="http://schemas.openxmlformats.org/officeDocument/2006/relationships/hyperlink" Target="https://www.facebook.com/marketplace/item/2441275079368042/?mibextid=dXMIcH" TargetMode="External"/><Relationship Id="rId5" Type="http://schemas.openxmlformats.org/officeDocument/2006/relationships/hyperlink" Target="https://www.facebook.com/marketplace/item/279048261311104/?mibextid=6ojiHh" TargetMode="External"/><Relationship Id="rId4" Type="http://schemas.openxmlformats.org/officeDocument/2006/relationships/hyperlink" Target="https://www.zillow.com/homedetails/397-S-12th-St-San-Jose-CA-95112/2071508436_zpid/?view=public" TargetMode="External"/><Relationship Id="rId3" Type="http://schemas.openxmlformats.org/officeDocument/2006/relationships/hyperlink" Target="https://www.zillow.com/homedetails/397-S-12th-St-San-Jose-CA-95112/2071508436_zpid/" TargetMode="External"/><Relationship Id="rId2" Type="http://schemas.openxmlformats.org/officeDocument/2006/relationships/hyperlink" Target="https://sfbay.craigslist.org/sby/roo/d/san-jose-room-for-rent-down-town-san/7686444092.html" TargetMode="External"/><Relationship Id="rId1" Type="http://schemas.openxmlformats.org/officeDocument/2006/relationships/hyperlink" Target="https://www.facebook.com/marketplace/item/734617958094856/?mibextid=HHaHfI"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1001"/>
  <sheetViews>
    <sheetView tabSelected="1" workbookViewId="0">
      <selection activeCell="A1" sqref="A1"/>
    </sheetView>
  </sheetViews>
  <sheetFormatPr defaultColWidth="9" defaultRowHeight="14" outlineLevelCol="1"/>
  <cols>
    <col min="1" max="1" width="26.8046875" style="1" customWidth="1"/>
    <col min="2" max="2" width="93.40625" style="1" customWidth="1"/>
  </cols>
  <sheetData>
    <row r="1" spans="1:2">
      <c r="A1" s="2" t="s">
        <v>0</v>
      </c>
      <c r="B1" s="3" t="s">
        <v>1</v>
      </c>
    </row>
    <row r="2" spans="1:2">
      <c r="A2" s="4" t="s">
        <v>2</v>
      </c>
      <c r="B2" s="5" t="s">
        <v>3</v>
      </c>
    </row>
    <row r="3" spans="1:2">
      <c r="A3" s="4" t="s">
        <v>2</v>
      </c>
      <c r="B3" s="5" t="s">
        <v>4</v>
      </c>
    </row>
    <row r="4" spans="1:2">
      <c r="A4" s="4" t="s">
        <v>5</v>
      </c>
      <c r="B4" s="5" t="s">
        <v>6</v>
      </c>
    </row>
    <row r="5" spans="1:2">
      <c r="A5" s="4" t="s">
        <v>2</v>
      </c>
      <c r="B5" s="5" t="s">
        <v>7</v>
      </c>
    </row>
    <row r="6" spans="1:2">
      <c r="A6" s="4" t="s">
        <v>2</v>
      </c>
      <c r="B6" s="5" t="s">
        <v>8</v>
      </c>
    </row>
    <row r="7" spans="1:1">
      <c r="A7" s="4" t="s">
        <v>9</v>
      </c>
    </row>
    <row r="8" spans="1:2">
      <c r="A8" s="4" t="s">
        <v>2</v>
      </c>
      <c r="B8" s="5" t="s">
        <v>10</v>
      </c>
    </row>
    <row r="9" spans="1:2">
      <c r="A9" s="4" t="s">
        <v>5</v>
      </c>
      <c r="B9" s="5" t="s">
        <v>11</v>
      </c>
    </row>
    <row r="10" spans="1:2">
      <c r="A10" s="4" t="s">
        <v>2</v>
      </c>
      <c r="B10" s="5" t="s">
        <v>12</v>
      </c>
    </row>
    <row r="11" spans="1:2">
      <c r="A11" s="4" t="s">
        <v>2</v>
      </c>
      <c r="B11" s="5" t="s">
        <v>13</v>
      </c>
    </row>
    <row r="12" spans="1:2">
      <c r="A12" s="4" t="s">
        <v>2</v>
      </c>
      <c r="B12" s="5" t="s">
        <v>14</v>
      </c>
    </row>
    <row r="13" spans="1:2">
      <c r="A13" s="4" t="s">
        <v>5</v>
      </c>
      <c r="B13" s="5" t="s">
        <v>15</v>
      </c>
    </row>
    <row r="14" spans="1:2">
      <c r="A14" s="4" t="s">
        <v>5</v>
      </c>
      <c r="B14" s="5" t="s">
        <v>16</v>
      </c>
    </row>
    <row r="15" spans="1:2">
      <c r="A15" s="4" t="s">
        <v>5</v>
      </c>
      <c r="B15" s="5" t="s">
        <v>17</v>
      </c>
    </row>
    <row r="16" spans="1:2">
      <c r="A16" s="4" t="s">
        <v>2</v>
      </c>
      <c r="B16" s="5" t="s">
        <v>18</v>
      </c>
    </row>
    <row r="17" spans="1:2">
      <c r="A17" s="4" t="s">
        <v>2</v>
      </c>
      <c r="B17" s="5" t="s">
        <v>19</v>
      </c>
    </row>
    <row r="18" spans="1:2">
      <c r="A18" s="4" t="s">
        <v>2</v>
      </c>
      <c r="B18" s="5" t="s">
        <v>20</v>
      </c>
    </row>
    <row r="19" spans="1:2">
      <c r="A19" s="4" t="s">
        <v>2</v>
      </c>
      <c r="B19" s="5" t="s">
        <v>21</v>
      </c>
    </row>
    <row r="20" spans="1:2">
      <c r="A20" s="4" t="s">
        <v>5</v>
      </c>
      <c r="B20" s="5" t="s">
        <v>22</v>
      </c>
    </row>
    <row r="21" spans="1:1">
      <c r="A21" s="4" t="s">
        <v>9</v>
      </c>
    </row>
    <row r="22" spans="1:2">
      <c r="A22" s="4" t="s">
        <v>2</v>
      </c>
      <c r="B22" s="5" t="s">
        <v>23</v>
      </c>
    </row>
    <row r="23" spans="1:2">
      <c r="A23" s="4" t="s">
        <v>2</v>
      </c>
      <c r="B23" s="5" t="s">
        <v>24</v>
      </c>
    </row>
    <row r="24" spans="1:2">
      <c r="A24" s="4" t="s">
        <v>9</v>
      </c>
      <c r="B24" s="5" t="s">
        <v>25</v>
      </c>
    </row>
    <row r="25" spans="1:2">
      <c r="A25" s="4" t="s">
        <v>2</v>
      </c>
      <c r="B25" s="5" t="s">
        <v>26</v>
      </c>
    </row>
    <row r="26" spans="1:2">
      <c r="A26" s="4" t="s">
        <v>2</v>
      </c>
      <c r="B26" s="5" t="s">
        <v>27</v>
      </c>
    </row>
    <row r="27" spans="1:2">
      <c r="A27" s="4" t="s">
        <v>5</v>
      </c>
      <c r="B27" s="5" t="s">
        <v>28</v>
      </c>
    </row>
    <row r="28" spans="1:2">
      <c r="A28" s="4" t="s">
        <v>5</v>
      </c>
      <c r="B28" s="5" t="s">
        <v>29</v>
      </c>
    </row>
    <row r="29" spans="1:1">
      <c r="A29" s="4" t="s">
        <v>9</v>
      </c>
    </row>
    <row r="30" spans="1:1">
      <c r="A30" s="4" t="s">
        <v>9</v>
      </c>
    </row>
    <row r="31" spans="1:2">
      <c r="A31" s="4" t="s">
        <v>2</v>
      </c>
      <c r="B31" s="5" t="s">
        <v>30</v>
      </c>
    </row>
    <row r="32" spans="1:2">
      <c r="A32" s="4" t="s">
        <v>2</v>
      </c>
      <c r="B32" s="5" t="s">
        <v>31</v>
      </c>
    </row>
    <row r="33" spans="1:2">
      <c r="A33" s="4" t="s">
        <v>2</v>
      </c>
      <c r="B33" s="5" t="s">
        <v>32</v>
      </c>
    </row>
    <row r="34" spans="1:2">
      <c r="A34" s="4" t="s">
        <v>2</v>
      </c>
      <c r="B34" s="5" t="s">
        <v>4</v>
      </c>
    </row>
    <row r="35" spans="1:2">
      <c r="A35" s="4" t="s">
        <v>5</v>
      </c>
      <c r="B35" s="5" t="s">
        <v>33</v>
      </c>
    </row>
    <row r="36" spans="1:2">
      <c r="A36" s="4" t="s">
        <v>2</v>
      </c>
      <c r="B36" s="5" t="s">
        <v>34</v>
      </c>
    </row>
    <row r="37" spans="1:2">
      <c r="A37" s="4" t="s">
        <v>2</v>
      </c>
      <c r="B37" s="5" t="s">
        <v>35</v>
      </c>
    </row>
    <row r="38" spans="1:2">
      <c r="A38" s="4" t="s">
        <v>2</v>
      </c>
      <c r="B38" s="5" t="s">
        <v>36</v>
      </c>
    </row>
    <row r="39" spans="1:2">
      <c r="A39" s="4" t="s">
        <v>2</v>
      </c>
      <c r="B39" s="5" t="s">
        <v>7</v>
      </c>
    </row>
    <row r="40" spans="1:2">
      <c r="A40" s="4" t="s">
        <v>2</v>
      </c>
      <c r="B40" s="5" t="s">
        <v>37</v>
      </c>
    </row>
    <row r="41" spans="1:2">
      <c r="A41" s="4" t="s">
        <v>2</v>
      </c>
      <c r="B41" s="5" t="s">
        <v>38</v>
      </c>
    </row>
    <row r="42" spans="1:2">
      <c r="A42" s="4" t="s">
        <v>2</v>
      </c>
      <c r="B42" s="5" t="s">
        <v>39</v>
      </c>
    </row>
    <row r="43" spans="1:2">
      <c r="A43" s="4" t="s">
        <v>5</v>
      </c>
      <c r="B43" s="5" t="s">
        <v>40</v>
      </c>
    </row>
    <row r="44" spans="1:2">
      <c r="A44" s="4" t="s">
        <v>2</v>
      </c>
      <c r="B44" s="5" t="s">
        <v>41</v>
      </c>
    </row>
    <row r="45" spans="1:2">
      <c r="A45" s="4" t="s">
        <v>9</v>
      </c>
      <c r="B45" s="5" t="s">
        <v>42</v>
      </c>
    </row>
    <row r="46" spans="1:2">
      <c r="A46" s="4" t="s">
        <v>2</v>
      </c>
      <c r="B46" s="5" t="s">
        <v>43</v>
      </c>
    </row>
    <row r="47" spans="1:2">
      <c r="A47" s="4" t="s">
        <v>2</v>
      </c>
      <c r="B47" s="5" t="s">
        <v>44</v>
      </c>
    </row>
    <row r="48" spans="1:2">
      <c r="A48" s="4" t="s">
        <v>5</v>
      </c>
      <c r="B48" s="5" t="s">
        <v>45</v>
      </c>
    </row>
    <row r="49" spans="1:2">
      <c r="A49" s="4" t="s">
        <v>2</v>
      </c>
      <c r="B49" s="5" t="s">
        <v>46</v>
      </c>
    </row>
    <row r="50" spans="1:2">
      <c r="A50" s="4" t="s">
        <v>2</v>
      </c>
      <c r="B50" s="5" t="s">
        <v>47</v>
      </c>
    </row>
    <row r="51" spans="1:2">
      <c r="A51" s="4" t="s">
        <v>2</v>
      </c>
      <c r="B51" s="5" t="s">
        <v>48</v>
      </c>
    </row>
    <row r="52" spans="1:2">
      <c r="A52" s="4" t="s">
        <v>2</v>
      </c>
      <c r="B52" s="5" t="s">
        <v>49</v>
      </c>
    </row>
    <row r="53" spans="1:2">
      <c r="A53" s="4" t="s">
        <v>2</v>
      </c>
      <c r="B53" s="5" t="s">
        <v>37</v>
      </c>
    </row>
    <row r="54" spans="1:2">
      <c r="A54" s="4" t="s">
        <v>2</v>
      </c>
      <c r="B54" s="5" t="s">
        <v>50</v>
      </c>
    </row>
    <row r="55" spans="1:2">
      <c r="A55" s="4" t="s">
        <v>2</v>
      </c>
      <c r="B55" s="5" t="s">
        <v>51</v>
      </c>
    </row>
    <row r="56" spans="1:2">
      <c r="A56" s="4" t="s">
        <v>2</v>
      </c>
      <c r="B56" s="5" t="s">
        <v>7</v>
      </c>
    </row>
    <row r="57" spans="1:2">
      <c r="A57" s="4" t="s">
        <v>5</v>
      </c>
      <c r="B57" s="5" t="s">
        <v>52</v>
      </c>
    </row>
    <row r="58" spans="1:2">
      <c r="A58" s="4" t="s">
        <v>5</v>
      </c>
      <c r="B58" s="5" t="s">
        <v>53</v>
      </c>
    </row>
    <row r="59" spans="1:2">
      <c r="A59" s="4" t="s">
        <v>2</v>
      </c>
      <c r="B59" s="5" t="s">
        <v>54</v>
      </c>
    </row>
    <row r="60" spans="1:2">
      <c r="A60" s="4" t="s">
        <v>2</v>
      </c>
      <c r="B60" s="5" t="s">
        <v>55</v>
      </c>
    </row>
    <row r="61" spans="1:2">
      <c r="A61" s="4" t="s">
        <v>2</v>
      </c>
      <c r="B61" s="5" t="s">
        <v>56</v>
      </c>
    </row>
    <row r="62" spans="1:2">
      <c r="A62" s="4" t="s">
        <v>9</v>
      </c>
      <c r="B62" s="5" t="s">
        <v>57</v>
      </c>
    </row>
    <row r="63" spans="1:2">
      <c r="A63" s="4" t="s">
        <v>2</v>
      </c>
      <c r="B63" s="5" t="s">
        <v>58</v>
      </c>
    </row>
    <row r="64" spans="1:2">
      <c r="A64" s="4" t="s">
        <v>2</v>
      </c>
      <c r="B64" s="5" t="s">
        <v>59</v>
      </c>
    </row>
    <row r="65" spans="1:2">
      <c r="A65" s="4" t="s">
        <v>5</v>
      </c>
      <c r="B65" s="5" t="s">
        <v>60</v>
      </c>
    </row>
    <row r="66" spans="1:2">
      <c r="A66" s="4" t="s">
        <v>2</v>
      </c>
      <c r="B66" s="5" t="s">
        <v>61</v>
      </c>
    </row>
    <row r="67" spans="1:2">
      <c r="A67" s="4" t="s">
        <v>2</v>
      </c>
      <c r="B67" s="5" t="s">
        <v>62</v>
      </c>
    </row>
    <row r="68" spans="1:2">
      <c r="A68" s="4" t="s">
        <v>2</v>
      </c>
      <c r="B68" s="5" t="s">
        <v>63</v>
      </c>
    </row>
    <row r="69" spans="1:2">
      <c r="A69" s="4" t="s">
        <v>2</v>
      </c>
      <c r="B69" s="5" t="s">
        <v>64</v>
      </c>
    </row>
    <row r="70" spans="1:2">
      <c r="A70" s="4" t="s">
        <v>2</v>
      </c>
      <c r="B70" s="5" t="s">
        <v>65</v>
      </c>
    </row>
    <row r="71" spans="1:2">
      <c r="A71" s="4" t="s">
        <v>5</v>
      </c>
      <c r="B71" s="5" t="s">
        <v>66</v>
      </c>
    </row>
    <row r="72" spans="1:2">
      <c r="A72" s="4" t="s">
        <v>2</v>
      </c>
      <c r="B72" s="5" t="s">
        <v>67</v>
      </c>
    </row>
    <row r="73" spans="1:2">
      <c r="A73" s="4" t="s">
        <v>2</v>
      </c>
      <c r="B73" s="5" t="s">
        <v>68</v>
      </c>
    </row>
    <row r="74" spans="1:2">
      <c r="A74" s="4" t="s">
        <v>5</v>
      </c>
      <c r="B74" s="5" t="s">
        <v>69</v>
      </c>
    </row>
    <row r="75" spans="1:2">
      <c r="A75" s="4" t="s">
        <v>2</v>
      </c>
      <c r="B75" s="5" t="s">
        <v>70</v>
      </c>
    </row>
    <row r="76" spans="1:2">
      <c r="A76" s="4" t="s">
        <v>2</v>
      </c>
      <c r="B76" s="5" t="s">
        <v>71</v>
      </c>
    </row>
    <row r="77" spans="1:2">
      <c r="A77" s="4" t="s">
        <v>2</v>
      </c>
      <c r="B77" s="5" t="s">
        <v>72</v>
      </c>
    </row>
    <row r="78" spans="1:1">
      <c r="A78" s="4" t="s">
        <v>9</v>
      </c>
    </row>
    <row r="79" spans="1:2">
      <c r="A79" s="4" t="s">
        <v>2</v>
      </c>
      <c r="B79" s="5" t="s">
        <v>73</v>
      </c>
    </row>
    <row r="80" spans="1:2">
      <c r="A80" s="4" t="s">
        <v>5</v>
      </c>
      <c r="B80" s="5" t="s">
        <v>74</v>
      </c>
    </row>
    <row r="81" spans="1:2">
      <c r="A81" s="4" t="s">
        <v>2</v>
      </c>
      <c r="B81" s="5" t="s">
        <v>75</v>
      </c>
    </row>
    <row r="82" spans="1:2">
      <c r="A82" s="4" t="s">
        <v>2</v>
      </c>
      <c r="B82" s="5" t="s">
        <v>76</v>
      </c>
    </row>
    <row r="83" spans="1:2">
      <c r="A83" s="4" t="s">
        <v>5</v>
      </c>
      <c r="B83" s="5" t="s">
        <v>77</v>
      </c>
    </row>
    <row r="84" spans="1:2">
      <c r="A84" s="4"/>
      <c r="B84" s="5" t="s">
        <v>78</v>
      </c>
    </row>
    <row r="85" spans="1:2">
      <c r="A85" s="4" t="s">
        <v>5</v>
      </c>
      <c r="B85" s="5" t="s">
        <v>79</v>
      </c>
    </row>
    <row r="86" spans="1:2">
      <c r="A86" s="4" t="s">
        <v>2</v>
      </c>
      <c r="B86" s="5" t="s">
        <v>80</v>
      </c>
    </row>
    <row r="87" spans="1:2">
      <c r="A87" s="4" t="s">
        <v>2</v>
      </c>
      <c r="B87" s="5" t="s">
        <v>81</v>
      </c>
    </row>
    <row r="88" spans="1:2">
      <c r="A88" s="4" t="s">
        <v>2</v>
      </c>
      <c r="B88" s="5" t="s">
        <v>82</v>
      </c>
    </row>
    <row r="89" spans="1:2">
      <c r="A89" s="4" t="s">
        <v>2</v>
      </c>
      <c r="B89" s="5" t="s">
        <v>83</v>
      </c>
    </row>
    <row r="90" spans="1:2">
      <c r="A90" s="4" t="s">
        <v>2</v>
      </c>
      <c r="B90" s="5" t="s">
        <v>84</v>
      </c>
    </row>
    <row r="91" spans="1:2">
      <c r="A91" s="4" t="s">
        <v>5</v>
      </c>
      <c r="B91" s="5" t="s">
        <v>85</v>
      </c>
    </row>
    <row r="92" spans="1:2">
      <c r="A92" s="4" t="s">
        <v>2</v>
      </c>
      <c r="B92" s="5" t="s">
        <v>86</v>
      </c>
    </row>
    <row r="93" spans="1:1">
      <c r="A93" s="4" t="s">
        <v>9</v>
      </c>
    </row>
    <row r="94" spans="1:2">
      <c r="A94" s="4" t="s">
        <v>2</v>
      </c>
      <c r="B94" s="5" t="s">
        <v>87</v>
      </c>
    </row>
    <row r="95" spans="1:2">
      <c r="A95" s="4" t="s">
        <v>2</v>
      </c>
      <c r="B95" s="5" t="s">
        <v>88</v>
      </c>
    </row>
    <row r="96" spans="1:2">
      <c r="A96" s="4" t="s">
        <v>2</v>
      </c>
      <c r="B96" s="5" t="s">
        <v>89</v>
      </c>
    </row>
    <row r="97" spans="1:2">
      <c r="A97" s="4" t="s">
        <v>2</v>
      </c>
      <c r="B97" s="5" t="s">
        <v>90</v>
      </c>
    </row>
    <row r="98" spans="1:2">
      <c r="A98" s="4" t="s">
        <v>2</v>
      </c>
      <c r="B98" s="5" t="s">
        <v>91</v>
      </c>
    </row>
    <row r="99" spans="1:2">
      <c r="A99" s="4" t="s">
        <v>2</v>
      </c>
      <c r="B99" s="5" t="s">
        <v>92</v>
      </c>
    </row>
    <row r="100" spans="1:2">
      <c r="A100" s="4" t="s">
        <v>2</v>
      </c>
      <c r="B100" s="5" t="s">
        <v>93</v>
      </c>
    </row>
    <row r="101" spans="1:2">
      <c r="A101" s="4" t="s">
        <v>2</v>
      </c>
      <c r="B101" s="5" t="s">
        <v>94</v>
      </c>
    </row>
    <row r="102" spans="1:2">
      <c r="A102" s="4" t="s">
        <v>2</v>
      </c>
      <c r="B102" s="5" t="s">
        <v>95</v>
      </c>
    </row>
    <row r="103" spans="1:2">
      <c r="A103" s="4" t="s">
        <v>2</v>
      </c>
      <c r="B103" s="5" t="s">
        <v>96</v>
      </c>
    </row>
    <row r="104" spans="1:2">
      <c r="A104" s="4" t="s">
        <v>2</v>
      </c>
      <c r="B104" s="5" t="s">
        <v>97</v>
      </c>
    </row>
    <row r="105" spans="1:2">
      <c r="A105" s="4" t="s">
        <v>2</v>
      </c>
      <c r="B105" s="5" t="s">
        <v>7</v>
      </c>
    </row>
    <row r="106" spans="1:2">
      <c r="A106" s="4" t="s">
        <v>2</v>
      </c>
      <c r="B106" s="5" t="s">
        <v>98</v>
      </c>
    </row>
    <row r="107" spans="1:2">
      <c r="A107" s="4" t="s">
        <v>2</v>
      </c>
      <c r="B107" s="5" t="s">
        <v>99</v>
      </c>
    </row>
    <row r="108" spans="1:2">
      <c r="A108" s="4" t="s">
        <v>2</v>
      </c>
      <c r="B108" s="5" t="s">
        <v>100</v>
      </c>
    </row>
    <row r="109" spans="1:2">
      <c r="A109" s="4" t="s">
        <v>2</v>
      </c>
      <c r="B109" s="5" t="s">
        <v>101</v>
      </c>
    </row>
    <row r="110" spans="1:2">
      <c r="A110" s="4" t="s">
        <v>2</v>
      </c>
      <c r="B110" s="5" t="s">
        <v>102</v>
      </c>
    </row>
    <row r="111" spans="1:2">
      <c r="A111" s="4" t="s">
        <v>2</v>
      </c>
      <c r="B111" s="5" t="s">
        <v>103</v>
      </c>
    </row>
    <row r="112" spans="1:2">
      <c r="A112" s="4" t="s">
        <v>2</v>
      </c>
      <c r="B112" s="5" t="s">
        <v>104</v>
      </c>
    </row>
    <row r="113" spans="1:2">
      <c r="A113" s="4" t="s">
        <v>2</v>
      </c>
      <c r="B113" s="5" t="s">
        <v>105</v>
      </c>
    </row>
    <row r="114" spans="1:2">
      <c r="A114" s="4" t="s">
        <v>2</v>
      </c>
      <c r="B114" s="5" t="s">
        <v>106</v>
      </c>
    </row>
    <row r="115" spans="1:2">
      <c r="A115" s="4" t="s">
        <v>2</v>
      </c>
      <c r="B115" s="5" t="s">
        <v>107</v>
      </c>
    </row>
    <row r="116" spans="1:2">
      <c r="A116" s="4" t="s">
        <v>2</v>
      </c>
      <c r="B116" s="5" t="s">
        <v>108</v>
      </c>
    </row>
    <row r="117" spans="1:2">
      <c r="A117" s="4" t="s">
        <v>2</v>
      </c>
      <c r="B117" s="5" t="s">
        <v>109</v>
      </c>
    </row>
    <row r="118" spans="1:2">
      <c r="A118" s="4" t="s">
        <v>2</v>
      </c>
      <c r="B118" s="5" t="s">
        <v>110</v>
      </c>
    </row>
    <row r="119" spans="1:2">
      <c r="A119" s="4" t="s">
        <v>2</v>
      </c>
      <c r="B119" s="5" t="s">
        <v>111</v>
      </c>
    </row>
    <row r="120" spans="1:2">
      <c r="A120" s="4" t="s">
        <v>2</v>
      </c>
      <c r="B120" s="5" t="s">
        <v>112</v>
      </c>
    </row>
    <row r="121" spans="1:2">
      <c r="A121" s="4" t="s">
        <v>2</v>
      </c>
      <c r="B121" s="5" t="s">
        <v>113</v>
      </c>
    </row>
    <row r="122" spans="1:2">
      <c r="A122" s="4" t="s">
        <v>2</v>
      </c>
      <c r="B122" s="5" t="s">
        <v>114</v>
      </c>
    </row>
    <row r="123" spans="1:2">
      <c r="A123" s="4" t="s">
        <v>2</v>
      </c>
      <c r="B123" s="5" t="s">
        <v>115</v>
      </c>
    </row>
    <row r="124" spans="1:2">
      <c r="A124" s="4" t="s">
        <v>2</v>
      </c>
      <c r="B124" s="5" t="s">
        <v>116</v>
      </c>
    </row>
    <row r="125" spans="1:2">
      <c r="A125" s="4" t="s">
        <v>2</v>
      </c>
      <c r="B125" s="5" t="s">
        <v>117</v>
      </c>
    </row>
    <row r="126" spans="1:2">
      <c r="A126" s="4" t="s">
        <v>2</v>
      </c>
      <c r="B126" s="5" t="s">
        <v>118</v>
      </c>
    </row>
    <row r="127" spans="1:2">
      <c r="A127" s="4" t="s">
        <v>2</v>
      </c>
      <c r="B127" s="5" t="s">
        <v>119</v>
      </c>
    </row>
    <row r="128" spans="1:2">
      <c r="A128" s="4" t="s">
        <v>2</v>
      </c>
      <c r="B128" s="5" t="s">
        <v>120</v>
      </c>
    </row>
    <row r="129" spans="1:2">
      <c r="A129" s="4" t="s">
        <v>2</v>
      </c>
      <c r="B129" s="5" t="s">
        <v>121</v>
      </c>
    </row>
    <row r="130" spans="1:2">
      <c r="A130" s="4" t="s">
        <v>2</v>
      </c>
      <c r="B130" s="5" t="s">
        <v>122</v>
      </c>
    </row>
    <row r="131" spans="1:2">
      <c r="A131" s="4" t="s">
        <v>2</v>
      </c>
      <c r="B131" s="5" t="s">
        <v>123</v>
      </c>
    </row>
    <row r="132" spans="1:2">
      <c r="A132" s="4" t="s">
        <v>2</v>
      </c>
      <c r="B132" s="5" t="s">
        <v>124</v>
      </c>
    </row>
    <row r="133" spans="1:2">
      <c r="A133" s="4" t="s">
        <v>2</v>
      </c>
      <c r="B133" s="5" t="s">
        <v>114</v>
      </c>
    </row>
    <row r="134" ht="15" spans="1:2">
      <c r="A134" s="4" t="s">
        <v>2</v>
      </c>
      <c r="B134" s="6" t="s">
        <v>125</v>
      </c>
    </row>
    <row r="135" spans="1:2">
      <c r="A135" s="4" t="s">
        <v>2</v>
      </c>
      <c r="B135" s="5" t="s">
        <v>126</v>
      </c>
    </row>
    <row r="136" spans="1:2">
      <c r="A136" s="4" t="s">
        <v>2</v>
      </c>
      <c r="B136" s="5" t="s">
        <v>127</v>
      </c>
    </row>
    <row r="137" spans="1:2">
      <c r="A137" s="4" t="s">
        <v>2</v>
      </c>
      <c r="B137" s="5" t="s">
        <v>128</v>
      </c>
    </row>
    <row r="138" spans="1:2">
      <c r="A138" s="4" t="s">
        <v>2</v>
      </c>
      <c r="B138" s="5" t="s">
        <v>129</v>
      </c>
    </row>
    <row r="139" spans="1:2">
      <c r="A139" s="4" t="s">
        <v>2</v>
      </c>
      <c r="B139" s="5" t="s">
        <v>130</v>
      </c>
    </row>
    <row r="140" spans="1:2">
      <c r="A140" s="4" t="s">
        <v>2</v>
      </c>
      <c r="B140" s="5" t="s">
        <v>131</v>
      </c>
    </row>
    <row r="141" spans="1:2">
      <c r="A141" s="4" t="s">
        <v>2</v>
      </c>
      <c r="B141" s="5" t="s">
        <v>132</v>
      </c>
    </row>
    <row r="142" spans="1:2">
      <c r="A142" s="4" t="s">
        <v>2</v>
      </c>
      <c r="B142" s="5" t="s">
        <v>133</v>
      </c>
    </row>
    <row r="143" spans="1:2">
      <c r="A143" s="4" t="s">
        <v>2</v>
      </c>
      <c r="B143" s="5" t="s">
        <v>134</v>
      </c>
    </row>
    <row r="144" spans="1:2">
      <c r="A144" s="4" t="s">
        <v>2</v>
      </c>
      <c r="B144" s="5" t="s">
        <v>135</v>
      </c>
    </row>
    <row r="145" spans="1:2">
      <c r="A145" s="4" t="s">
        <v>2</v>
      </c>
      <c r="B145" s="5" t="s">
        <v>136</v>
      </c>
    </row>
    <row r="146" spans="1:2">
      <c r="A146" s="4" t="s">
        <v>2</v>
      </c>
      <c r="B146" s="5" t="s">
        <v>137</v>
      </c>
    </row>
    <row r="147" spans="1:2">
      <c r="A147" s="4" t="s">
        <v>2</v>
      </c>
      <c r="B147" s="5" t="s">
        <v>138</v>
      </c>
    </row>
    <row r="148" spans="1:2">
      <c r="A148" s="4" t="s">
        <v>2</v>
      </c>
      <c r="B148" s="5" t="s">
        <v>139</v>
      </c>
    </row>
    <row r="149" spans="1:2">
      <c r="A149" s="4" t="s">
        <v>2</v>
      </c>
      <c r="B149" s="5" t="s">
        <v>140</v>
      </c>
    </row>
    <row r="150" spans="1:2">
      <c r="A150" s="4" t="s">
        <v>2</v>
      </c>
      <c r="B150" s="5" t="s">
        <v>131</v>
      </c>
    </row>
    <row r="151" spans="1:2">
      <c r="A151" s="4" t="s">
        <v>2</v>
      </c>
      <c r="B151" s="5" t="s">
        <v>141</v>
      </c>
    </row>
    <row r="152" spans="1:2">
      <c r="A152" s="4" t="s">
        <v>2</v>
      </c>
      <c r="B152" s="5" t="s">
        <v>142</v>
      </c>
    </row>
    <row r="153" spans="1:2">
      <c r="A153" s="4" t="s">
        <v>2</v>
      </c>
      <c r="B153" s="5" t="s">
        <v>143</v>
      </c>
    </row>
    <row r="154" spans="1:2">
      <c r="A154" s="4" t="s">
        <v>2</v>
      </c>
      <c r="B154" s="5" t="s">
        <v>144</v>
      </c>
    </row>
    <row r="155" spans="1:2">
      <c r="A155" s="4" t="s">
        <v>2</v>
      </c>
      <c r="B155" s="5" t="s">
        <v>131</v>
      </c>
    </row>
    <row r="156" spans="1:2">
      <c r="A156" s="4" t="s">
        <v>2</v>
      </c>
      <c r="B156" s="5" t="s">
        <v>99</v>
      </c>
    </row>
    <row r="157" spans="1:2">
      <c r="A157" s="4" t="s">
        <v>2</v>
      </c>
      <c r="B157" s="5" t="s">
        <v>145</v>
      </c>
    </row>
    <row r="158" spans="1:2">
      <c r="A158" s="4" t="s">
        <v>5</v>
      </c>
      <c r="B158" s="5" t="s">
        <v>146</v>
      </c>
    </row>
    <row r="159" spans="1:2">
      <c r="A159" s="4" t="s">
        <v>2</v>
      </c>
      <c r="B159" s="5" t="s">
        <v>147</v>
      </c>
    </row>
    <row r="160" spans="1:2">
      <c r="A160" s="4" t="s">
        <v>5</v>
      </c>
      <c r="B160" s="5" t="s">
        <v>148</v>
      </c>
    </row>
    <row r="161" spans="1:2">
      <c r="A161" s="4" t="s">
        <v>2</v>
      </c>
      <c r="B161" s="5" t="s">
        <v>149</v>
      </c>
    </row>
    <row r="162" spans="1:2">
      <c r="A162" s="4" t="s">
        <v>2</v>
      </c>
      <c r="B162" s="5" t="s">
        <v>150</v>
      </c>
    </row>
    <row r="163" spans="1:2">
      <c r="A163" s="4" t="s">
        <v>2</v>
      </c>
      <c r="B163" s="5" t="s">
        <v>151</v>
      </c>
    </row>
    <row r="164" spans="1:2">
      <c r="A164" s="4" t="s">
        <v>2</v>
      </c>
      <c r="B164" s="5" t="s">
        <v>152</v>
      </c>
    </row>
    <row r="165" spans="1:2">
      <c r="A165" s="4" t="s">
        <v>2</v>
      </c>
      <c r="B165" s="5" t="s">
        <v>153</v>
      </c>
    </row>
    <row r="166" spans="1:2">
      <c r="A166" s="4" t="s">
        <v>2</v>
      </c>
      <c r="B166" s="5" t="s">
        <v>154</v>
      </c>
    </row>
    <row r="167" spans="1:1">
      <c r="A167" s="4" t="s">
        <v>9</v>
      </c>
    </row>
    <row r="168" spans="1:2">
      <c r="A168" s="4" t="s">
        <v>2</v>
      </c>
      <c r="B168" s="5" t="s">
        <v>155</v>
      </c>
    </row>
    <row r="169" spans="1:2">
      <c r="A169" s="4" t="s">
        <v>5</v>
      </c>
      <c r="B169" s="5" t="s">
        <v>156</v>
      </c>
    </row>
    <row r="170" spans="1:2">
      <c r="A170" s="4" t="s">
        <v>2</v>
      </c>
      <c r="B170" s="5" t="s">
        <v>157</v>
      </c>
    </row>
    <row r="171" spans="1:2">
      <c r="A171" s="4" t="s">
        <v>2</v>
      </c>
      <c r="B171" s="5" t="s">
        <v>158</v>
      </c>
    </row>
    <row r="172" spans="1:2">
      <c r="A172" s="4" t="s">
        <v>2</v>
      </c>
      <c r="B172" s="5" t="s">
        <v>159</v>
      </c>
    </row>
    <row r="173" spans="1:2">
      <c r="A173" s="4" t="s">
        <v>2</v>
      </c>
      <c r="B173" s="5" t="s">
        <v>160</v>
      </c>
    </row>
    <row r="174" spans="1:2">
      <c r="A174" s="4" t="s">
        <v>2</v>
      </c>
      <c r="B174" s="5" t="s">
        <v>161</v>
      </c>
    </row>
    <row r="175" spans="1:2">
      <c r="A175" s="4" t="s">
        <v>5</v>
      </c>
      <c r="B175" s="5" t="s">
        <v>162</v>
      </c>
    </row>
    <row r="176" spans="1:2">
      <c r="A176" s="4" t="s">
        <v>2</v>
      </c>
      <c r="B176" s="5" t="s">
        <v>163</v>
      </c>
    </row>
    <row r="177" spans="1:2">
      <c r="A177" s="4" t="s">
        <v>2</v>
      </c>
      <c r="B177" s="5" t="s">
        <v>147</v>
      </c>
    </row>
    <row r="178" spans="1:2">
      <c r="A178" s="4" t="s">
        <v>2</v>
      </c>
      <c r="B178" s="5" t="s">
        <v>164</v>
      </c>
    </row>
    <row r="179" spans="1:2">
      <c r="A179" s="4" t="s">
        <v>2</v>
      </c>
      <c r="B179" s="5" t="s">
        <v>165</v>
      </c>
    </row>
    <row r="180" spans="1:1">
      <c r="A180" s="4" t="s">
        <v>9</v>
      </c>
    </row>
    <row r="181" spans="1:2">
      <c r="A181" s="4" t="s">
        <v>2</v>
      </c>
      <c r="B181" s="5" t="s">
        <v>147</v>
      </c>
    </row>
    <row r="182" spans="1:2">
      <c r="A182" s="4" t="s">
        <v>2</v>
      </c>
      <c r="B182" s="5" t="s">
        <v>166</v>
      </c>
    </row>
    <row r="183" spans="1:2">
      <c r="A183" s="4" t="s">
        <v>5</v>
      </c>
      <c r="B183" s="5" t="s">
        <v>167</v>
      </c>
    </row>
    <row r="184" spans="1:2">
      <c r="A184" s="4" t="s">
        <v>5</v>
      </c>
      <c r="B184" s="5" t="s">
        <v>168</v>
      </c>
    </row>
    <row r="185" spans="1:2">
      <c r="A185" s="4" t="s">
        <v>2</v>
      </c>
      <c r="B185" s="5" t="s">
        <v>169</v>
      </c>
    </row>
    <row r="186" spans="1:2">
      <c r="A186" s="4" t="s">
        <v>2</v>
      </c>
      <c r="B186" s="5" t="s">
        <v>170</v>
      </c>
    </row>
    <row r="187" spans="1:2">
      <c r="A187" s="4" t="s">
        <v>2</v>
      </c>
      <c r="B187" s="5" t="s">
        <v>171</v>
      </c>
    </row>
    <row r="188" spans="1:2">
      <c r="A188" s="4" t="s">
        <v>2</v>
      </c>
      <c r="B188" s="5" t="s">
        <v>172</v>
      </c>
    </row>
    <row r="189" spans="1:2">
      <c r="A189" s="4" t="s">
        <v>2</v>
      </c>
      <c r="B189" s="5" t="s">
        <v>173</v>
      </c>
    </row>
    <row r="190" spans="1:2">
      <c r="A190" s="4" t="s">
        <v>2</v>
      </c>
      <c r="B190" s="5" t="s">
        <v>174</v>
      </c>
    </row>
    <row r="191" spans="1:2">
      <c r="A191" s="4" t="s">
        <v>2</v>
      </c>
      <c r="B191" s="5" t="s">
        <v>175</v>
      </c>
    </row>
    <row r="192" spans="1:2">
      <c r="A192" s="4" t="s">
        <v>2</v>
      </c>
      <c r="B192" s="5" t="s">
        <v>176</v>
      </c>
    </row>
    <row r="193" spans="1:2">
      <c r="A193" s="4" t="s">
        <v>2</v>
      </c>
      <c r="B193" s="5" t="s">
        <v>177</v>
      </c>
    </row>
    <row r="194" spans="1:2">
      <c r="A194" s="4" t="s">
        <v>2</v>
      </c>
      <c r="B194" s="5" t="s">
        <v>178</v>
      </c>
    </row>
    <row r="195" spans="1:2">
      <c r="A195" s="4" t="s">
        <v>2</v>
      </c>
      <c r="B195" s="5" t="s">
        <v>179</v>
      </c>
    </row>
    <row r="196" spans="1:2">
      <c r="A196" s="4" t="s">
        <v>2</v>
      </c>
      <c r="B196" s="5" t="s">
        <v>180</v>
      </c>
    </row>
    <row r="197" spans="1:1">
      <c r="A197" s="4" t="s">
        <v>9</v>
      </c>
    </row>
    <row r="198" spans="1:2">
      <c r="A198" s="4" t="s">
        <v>2</v>
      </c>
      <c r="B198" s="5" t="s">
        <v>181</v>
      </c>
    </row>
    <row r="199" spans="1:2">
      <c r="A199" s="4" t="s">
        <v>2</v>
      </c>
      <c r="B199" s="5" t="s">
        <v>182</v>
      </c>
    </row>
    <row r="200" spans="1:2">
      <c r="A200" s="4" t="s">
        <v>2</v>
      </c>
      <c r="B200" s="5" t="s">
        <v>183</v>
      </c>
    </row>
    <row r="201" spans="1:2">
      <c r="A201" s="4" t="s">
        <v>2</v>
      </c>
      <c r="B201" s="5" t="s">
        <v>184</v>
      </c>
    </row>
    <row r="202" spans="1:2">
      <c r="A202" s="4" t="s">
        <v>2</v>
      </c>
      <c r="B202" s="6" t="s">
        <v>185</v>
      </c>
    </row>
    <row r="203" spans="1:2">
      <c r="A203" s="4" t="s">
        <v>2</v>
      </c>
      <c r="B203" s="5" t="s">
        <v>186</v>
      </c>
    </row>
    <row r="204" spans="1:2">
      <c r="A204" s="4" t="s">
        <v>2</v>
      </c>
      <c r="B204" s="5" t="s">
        <v>187</v>
      </c>
    </row>
    <row r="205" spans="1:1">
      <c r="A205" s="4" t="s">
        <v>2</v>
      </c>
    </row>
    <row r="206" spans="1:2">
      <c r="A206" s="4" t="s">
        <v>2</v>
      </c>
      <c r="B206" s="5" t="s">
        <v>188</v>
      </c>
    </row>
    <row r="207" spans="1:2">
      <c r="A207" s="4" t="s">
        <v>5</v>
      </c>
      <c r="B207" s="5" t="s">
        <v>189</v>
      </c>
    </row>
    <row r="208" spans="1:2">
      <c r="A208" s="4" t="s">
        <v>2</v>
      </c>
      <c r="B208" s="5" t="s">
        <v>190</v>
      </c>
    </row>
    <row r="209" spans="1:2">
      <c r="A209" s="4" t="s">
        <v>2</v>
      </c>
      <c r="B209" s="5" t="s">
        <v>191</v>
      </c>
    </row>
    <row r="210" spans="1:2">
      <c r="A210" s="4" t="s">
        <v>2</v>
      </c>
      <c r="B210" s="5" t="s">
        <v>192</v>
      </c>
    </row>
    <row r="211" spans="1:2">
      <c r="A211" s="4" t="s">
        <v>5</v>
      </c>
      <c r="B211" s="5" t="s">
        <v>193</v>
      </c>
    </row>
    <row r="212" spans="1:2">
      <c r="A212" s="4" t="s">
        <v>2</v>
      </c>
      <c r="B212" s="5" t="s">
        <v>194</v>
      </c>
    </row>
    <row r="213" spans="1:1">
      <c r="A213" s="4" t="s">
        <v>9</v>
      </c>
    </row>
    <row r="214" spans="1:2">
      <c r="A214" s="4" t="s">
        <v>2</v>
      </c>
      <c r="B214" s="5" t="s">
        <v>195</v>
      </c>
    </row>
    <row r="215" spans="1:2">
      <c r="A215" s="4" t="s">
        <v>2</v>
      </c>
      <c r="B215" s="5" t="s">
        <v>196</v>
      </c>
    </row>
    <row r="216" spans="1:2">
      <c r="A216" s="4" t="s">
        <v>5</v>
      </c>
      <c r="B216" s="5" t="s">
        <v>197</v>
      </c>
    </row>
    <row r="217" spans="1:2">
      <c r="A217" s="4" t="s">
        <v>2</v>
      </c>
      <c r="B217" s="5" t="s">
        <v>198</v>
      </c>
    </row>
    <row r="218" spans="1:2">
      <c r="A218" s="4" t="s">
        <v>2</v>
      </c>
      <c r="B218" s="5" t="s">
        <v>199</v>
      </c>
    </row>
    <row r="219" spans="1:2">
      <c r="A219" s="4" t="s">
        <v>2</v>
      </c>
      <c r="B219" s="5" t="s">
        <v>200</v>
      </c>
    </row>
    <row r="220" spans="1:2">
      <c r="A220" s="4" t="s">
        <v>2</v>
      </c>
      <c r="B220" s="5" t="s">
        <v>201</v>
      </c>
    </row>
    <row r="221" spans="1:2">
      <c r="A221" s="4" t="s">
        <v>2</v>
      </c>
      <c r="B221" s="5" t="s">
        <v>202</v>
      </c>
    </row>
    <row r="222" spans="1:2">
      <c r="A222" s="4" t="s">
        <v>2</v>
      </c>
      <c r="B222" s="5" t="s">
        <v>203</v>
      </c>
    </row>
    <row r="223" spans="1:2">
      <c r="A223" s="4" t="s">
        <v>2</v>
      </c>
      <c r="B223" s="5" t="s">
        <v>204</v>
      </c>
    </row>
    <row r="224" spans="1:2">
      <c r="A224" s="4" t="s">
        <v>2</v>
      </c>
      <c r="B224" s="5" t="s">
        <v>200</v>
      </c>
    </row>
    <row r="225" spans="1:1">
      <c r="A225" s="4" t="s">
        <v>9</v>
      </c>
    </row>
    <row r="226" spans="1:1">
      <c r="A226" s="4" t="s">
        <v>9</v>
      </c>
    </row>
    <row r="227" spans="1:2">
      <c r="A227" s="4" t="s">
        <v>2</v>
      </c>
      <c r="B227" s="5" t="s">
        <v>205</v>
      </c>
    </row>
    <row r="228" spans="1:2">
      <c r="A228" s="4" t="s">
        <v>2</v>
      </c>
      <c r="B228" s="5" t="s">
        <v>206</v>
      </c>
    </row>
    <row r="229" spans="1:2">
      <c r="A229" s="4" t="s">
        <v>5</v>
      </c>
      <c r="B229" s="5" t="s">
        <v>207</v>
      </c>
    </row>
    <row r="230" spans="1:2">
      <c r="A230" s="4" t="s">
        <v>2</v>
      </c>
      <c r="B230" s="5" t="s">
        <v>208</v>
      </c>
    </row>
    <row r="231" spans="1:2">
      <c r="A231" s="4" t="s">
        <v>5</v>
      </c>
      <c r="B231" s="5" t="s">
        <v>209</v>
      </c>
    </row>
    <row r="232" spans="1:1">
      <c r="A232" s="4" t="s">
        <v>9</v>
      </c>
    </row>
    <row r="233" spans="1:2">
      <c r="A233" s="4" t="s">
        <v>2</v>
      </c>
      <c r="B233" s="5" t="s">
        <v>177</v>
      </c>
    </row>
    <row r="234" spans="1:1">
      <c r="A234" s="4" t="s">
        <v>2</v>
      </c>
    </row>
    <row r="235" spans="1:2">
      <c r="A235" s="4" t="s">
        <v>2</v>
      </c>
      <c r="B235" s="5" t="s">
        <v>210</v>
      </c>
    </row>
    <row r="236" spans="1:2">
      <c r="A236" s="4" t="s">
        <v>2</v>
      </c>
      <c r="B236" s="5" t="s">
        <v>211</v>
      </c>
    </row>
    <row r="237" spans="1:2">
      <c r="A237" s="4" t="s">
        <v>2</v>
      </c>
      <c r="B237" s="5" t="s">
        <v>190</v>
      </c>
    </row>
    <row r="238" spans="1:2">
      <c r="A238" s="4" t="s">
        <v>2</v>
      </c>
      <c r="B238" s="5" t="s">
        <v>212</v>
      </c>
    </row>
    <row r="239" spans="1:2">
      <c r="A239" s="4" t="s">
        <v>2</v>
      </c>
      <c r="B239" s="5" t="s">
        <v>213</v>
      </c>
    </row>
    <row r="240" spans="1:2">
      <c r="A240" s="4" t="s">
        <v>2</v>
      </c>
      <c r="B240" s="5" t="s">
        <v>214</v>
      </c>
    </row>
    <row r="241" spans="1:2">
      <c r="A241" s="4" t="s">
        <v>2</v>
      </c>
      <c r="B241" s="5" t="s">
        <v>208</v>
      </c>
    </row>
    <row r="242" spans="1:2">
      <c r="A242" s="4" t="s">
        <v>2</v>
      </c>
      <c r="B242" s="5" t="s">
        <v>215</v>
      </c>
    </row>
    <row r="243" spans="1:2">
      <c r="A243" s="4" t="s">
        <v>2</v>
      </c>
      <c r="B243" s="5" t="s">
        <v>216</v>
      </c>
    </row>
    <row r="244" spans="1:1">
      <c r="A244" s="4" t="s">
        <v>9</v>
      </c>
    </row>
    <row r="245" spans="1:1">
      <c r="A245" s="4" t="s">
        <v>2</v>
      </c>
    </row>
    <row r="246" spans="1:2">
      <c r="A246" s="4" t="s">
        <v>2</v>
      </c>
      <c r="B246" s="5" t="s">
        <v>217</v>
      </c>
    </row>
    <row r="247" spans="1:2">
      <c r="A247" s="4" t="s">
        <v>2</v>
      </c>
      <c r="B247" s="5" t="s">
        <v>218</v>
      </c>
    </row>
    <row r="248" spans="1:2">
      <c r="A248" s="4" t="s">
        <v>2</v>
      </c>
      <c r="B248" s="5" t="s">
        <v>219</v>
      </c>
    </row>
    <row r="249" spans="1:2">
      <c r="A249" s="4" t="s">
        <v>2</v>
      </c>
      <c r="B249" s="5" t="s">
        <v>220</v>
      </c>
    </row>
    <row r="250" spans="1:2">
      <c r="A250" s="4" t="s">
        <v>9</v>
      </c>
      <c r="B250" s="5" t="s">
        <v>221</v>
      </c>
    </row>
    <row r="251" spans="1:2">
      <c r="A251" s="4" t="s">
        <v>2</v>
      </c>
      <c r="B251" s="5" t="s">
        <v>222</v>
      </c>
    </row>
    <row r="252" spans="1:1">
      <c r="A252" s="4" t="s">
        <v>9</v>
      </c>
    </row>
    <row r="253" spans="1:2">
      <c r="A253" s="4" t="s">
        <v>2</v>
      </c>
      <c r="B253" s="5" t="s">
        <v>223</v>
      </c>
    </row>
    <row r="254" spans="1:2">
      <c r="A254" s="4" t="s">
        <v>2</v>
      </c>
      <c r="B254" s="5" t="s">
        <v>224</v>
      </c>
    </row>
    <row r="255" spans="1:2">
      <c r="A255" s="4" t="s">
        <v>2</v>
      </c>
      <c r="B255" s="5" t="s">
        <v>225</v>
      </c>
    </row>
    <row r="256" spans="1:1">
      <c r="A256" s="4" t="s">
        <v>9</v>
      </c>
    </row>
    <row r="257" spans="1:2">
      <c r="A257" s="4" t="s">
        <v>2</v>
      </c>
      <c r="B257" s="5" t="s">
        <v>226</v>
      </c>
    </row>
    <row r="258" spans="1:2">
      <c r="A258" s="4" t="s">
        <v>2</v>
      </c>
      <c r="B258" s="5" t="s">
        <v>227</v>
      </c>
    </row>
    <row r="259" spans="1:2">
      <c r="A259" s="4" t="s">
        <v>2</v>
      </c>
      <c r="B259" s="5" t="s">
        <v>228</v>
      </c>
    </row>
    <row r="260" spans="1:2">
      <c r="A260" s="4" t="s">
        <v>2</v>
      </c>
      <c r="B260" s="5" t="s">
        <v>229</v>
      </c>
    </row>
    <row r="261" spans="1:2">
      <c r="A261" s="4" t="s">
        <v>9</v>
      </c>
      <c r="B261" s="5" t="s">
        <v>230</v>
      </c>
    </row>
    <row r="262" spans="1:2">
      <c r="A262" s="4" t="s">
        <v>2</v>
      </c>
      <c r="B262" s="5" t="s">
        <v>231</v>
      </c>
    </row>
    <row r="263" spans="1:2">
      <c r="A263" s="4" t="s">
        <v>5</v>
      </c>
      <c r="B263" s="5" t="s">
        <v>232</v>
      </c>
    </row>
    <row r="264" spans="1:2">
      <c r="A264" s="4" t="s">
        <v>2</v>
      </c>
      <c r="B264" s="5" t="s">
        <v>222</v>
      </c>
    </row>
    <row r="265" spans="1:2">
      <c r="A265" s="4" t="s">
        <v>2</v>
      </c>
      <c r="B265" s="5" t="s">
        <v>233</v>
      </c>
    </row>
    <row r="266" spans="1:2">
      <c r="A266" s="4" t="s">
        <v>2</v>
      </c>
      <c r="B266" s="5" t="s">
        <v>234</v>
      </c>
    </row>
    <row r="267" spans="1:2">
      <c r="A267" s="4" t="s">
        <v>2</v>
      </c>
      <c r="B267" s="5" t="s">
        <v>235</v>
      </c>
    </row>
    <row r="268" spans="1:1">
      <c r="A268" s="4" t="s">
        <v>2</v>
      </c>
    </row>
    <row r="269" spans="1:2">
      <c r="A269" s="4" t="s">
        <v>2</v>
      </c>
      <c r="B269" s="5" t="s">
        <v>236</v>
      </c>
    </row>
    <row r="270" spans="1:2">
      <c r="A270" s="4" t="s">
        <v>2</v>
      </c>
      <c r="B270" s="5" t="s">
        <v>237</v>
      </c>
    </row>
    <row r="271" spans="1:2">
      <c r="A271" s="4" t="s">
        <v>2</v>
      </c>
      <c r="B271" s="5" t="s">
        <v>238</v>
      </c>
    </row>
    <row r="272" spans="1:2">
      <c r="A272" s="4" t="s">
        <v>2</v>
      </c>
      <c r="B272" s="5" t="s">
        <v>239</v>
      </c>
    </row>
    <row r="273" spans="1:2">
      <c r="A273" s="4" t="s">
        <v>2</v>
      </c>
      <c r="B273" s="5" t="s">
        <v>240</v>
      </c>
    </row>
    <row r="274" spans="1:2">
      <c r="A274" s="4" t="s">
        <v>2</v>
      </c>
      <c r="B274" s="5" t="s">
        <v>241</v>
      </c>
    </row>
    <row r="275" spans="1:2">
      <c r="A275" s="4" t="s">
        <v>2</v>
      </c>
      <c r="B275" s="5" t="s">
        <v>242</v>
      </c>
    </row>
    <row r="276" spans="1:2">
      <c r="A276" s="4" t="s">
        <v>5</v>
      </c>
      <c r="B276" s="5" t="s">
        <v>243</v>
      </c>
    </row>
    <row r="277" spans="1:2">
      <c r="A277" s="4" t="s">
        <v>2</v>
      </c>
      <c r="B277" s="5" t="s">
        <v>244</v>
      </c>
    </row>
    <row r="278" spans="1:1">
      <c r="A278" s="4" t="s">
        <v>2</v>
      </c>
    </row>
    <row r="279" spans="1:1">
      <c r="A279" s="4" t="s">
        <v>2</v>
      </c>
    </row>
    <row r="280" spans="1:1">
      <c r="A280" s="4" t="s">
        <v>2</v>
      </c>
    </row>
    <row r="281" spans="1:2">
      <c r="A281" s="4" t="s">
        <v>2</v>
      </c>
      <c r="B281" s="5" t="s">
        <v>245</v>
      </c>
    </row>
    <row r="282" spans="1:2">
      <c r="A282" s="4" t="s">
        <v>2</v>
      </c>
      <c r="B282" s="6" t="s">
        <v>246</v>
      </c>
    </row>
    <row r="283" spans="1:2">
      <c r="A283" s="4" t="s">
        <v>2</v>
      </c>
      <c r="B283" s="5" t="s">
        <v>247</v>
      </c>
    </row>
    <row r="284" spans="1:2">
      <c r="A284" s="4" t="s">
        <v>2</v>
      </c>
      <c r="B284" s="5" t="s">
        <v>248</v>
      </c>
    </row>
    <row r="285" spans="1:2">
      <c r="A285" s="4" t="s">
        <v>2</v>
      </c>
      <c r="B285" s="5" t="s">
        <v>249</v>
      </c>
    </row>
    <row r="286" spans="1:2">
      <c r="A286" s="4" t="s">
        <v>2</v>
      </c>
      <c r="B286" s="6" t="s">
        <v>250</v>
      </c>
    </row>
    <row r="287" spans="1:2">
      <c r="A287" s="4" t="s">
        <v>2</v>
      </c>
      <c r="B287" s="5" t="s">
        <v>251</v>
      </c>
    </row>
    <row r="288" spans="1:2">
      <c r="A288" s="4" t="s">
        <v>5</v>
      </c>
      <c r="B288" s="5" t="s">
        <v>252</v>
      </c>
    </row>
    <row r="289" spans="1:2">
      <c r="A289" s="4" t="s">
        <v>5</v>
      </c>
      <c r="B289" s="5" t="s">
        <v>253</v>
      </c>
    </row>
    <row r="290" spans="1:2">
      <c r="A290" s="4" t="s">
        <v>2</v>
      </c>
      <c r="B290" s="5" t="s">
        <v>254</v>
      </c>
    </row>
    <row r="291" spans="1:2">
      <c r="A291" s="4" t="s">
        <v>2</v>
      </c>
      <c r="B291" s="5" t="s">
        <v>239</v>
      </c>
    </row>
    <row r="292" spans="1:2">
      <c r="A292" s="4" t="s">
        <v>5</v>
      </c>
      <c r="B292" s="5" t="s">
        <v>255</v>
      </c>
    </row>
    <row r="293" spans="1:2">
      <c r="A293" s="4" t="s">
        <v>2</v>
      </c>
      <c r="B293" s="5" t="s">
        <v>256</v>
      </c>
    </row>
    <row r="294" spans="1:2">
      <c r="A294" s="4" t="s">
        <v>2</v>
      </c>
      <c r="B294" s="5" t="s">
        <v>257</v>
      </c>
    </row>
    <row r="295" spans="1:2">
      <c r="A295" s="4" t="s">
        <v>5</v>
      </c>
      <c r="B295" s="5" t="s">
        <v>258</v>
      </c>
    </row>
    <row r="296" spans="1:2">
      <c r="A296" s="4" t="s">
        <v>2</v>
      </c>
      <c r="B296" s="5" t="s">
        <v>259</v>
      </c>
    </row>
    <row r="297" spans="1:2">
      <c r="A297" s="4" t="s">
        <v>2</v>
      </c>
      <c r="B297" s="5" t="s">
        <v>260</v>
      </c>
    </row>
    <row r="298" spans="1:2">
      <c r="A298" s="4" t="s">
        <v>2</v>
      </c>
      <c r="B298" s="5" t="s">
        <v>261</v>
      </c>
    </row>
    <row r="299" spans="1:2">
      <c r="A299" s="4" t="s">
        <v>5</v>
      </c>
      <c r="B299" s="5" t="s">
        <v>262</v>
      </c>
    </row>
    <row r="300" spans="1:2">
      <c r="A300" s="4" t="s">
        <v>2</v>
      </c>
      <c r="B300" s="5" t="s">
        <v>263</v>
      </c>
    </row>
    <row r="301" spans="1:2">
      <c r="A301" s="4" t="s">
        <v>2</v>
      </c>
      <c r="B301" s="5" t="s">
        <v>264</v>
      </c>
    </row>
    <row r="302" spans="1:2">
      <c r="A302" s="4" t="s">
        <v>2</v>
      </c>
      <c r="B302" s="5" t="s">
        <v>265</v>
      </c>
    </row>
    <row r="303" spans="1:1">
      <c r="A303" s="4" t="s">
        <v>2</v>
      </c>
    </row>
    <row r="304" spans="1:2">
      <c r="A304" s="4" t="s">
        <v>2</v>
      </c>
      <c r="B304" s="5" t="s">
        <v>266</v>
      </c>
    </row>
    <row r="305" spans="1:2">
      <c r="A305" s="4" t="s">
        <v>2</v>
      </c>
      <c r="B305" s="5" t="s">
        <v>267</v>
      </c>
    </row>
    <row r="306" spans="1:2">
      <c r="A306" s="4" t="s">
        <v>2</v>
      </c>
      <c r="B306" s="5" t="s">
        <v>268</v>
      </c>
    </row>
    <row r="307" spans="1:1">
      <c r="A307" s="4" t="s">
        <v>9</v>
      </c>
    </row>
    <row r="308" spans="1:1">
      <c r="A308" s="4" t="s">
        <v>2</v>
      </c>
    </row>
    <row r="309" spans="1:2">
      <c r="A309" s="4" t="s">
        <v>2</v>
      </c>
      <c r="B309" s="5" t="s">
        <v>269</v>
      </c>
    </row>
    <row r="310" spans="1:2">
      <c r="A310" s="4" t="s">
        <v>2</v>
      </c>
      <c r="B310" s="5" t="s">
        <v>270</v>
      </c>
    </row>
    <row r="311" spans="1:2">
      <c r="A311" s="4"/>
      <c r="B311" s="5" t="s">
        <v>271</v>
      </c>
    </row>
    <row r="312" spans="1:2">
      <c r="A312" s="4"/>
      <c r="B312" s="5" t="s">
        <v>272</v>
      </c>
    </row>
    <row r="313" spans="1:1">
      <c r="A313" s="4"/>
    </row>
    <row r="314" spans="1:2">
      <c r="A314" s="4"/>
      <c r="B314" s="5" t="s">
        <v>273</v>
      </c>
    </row>
    <row r="315" spans="1:2">
      <c r="A315" s="4"/>
      <c r="B315" s="5" t="s">
        <v>274</v>
      </c>
    </row>
    <row r="316" spans="1:2">
      <c r="A316" s="4"/>
      <c r="B316" s="5" t="s">
        <v>275</v>
      </c>
    </row>
    <row r="317" spans="1:2">
      <c r="A317" s="4"/>
      <c r="B317" s="5" t="s">
        <v>276</v>
      </c>
    </row>
    <row r="318" spans="1:2">
      <c r="A318" s="4"/>
      <c r="B318" s="5" t="s">
        <v>277</v>
      </c>
    </row>
    <row r="319" spans="1:2">
      <c r="A319" s="4"/>
      <c r="B319" s="5" t="s">
        <v>278</v>
      </c>
    </row>
    <row r="320" spans="1:2">
      <c r="A320" s="4"/>
      <c r="B320" s="5" t="s">
        <v>279</v>
      </c>
    </row>
    <row r="321" spans="1:1">
      <c r="A321" s="4"/>
    </row>
    <row r="322" spans="1:1">
      <c r="A322" s="4"/>
    </row>
    <row r="323" spans="1:2">
      <c r="A323" s="4"/>
      <c r="B323" s="5" t="s">
        <v>280</v>
      </c>
    </row>
    <row r="324" spans="1:2">
      <c r="A324" s="4"/>
      <c r="B324" s="5" t="s">
        <v>281</v>
      </c>
    </row>
    <row r="325" spans="1:2">
      <c r="A325" s="4"/>
      <c r="B325" s="5" t="s">
        <v>282</v>
      </c>
    </row>
    <row r="326" spans="1:2">
      <c r="A326" s="4"/>
      <c r="B326" s="5" t="s">
        <v>283</v>
      </c>
    </row>
    <row r="327" spans="1:2">
      <c r="A327" s="4"/>
      <c r="B327" s="5" t="s">
        <v>284</v>
      </c>
    </row>
    <row r="328" spans="1:2">
      <c r="A328" s="4"/>
      <c r="B328" s="5" t="s">
        <v>285</v>
      </c>
    </row>
    <row r="329" spans="1:2">
      <c r="A329" s="4"/>
      <c r="B329" s="5" t="s">
        <v>286</v>
      </c>
    </row>
    <row r="330" spans="1:2">
      <c r="A330" s="4"/>
      <c r="B330" s="5" t="s">
        <v>287</v>
      </c>
    </row>
    <row r="331" spans="1:2">
      <c r="A331" s="4"/>
      <c r="B331" s="5" t="s">
        <v>288</v>
      </c>
    </row>
    <row r="332" spans="1:2">
      <c r="A332" s="4"/>
      <c r="B332" s="5" t="s">
        <v>289</v>
      </c>
    </row>
    <row r="333" spans="1:2">
      <c r="A333" s="4"/>
      <c r="B333" s="5" t="s">
        <v>290</v>
      </c>
    </row>
    <row r="334" spans="1:2">
      <c r="A334" s="4"/>
      <c r="B334" s="5" t="s">
        <v>291</v>
      </c>
    </row>
    <row r="335" spans="1:2">
      <c r="A335" s="4"/>
      <c r="B335" s="5" t="s">
        <v>292</v>
      </c>
    </row>
    <row r="336" spans="1:2">
      <c r="A336" s="4"/>
      <c r="B336" s="5" t="s">
        <v>293</v>
      </c>
    </row>
    <row r="337" spans="1:2">
      <c r="A337" s="4"/>
      <c r="B337" s="5" t="s">
        <v>294</v>
      </c>
    </row>
    <row r="338" spans="1:2">
      <c r="A338" s="4"/>
      <c r="B338" s="5" t="s">
        <v>295</v>
      </c>
    </row>
    <row r="339" spans="1:2">
      <c r="A339" s="4"/>
      <c r="B339" s="5" t="s">
        <v>296</v>
      </c>
    </row>
    <row r="340" spans="1:2">
      <c r="A340" s="4"/>
      <c r="B340" s="5" t="s">
        <v>297</v>
      </c>
    </row>
    <row r="341" spans="1:2">
      <c r="A341" s="4"/>
      <c r="B341" s="5" t="s">
        <v>298</v>
      </c>
    </row>
    <row r="342" spans="1:2">
      <c r="A342" s="4"/>
      <c r="B342" s="5" t="s">
        <v>299</v>
      </c>
    </row>
    <row r="343" spans="1:2">
      <c r="A343" s="4"/>
      <c r="B343" s="5" t="s">
        <v>300</v>
      </c>
    </row>
    <row r="344" spans="1:2">
      <c r="A344" s="4"/>
      <c r="B344" s="5" t="s">
        <v>301</v>
      </c>
    </row>
    <row r="345" spans="1:2">
      <c r="A345" s="4"/>
      <c r="B345" s="5" t="s">
        <v>302</v>
      </c>
    </row>
    <row r="346" spans="1:2">
      <c r="A346" s="4"/>
      <c r="B346" s="5" t="s">
        <v>303</v>
      </c>
    </row>
    <row r="347" spans="1:2">
      <c r="A347" s="4"/>
      <c r="B347" s="5" t="s">
        <v>299</v>
      </c>
    </row>
    <row r="348" spans="1:2">
      <c r="A348" s="4"/>
      <c r="B348" s="5" t="s">
        <v>304</v>
      </c>
    </row>
    <row r="349" spans="1:2">
      <c r="A349" s="4"/>
      <c r="B349" s="5" t="s">
        <v>305</v>
      </c>
    </row>
    <row r="350" spans="1:2">
      <c r="A350" s="4"/>
      <c r="B350" s="5" t="s">
        <v>306</v>
      </c>
    </row>
    <row r="351" spans="1:2">
      <c r="A351" s="4"/>
      <c r="B351" s="5" t="s">
        <v>307</v>
      </c>
    </row>
    <row r="352" spans="1:2">
      <c r="A352" s="4"/>
      <c r="B352" s="5" t="s">
        <v>308</v>
      </c>
    </row>
    <row r="353" spans="1:2">
      <c r="A353" s="4"/>
      <c r="B353" s="5" t="s">
        <v>309</v>
      </c>
    </row>
    <row r="354" spans="1:2">
      <c r="A354" s="4"/>
      <c r="B354" s="5" t="s">
        <v>310</v>
      </c>
    </row>
    <row r="355" spans="1:2">
      <c r="A355" s="4"/>
      <c r="B355" s="5" t="s">
        <v>311</v>
      </c>
    </row>
    <row r="356" spans="1:2">
      <c r="A356" s="4"/>
      <c r="B356" s="5" t="s">
        <v>312</v>
      </c>
    </row>
    <row r="357" spans="1:2">
      <c r="A357" s="4"/>
      <c r="B357" s="5" t="s">
        <v>313</v>
      </c>
    </row>
    <row r="358" spans="1:2">
      <c r="A358" s="4"/>
      <c r="B358" s="5" t="s">
        <v>314</v>
      </c>
    </row>
    <row r="359" spans="1:2">
      <c r="A359" s="4"/>
      <c r="B359" s="5" t="s">
        <v>315</v>
      </c>
    </row>
    <row r="360" spans="1:2">
      <c r="A360" s="4"/>
      <c r="B360" s="5" t="s">
        <v>316</v>
      </c>
    </row>
    <row r="361" spans="1:2">
      <c r="A361" s="4"/>
      <c r="B361" s="5" t="s">
        <v>317</v>
      </c>
    </row>
    <row r="362" spans="1:2">
      <c r="A362" s="4"/>
      <c r="B362" s="5" t="s">
        <v>318</v>
      </c>
    </row>
    <row r="363" spans="1:2">
      <c r="A363" s="4"/>
      <c r="B363" s="5" t="s">
        <v>319</v>
      </c>
    </row>
    <row r="364" spans="1:2">
      <c r="A364" s="4"/>
      <c r="B364" s="5" t="s">
        <v>320</v>
      </c>
    </row>
    <row r="365" spans="1:2">
      <c r="A365" s="4"/>
      <c r="B365" s="5" t="s">
        <v>321</v>
      </c>
    </row>
    <row r="366" spans="1:2">
      <c r="A366" s="4"/>
      <c r="B366" s="5" t="s">
        <v>322</v>
      </c>
    </row>
    <row r="367" spans="1:2">
      <c r="A367" s="4"/>
      <c r="B367" s="5" t="s">
        <v>323</v>
      </c>
    </row>
    <row r="368" spans="1:2">
      <c r="A368" s="4"/>
      <c r="B368" s="5" t="s">
        <v>324</v>
      </c>
    </row>
    <row r="369" spans="1:2">
      <c r="A369" s="4"/>
      <c r="B369" s="5" t="s">
        <v>325</v>
      </c>
    </row>
    <row r="370" spans="1:2">
      <c r="A370" s="4"/>
      <c r="B370" s="5" t="s">
        <v>326</v>
      </c>
    </row>
    <row r="371" spans="1:2">
      <c r="A371" s="4"/>
      <c r="B371" s="5" t="s">
        <v>327</v>
      </c>
    </row>
    <row r="372" spans="1:2">
      <c r="A372" s="4"/>
      <c r="B372" s="5" t="s">
        <v>328</v>
      </c>
    </row>
    <row r="373" spans="1:2">
      <c r="A373" s="4"/>
      <c r="B373" s="5" t="s">
        <v>329</v>
      </c>
    </row>
    <row r="374" spans="1:2">
      <c r="A374" s="4"/>
      <c r="B374" s="5" t="s">
        <v>330</v>
      </c>
    </row>
    <row r="375" spans="1:2">
      <c r="A375" s="4"/>
      <c r="B375" s="5" t="s">
        <v>331</v>
      </c>
    </row>
    <row r="376" spans="1:2">
      <c r="A376" s="4"/>
      <c r="B376" s="5" t="s">
        <v>332</v>
      </c>
    </row>
    <row r="377" spans="1:2">
      <c r="A377" s="4"/>
      <c r="B377" s="5" t="s">
        <v>333</v>
      </c>
    </row>
    <row r="378" spans="1:2">
      <c r="A378" s="4"/>
      <c r="B378" s="5" t="s">
        <v>334</v>
      </c>
    </row>
    <row r="379" spans="1:2">
      <c r="A379" s="4"/>
      <c r="B379" s="5" t="s">
        <v>334</v>
      </c>
    </row>
    <row r="380" spans="1:2">
      <c r="A380" s="4"/>
      <c r="B380" s="5" t="s">
        <v>335</v>
      </c>
    </row>
    <row r="381" spans="1:1">
      <c r="A381" s="4"/>
    </row>
    <row r="382" spans="1:2">
      <c r="A382" s="4"/>
      <c r="B382" s="5" t="s">
        <v>336</v>
      </c>
    </row>
    <row r="383" spans="1:2">
      <c r="A383" s="4"/>
      <c r="B383" s="5" t="s">
        <v>301</v>
      </c>
    </row>
    <row r="384" spans="1:2">
      <c r="A384" s="4"/>
      <c r="B384" s="5" t="s">
        <v>337</v>
      </c>
    </row>
    <row r="385" spans="1:2">
      <c r="A385" s="4"/>
      <c r="B385" s="5" t="s">
        <v>338</v>
      </c>
    </row>
    <row r="386" spans="1:2">
      <c r="A386" s="4"/>
      <c r="B386" s="5" t="s">
        <v>339</v>
      </c>
    </row>
    <row r="387" spans="1:1">
      <c r="A387" s="4"/>
    </row>
    <row r="388" spans="1:2">
      <c r="A388" s="4"/>
      <c r="B388" s="5" t="s">
        <v>340</v>
      </c>
    </row>
    <row r="389" spans="1:2">
      <c r="A389" s="4"/>
      <c r="B389" s="5" t="s">
        <v>341</v>
      </c>
    </row>
    <row r="390" spans="1:2">
      <c r="A390" s="4"/>
      <c r="B390" s="5" t="s">
        <v>342</v>
      </c>
    </row>
    <row r="391" spans="1:2">
      <c r="A391" s="4"/>
      <c r="B391" s="5" t="s">
        <v>343</v>
      </c>
    </row>
    <row r="392" spans="1:2">
      <c r="A392" s="4"/>
      <c r="B392" s="5" t="s">
        <v>344</v>
      </c>
    </row>
    <row r="393" spans="1:2">
      <c r="A393" s="4"/>
      <c r="B393" s="5" t="s">
        <v>345</v>
      </c>
    </row>
    <row r="394" spans="1:2">
      <c r="A394" s="4"/>
      <c r="B394" s="5" t="s">
        <v>346</v>
      </c>
    </row>
    <row r="395" spans="1:2">
      <c r="A395" s="4"/>
      <c r="B395" s="5" t="s">
        <v>347</v>
      </c>
    </row>
    <row r="396" spans="1:2">
      <c r="A396" s="4"/>
      <c r="B396" s="5" t="s">
        <v>348</v>
      </c>
    </row>
    <row r="397" spans="1:2">
      <c r="A397" s="4"/>
      <c r="B397" s="5" t="s">
        <v>349</v>
      </c>
    </row>
    <row r="398" spans="1:2">
      <c r="A398" s="4"/>
      <c r="B398" s="5" t="s">
        <v>350</v>
      </c>
    </row>
    <row r="399" spans="1:2">
      <c r="A399" s="4"/>
      <c r="B399" s="5" t="s">
        <v>351</v>
      </c>
    </row>
    <row r="400" spans="1:1">
      <c r="A400" s="4"/>
    </row>
    <row r="401" spans="1:2">
      <c r="A401" s="4"/>
      <c r="B401" s="5" t="s">
        <v>352</v>
      </c>
    </row>
    <row r="402" spans="1:2">
      <c r="A402" s="4"/>
      <c r="B402" s="5" t="s">
        <v>353</v>
      </c>
    </row>
    <row r="403" spans="1:2">
      <c r="A403" s="4"/>
      <c r="B403" s="5" t="s">
        <v>354</v>
      </c>
    </row>
    <row r="404" spans="1:2">
      <c r="A404" s="4"/>
      <c r="B404" s="5" t="s">
        <v>355</v>
      </c>
    </row>
    <row r="405" spans="1:2">
      <c r="A405" s="4"/>
      <c r="B405" s="5" t="s">
        <v>356</v>
      </c>
    </row>
    <row r="406" spans="1:2">
      <c r="A406" s="4"/>
      <c r="B406" s="5" t="s">
        <v>357</v>
      </c>
    </row>
    <row r="407" spans="1:2">
      <c r="A407" s="4"/>
      <c r="B407" s="5" t="s">
        <v>358</v>
      </c>
    </row>
    <row r="408" spans="1:2">
      <c r="A408" s="4"/>
      <c r="B408" s="5" t="s">
        <v>359</v>
      </c>
    </row>
    <row r="409" spans="1:2">
      <c r="A409" s="4"/>
      <c r="B409" s="5" t="s">
        <v>360</v>
      </c>
    </row>
    <row r="410" spans="1:2">
      <c r="A410" s="4"/>
      <c r="B410" s="5" t="s">
        <v>361</v>
      </c>
    </row>
    <row r="411" spans="1:2">
      <c r="A411" s="4"/>
      <c r="B411" s="5" t="s">
        <v>362</v>
      </c>
    </row>
    <row r="412" spans="1:2">
      <c r="A412" s="4"/>
      <c r="B412" s="5" t="s">
        <v>363</v>
      </c>
    </row>
    <row r="413" spans="1:2">
      <c r="A413" s="4"/>
      <c r="B413" s="5" t="s">
        <v>364</v>
      </c>
    </row>
    <row r="414" spans="1:2">
      <c r="A414" s="4"/>
      <c r="B414" s="5" t="s">
        <v>365</v>
      </c>
    </row>
    <row r="415" spans="1:2">
      <c r="A415" s="4"/>
      <c r="B415" s="5" t="s">
        <v>366</v>
      </c>
    </row>
    <row r="416" spans="1:2">
      <c r="A416" s="4"/>
      <c r="B416" s="5" t="s">
        <v>367</v>
      </c>
    </row>
    <row r="417" spans="1:2">
      <c r="A417" s="4"/>
      <c r="B417" s="5" t="s">
        <v>368</v>
      </c>
    </row>
    <row r="418" spans="1:2">
      <c r="A418" s="4"/>
      <c r="B418" s="5" t="s">
        <v>369</v>
      </c>
    </row>
    <row r="419" spans="1:2">
      <c r="A419" s="4"/>
      <c r="B419" s="5" t="s">
        <v>370</v>
      </c>
    </row>
    <row r="420" spans="1:2">
      <c r="A420" s="4"/>
      <c r="B420" s="5" t="s">
        <v>371</v>
      </c>
    </row>
    <row r="421" spans="1:2">
      <c r="A421" s="4"/>
      <c r="B421" s="5" t="s">
        <v>372</v>
      </c>
    </row>
    <row r="422" spans="1:2">
      <c r="A422" s="4"/>
      <c r="B422" s="5" t="s">
        <v>373</v>
      </c>
    </row>
    <row r="423" spans="1:2">
      <c r="A423" s="4"/>
      <c r="B423" s="5" t="s">
        <v>374</v>
      </c>
    </row>
    <row r="424" spans="1:2">
      <c r="A424" s="4"/>
      <c r="B424" s="5" t="s">
        <v>375</v>
      </c>
    </row>
    <row r="425" spans="1:2">
      <c r="A425" s="4"/>
      <c r="B425" s="5" t="s">
        <v>376</v>
      </c>
    </row>
    <row r="426" spans="1:2">
      <c r="A426" s="4"/>
      <c r="B426" s="5" t="s">
        <v>377</v>
      </c>
    </row>
    <row r="427" spans="1:2">
      <c r="A427" s="4"/>
      <c r="B427" s="5" t="s">
        <v>378</v>
      </c>
    </row>
    <row r="428" spans="1:2">
      <c r="A428" s="4"/>
      <c r="B428" s="5" t="s">
        <v>379</v>
      </c>
    </row>
    <row r="429" spans="1:2">
      <c r="A429" s="4"/>
      <c r="B429" s="5" t="s">
        <v>380</v>
      </c>
    </row>
    <row r="430" spans="1:2">
      <c r="A430" s="4"/>
      <c r="B430" s="5" t="s">
        <v>381</v>
      </c>
    </row>
    <row r="431" spans="1:2">
      <c r="A431" s="4"/>
      <c r="B431" s="5" t="s">
        <v>382</v>
      </c>
    </row>
    <row r="432" spans="1:2">
      <c r="A432" s="4"/>
      <c r="B432" s="5" t="s">
        <v>375</v>
      </c>
    </row>
    <row r="433" spans="1:2">
      <c r="A433" s="4"/>
      <c r="B433" s="5" t="s">
        <v>383</v>
      </c>
    </row>
    <row r="434" spans="1:2">
      <c r="A434" s="4"/>
      <c r="B434" s="5" t="s">
        <v>384</v>
      </c>
    </row>
    <row r="435" spans="1:2">
      <c r="A435" s="4"/>
      <c r="B435" s="5" t="s">
        <v>385</v>
      </c>
    </row>
    <row r="436" spans="1:2">
      <c r="A436" s="4"/>
      <c r="B436" s="5" t="s">
        <v>386</v>
      </c>
    </row>
    <row r="437" spans="1:2">
      <c r="A437" s="4"/>
      <c r="B437" s="5" t="s">
        <v>387</v>
      </c>
    </row>
    <row r="438" spans="1:2">
      <c r="A438" s="4"/>
      <c r="B438" s="5" t="s">
        <v>388</v>
      </c>
    </row>
    <row r="439" spans="1:2">
      <c r="A439" s="4"/>
      <c r="B439" s="5" t="s">
        <v>375</v>
      </c>
    </row>
    <row r="440" spans="1:2">
      <c r="A440" s="4"/>
      <c r="B440" s="5" t="s">
        <v>389</v>
      </c>
    </row>
    <row r="441" spans="1:1">
      <c r="A441" s="4"/>
    </row>
    <row r="442" spans="1:2">
      <c r="A442" s="4"/>
      <c r="B442" s="5" t="s">
        <v>390</v>
      </c>
    </row>
    <row r="443" spans="1:1">
      <c r="A443" s="4"/>
    </row>
    <row r="444" spans="1:2">
      <c r="A444" s="4"/>
      <c r="B444" s="5" t="s">
        <v>391</v>
      </c>
    </row>
    <row r="445" spans="1:2">
      <c r="A445" s="4"/>
      <c r="B445" s="5" t="s">
        <v>392</v>
      </c>
    </row>
    <row r="446" spans="1:2">
      <c r="A446" s="4"/>
      <c r="B446" s="5" t="s">
        <v>393</v>
      </c>
    </row>
    <row r="447" spans="1:2">
      <c r="A447" s="4"/>
      <c r="B447" s="5" t="s">
        <v>394</v>
      </c>
    </row>
    <row r="448" spans="1:2">
      <c r="A448" s="4"/>
      <c r="B448" s="5" t="s">
        <v>395</v>
      </c>
    </row>
    <row r="449" spans="1:2">
      <c r="A449" s="4"/>
      <c r="B449" s="5" t="s">
        <v>396</v>
      </c>
    </row>
    <row r="450" spans="1:2">
      <c r="A450" s="4"/>
      <c r="B450" s="5" t="s">
        <v>397</v>
      </c>
    </row>
    <row r="451" spans="1:2">
      <c r="A451" s="4"/>
      <c r="B451" s="5" t="s">
        <v>398</v>
      </c>
    </row>
    <row r="452" spans="1:2">
      <c r="A452" s="4"/>
      <c r="B452" s="5" t="s">
        <v>399</v>
      </c>
    </row>
    <row r="453" spans="1:2">
      <c r="A453" s="4"/>
      <c r="B453" s="5" t="s">
        <v>400</v>
      </c>
    </row>
    <row r="454" spans="1:2">
      <c r="A454" s="4"/>
      <c r="B454" s="5" t="s">
        <v>401</v>
      </c>
    </row>
    <row r="455" spans="1:2">
      <c r="A455" s="4"/>
      <c r="B455" s="5" t="s">
        <v>402</v>
      </c>
    </row>
    <row r="456" spans="1:2">
      <c r="A456" s="4"/>
      <c r="B456" s="5" t="s">
        <v>403</v>
      </c>
    </row>
    <row r="457" spans="1:2">
      <c r="A457" s="4"/>
      <c r="B457" s="5" t="s">
        <v>404</v>
      </c>
    </row>
    <row r="458" spans="1:2">
      <c r="A458" s="4"/>
      <c r="B458" s="5" t="s">
        <v>405</v>
      </c>
    </row>
    <row r="459" spans="1:1">
      <c r="A459" s="4"/>
    </row>
    <row r="460" spans="1:2">
      <c r="A460" s="4"/>
      <c r="B460" s="5" t="s">
        <v>356</v>
      </c>
    </row>
    <row r="461" spans="1:2">
      <c r="A461" s="4"/>
      <c r="B461" s="5" t="s">
        <v>406</v>
      </c>
    </row>
    <row r="462" spans="1:2">
      <c r="A462" s="4"/>
      <c r="B462" s="5" t="s">
        <v>407</v>
      </c>
    </row>
    <row r="463" spans="1:2">
      <c r="A463" s="4"/>
      <c r="B463" s="5" t="s">
        <v>408</v>
      </c>
    </row>
    <row r="464" spans="1:2">
      <c r="A464" s="4"/>
      <c r="B464" s="5" t="s">
        <v>409</v>
      </c>
    </row>
    <row r="465" spans="1:2">
      <c r="A465" s="4"/>
      <c r="B465" s="5" t="s">
        <v>410</v>
      </c>
    </row>
    <row r="466" spans="1:2">
      <c r="A466" s="4"/>
      <c r="B466" s="5" t="s">
        <v>411</v>
      </c>
    </row>
    <row r="467" spans="1:2">
      <c r="A467" s="4"/>
      <c r="B467" s="5" t="s">
        <v>412</v>
      </c>
    </row>
    <row r="468" spans="1:2">
      <c r="A468" s="4"/>
      <c r="B468" s="5" t="s">
        <v>413</v>
      </c>
    </row>
    <row r="469" spans="1:2">
      <c r="A469" s="4"/>
      <c r="B469" s="5" t="s">
        <v>414</v>
      </c>
    </row>
    <row r="470" spans="1:2">
      <c r="A470" s="4"/>
      <c r="B470" s="5" t="s">
        <v>415</v>
      </c>
    </row>
    <row r="471" spans="1:2">
      <c r="A471" s="4"/>
      <c r="B471" s="5" t="s">
        <v>416</v>
      </c>
    </row>
    <row r="472" spans="1:2">
      <c r="A472" s="4"/>
      <c r="B472" s="5" t="s">
        <v>417</v>
      </c>
    </row>
    <row r="473" spans="1:2">
      <c r="A473" s="4"/>
      <c r="B473" s="5" t="s">
        <v>418</v>
      </c>
    </row>
    <row r="474" spans="1:2">
      <c r="A474" s="4"/>
      <c r="B474" s="5" t="s">
        <v>419</v>
      </c>
    </row>
    <row r="475" spans="1:2">
      <c r="A475" s="4"/>
      <c r="B475" s="5" t="s">
        <v>420</v>
      </c>
    </row>
    <row r="476" spans="1:2">
      <c r="A476" s="4"/>
      <c r="B476" s="5" t="s">
        <v>421</v>
      </c>
    </row>
    <row r="477" spans="1:2">
      <c r="A477" s="4"/>
      <c r="B477" s="5" t="s">
        <v>422</v>
      </c>
    </row>
    <row r="478" spans="1:2">
      <c r="A478" s="4"/>
      <c r="B478" s="5" t="s">
        <v>423</v>
      </c>
    </row>
    <row r="479" spans="1:2">
      <c r="A479" s="4"/>
      <c r="B479" s="5" t="s">
        <v>424</v>
      </c>
    </row>
    <row r="480" spans="1:2">
      <c r="A480" s="4"/>
      <c r="B480" s="5" t="s">
        <v>425</v>
      </c>
    </row>
    <row r="481" spans="1:2">
      <c r="A481" s="4"/>
      <c r="B481" s="5" t="s">
        <v>426</v>
      </c>
    </row>
    <row r="482" spans="1:2">
      <c r="A482" s="4"/>
      <c r="B482" s="5" t="s">
        <v>427</v>
      </c>
    </row>
    <row r="483" spans="1:2">
      <c r="A483" s="4"/>
      <c r="B483" s="5" t="s">
        <v>428</v>
      </c>
    </row>
    <row r="484" spans="1:2">
      <c r="A484" s="4"/>
      <c r="B484" s="5" t="s">
        <v>429</v>
      </c>
    </row>
    <row r="485" spans="1:2">
      <c r="A485" s="4"/>
      <c r="B485" s="5" t="s">
        <v>430</v>
      </c>
    </row>
    <row r="486" spans="1:2">
      <c r="A486" s="4"/>
      <c r="B486" s="5" t="s">
        <v>411</v>
      </c>
    </row>
    <row r="487" spans="1:2">
      <c r="A487" s="4"/>
      <c r="B487" s="5" t="s">
        <v>431</v>
      </c>
    </row>
    <row r="488" spans="1:2">
      <c r="A488" s="4"/>
      <c r="B488" s="5" t="s">
        <v>432</v>
      </c>
    </row>
    <row r="489" spans="1:2">
      <c r="A489" s="4"/>
      <c r="B489" s="5" t="s">
        <v>433</v>
      </c>
    </row>
    <row r="490" spans="1:2">
      <c r="A490" s="4"/>
      <c r="B490" s="5" t="s">
        <v>434</v>
      </c>
    </row>
    <row r="491" spans="1:2">
      <c r="A491" s="4"/>
      <c r="B491" s="5" t="s">
        <v>435</v>
      </c>
    </row>
    <row r="492" spans="1:2">
      <c r="A492" s="4"/>
      <c r="B492" s="5" t="s">
        <v>436</v>
      </c>
    </row>
    <row r="493" spans="1:2">
      <c r="A493" s="4"/>
      <c r="B493" s="5" t="s">
        <v>437</v>
      </c>
    </row>
    <row r="494" spans="1:2">
      <c r="A494" s="4"/>
      <c r="B494" s="5" t="s">
        <v>438</v>
      </c>
    </row>
    <row r="495" spans="1:2">
      <c r="A495" s="4"/>
      <c r="B495" s="5" t="s">
        <v>439</v>
      </c>
    </row>
    <row r="496" spans="1:2">
      <c r="A496" s="4"/>
      <c r="B496" s="5" t="s">
        <v>440</v>
      </c>
    </row>
    <row r="497" spans="1:2">
      <c r="A497" s="4"/>
      <c r="B497" s="5" t="s">
        <v>441</v>
      </c>
    </row>
    <row r="498" spans="1:2">
      <c r="A498" s="4"/>
      <c r="B498" s="5" t="s">
        <v>442</v>
      </c>
    </row>
    <row r="499" spans="1:2">
      <c r="A499" s="4"/>
      <c r="B499" s="5" t="s">
        <v>443</v>
      </c>
    </row>
    <row r="500" spans="1:2">
      <c r="A500" s="4"/>
      <c r="B500" s="5" t="s">
        <v>444</v>
      </c>
    </row>
    <row r="501" spans="1:2">
      <c r="A501" s="4"/>
      <c r="B501" s="5" t="s">
        <v>445</v>
      </c>
    </row>
    <row r="502" spans="1:2">
      <c r="A502" s="4"/>
      <c r="B502" s="5" t="s">
        <v>446</v>
      </c>
    </row>
    <row r="503" spans="1:2">
      <c r="A503" s="4"/>
      <c r="B503" s="5" t="s">
        <v>447</v>
      </c>
    </row>
    <row r="504" spans="1:2">
      <c r="A504" s="4"/>
      <c r="B504" s="5" t="s">
        <v>448</v>
      </c>
    </row>
    <row r="505" spans="1:2">
      <c r="A505" s="4"/>
      <c r="B505" s="5" t="s">
        <v>449</v>
      </c>
    </row>
    <row r="506" spans="1:2">
      <c r="A506" s="4"/>
      <c r="B506" s="6" t="s">
        <v>450</v>
      </c>
    </row>
    <row r="507" spans="1:2">
      <c r="A507" s="4"/>
      <c r="B507" s="5" t="s">
        <v>451</v>
      </c>
    </row>
    <row r="508" spans="1:2">
      <c r="A508" s="4"/>
      <c r="B508" s="5" t="s">
        <v>452</v>
      </c>
    </row>
    <row r="509" spans="1:2">
      <c r="A509" s="4"/>
      <c r="B509" s="5" t="s">
        <v>453</v>
      </c>
    </row>
    <row r="510" spans="1:2">
      <c r="A510" s="4"/>
      <c r="B510" s="5" t="s">
        <v>454</v>
      </c>
    </row>
    <row r="511" spans="1:2">
      <c r="A511" s="4"/>
      <c r="B511" s="5" t="s">
        <v>455</v>
      </c>
    </row>
    <row r="512" spans="1:2">
      <c r="A512" s="4"/>
      <c r="B512" s="5" t="s">
        <v>456</v>
      </c>
    </row>
    <row r="513" spans="1:2">
      <c r="A513" s="4"/>
      <c r="B513" s="5" t="s">
        <v>457</v>
      </c>
    </row>
    <row r="514" spans="1:2">
      <c r="A514" s="4"/>
      <c r="B514" s="5" t="s">
        <v>458</v>
      </c>
    </row>
    <row r="515" spans="1:2">
      <c r="A515" s="4"/>
      <c r="B515" s="5" t="s">
        <v>459</v>
      </c>
    </row>
    <row r="516" spans="1:2">
      <c r="A516" s="4"/>
      <c r="B516" s="5" t="s">
        <v>460</v>
      </c>
    </row>
    <row r="517" spans="1:2">
      <c r="A517" s="4"/>
      <c r="B517" s="5" t="s">
        <v>461</v>
      </c>
    </row>
    <row r="518" spans="1:2">
      <c r="A518" s="4"/>
      <c r="B518" s="5" t="s">
        <v>462</v>
      </c>
    </row>
    <row r="519" spans="1:2">
      <c r="A519" s="4"/>
      <c r="B519" s="5" t="s">
        <v>463</v>
      </c>
    </row>
    <row r="520" spans="1:2">
      <c r="A520" s="4"/>
      <c r="B520" s="5" t="s">
        <v>464</v>
      </c>
    </row>
    <row r="521" spans="1:2">
      <c r="A521" s="4"/>
      <c r="B521" s="5" t="s">
        <v>396</v>
      </c>
    </row>
    <row r="522" spans="1:2">
      <c r="A522" s="4"/>
      <c r="B522" s="5" t="s">
        <v>465</v>
      </c>
    </row>
    <row r="523" spans="1:2">
      <c r="A523" s="4"/>
      <c r="B523" s="6" t="s">
        <v>466</v>
      </c>
    </row>
    <row r="524" spans="1:2">
      <c r="A524" s="4"/>
      <c r="B524" s="5" t="s">
        <v>467</v>
      </c>
    </row>
    <row r="525" spans="1:2">
      <c r="A525" s="4"/>
      <c r="B525" s="5" t="s">
        <v>468</v>
      </c>
    </row>
    <row r="526" spans="1:2">
      <c r="A526" s="4"/>
      <c r="B526" s="5" t="s">
        <v>469</v>
      </c>
    </row>
    <row r="527" spans="1:2">
      <c r="A527" s="4"/>
      <c r="B527" s="5" t="s">
        <v>470</v>
      </c>
    </row>
    <row r="528" spans="1:2">
      <c r="A528" s="4"/>
      <c r="B528" s="5" t="s">
        <v>471</v>
      </c>
    </row>
    <row r="529" spans="1:2">
      <c r="A529" s="4"/>
      <c r="B529" s="5" t="s">
        <v>472</v>
      </c>
    </row>
    <row r="530" spans="1:2">
      <c r="A530" s="4"/>
      <c r="B530" s="5" t="s">
        <v>473</v>
      </c>
    </row>
    <row r="531" spans="1:2">
      <c r="A531" s="4"/>
      <c r="B531" s="5" t="s">
        <v>474</v>
      </c>
    </row>
    <row r="532" spans="1:2">
      <c r="A532" s="4"/>
      <c r="B532" s="5" t="s">
        <v>475</v>
      </c>
    </row>
    <row r="533" spans="1:2">
      <c r="A533" s="4"/>
      <c r="B533" s="5" t="s">
        <v>476</v>
      </c>
    </row>
    <row r="534" spans="1:2">
      <c r="A534" s="4"/>
      <c r="B534" s="5" t="s">
        <v>477</v>
      </c>
    </row>
    <row r="535" spans="1:2">
      <c r="A535" s="4"/>
      <c r="B535" s="5" t="s">
        <v>475</v>
      </c>
    </row>
    <row r="536" spans="1:2">
      <c r="A536" s="4"/>
      <c r="B536" s="5" t="s">
        <v>478</v>
      </c>
    </row>
    <row r="537" spans="1:2">
      <c r="A537" s="4"/>
      <c r="B537" s="5" t="s">
        <v>479</v>
      </c>
    </row>
    <row r="538" spans="1:2">
      <c r="A538" s="4"/>
      <c r="B538" s="5" t="s">
        <v>480</v>
      </c>
    </row>
    <row r="539" spans="1:2">
      <c r="A539" s="4"/>
      <c r="B539" s="5" t="s">
        <v>481</v>
      </c>
    </row>
    <row r="540" spans="1:2">
      <c r="A540" s="4"/>
      <c r="B540" s="5" t="s">
        <v>482</v>
      </c>
    </row>
    <row r="541" spans="1:2">
      <c r="A541" s="4"/>
      <c r="B541" s="5" t="s">
        <v>483</v>
      </c>
    </row>
    <row r="542" spans="1:2">
      <c r="A542" s="4"/>
      <c r="B542" s="5" t="s">
        <v>484</v>
      </c>
    </row>
    <row r="543" spans="1:2">
      <c r="A543" s="4"/>
      <c r="B543" s="5" t="s">
        <v>485</v>
      </c>
    </row>
    <row r="544" spans="1:2">
      <c r="A544" s="4"/>
      <c r="B544" s="5" t="s">
        <v>486</v>
      </c>
    </row>
    <row r="545" spans="1:2">
      <c r="A545" s="4"/>
      <c r="B545" s="5" t="s">
        <v>487</v>
      </c>
    </row>
    <row r="546" spans="1:2">
      <c r="A546" s="4"/>
      <c r="B546" s="5" t="s">
        <v>488</v>
      </c>
    </row>
    <row r="547" spans="1:2">
      <c r="A547" s="4"/>
      <c r="B547" s="5" t="s">
        <v>475</v>
      </c>
    </row>
    <row r="548" spans="1:2">
      <c r="A548" s="4"/>
      <c r="B548" s="5" t="s">
        <v>489</v>
      </c>
    </row>
    <row r="549" spans="1:2">
      <c r="A549" s="4"/>
      <c r="B549" s="5" t="s">
        <v>490</v>
      </c>
    </row>
    <row r="550" spans="1:2">
      <c r="A550" s="4"/>
      <c r="B550" s="5" t="s">
        <v>491</v>
      </c>
    </row>
    <row r="551" spans="1:2">
      <c r="A551" s="4"/>
      <c r="B551" s="5" t="s">
        <v>445</v>
      </c>
    </row>
    <row r="552" spans="1:2">
      <c r="A552" s="4"/>
      <c r="B552" s="5" t="s">
        <v>492</v>
      </c>
    </row>
    <row r="553" spans="1:2">
      <c r="A553" s="4"/>
      <c r="B553" s="5" t="s">
        <v>493</v>
      </c>
    </row>
    <row r="554" spans="1:2">
      <c r="A554" s="4"/>
      <c r="B554" s="5" t="s">
        <v>494</v>
      </c>
    </row>
    <row r="555" spans="1:2">
      <c r="A555" s="4"/>
      <c r="B555" s="5" t="s">
        <v>495</v>
      </c>
    </row>
    <row r="556" spans="1:2">
      <c r="A556" s="4"/>
      <c r="B556" s="5" t="s">
        <v>496</v>
      </c>
    </row>
    <row r="557" spans="1:2">
      <c r="A557" s="4"/>
      <c r="B557" s="5" t="s">
        <v>497</v>
      </c>
    </row>
    <row r="558" spans="1:2">
      <c r="A558" s="4"/>
      <c r="B558" s="5" t="s">
        <v>498</v>
      </c>
    </row>
    <row r="559" spans="1:2">
      <c r="A559" s="4"/>
      <c r="B559" s="5" t="s">
        <v>499</v>
      </c>
    </row>
    <row r="560" spans="1:2">
      <c r="A560" s="4"/>
      <c r="B560" s="5" t="s">
        <v>475</v>
      </c>
    </row>
    <row r="561" spans="1:2">
      <c r="A561" s="4"/>
      <c r="B561" s="5" t="s">
        <v>500</v>
      </c>
    </row>
    <row r="562" spans="1:2">
      <c r="A562" s="4"/>
      <c r="B562" s="5" t="s">
        <v>501</v>
      </c>
    </row>
    <row r="563" spans="1:2">
      <c r="A563" s="4"/>
      <c r="B563" s="5" t="s">
        <v>502</v>
      </c>
    </row>
    <row r="564" spans="1:2">
      <c r="A564" s="4"/>
      <c r="B564" s="5" t="s">
        <v>503</v>
      </c>
    </row>
    <row r="565" spans="1:2">
      <c r="A565" s="4"/>
      <c r="B565" s="5" t="s">
        <v>504</v>
      </c>
    </row>
    <row r="566" spans="1:2">
      <c r="A566" s="4"/>
      <c r="B566" s="5" t="s">
        <v>505</v>
      </c>
    </row>
    <row r="567" spans="1:2">
      <c r="A567" s="4"/>
      <c r="B567" s="5" t="s">
        <v>506</v>
      </c>
    </row>
    <row r="568" spans="1:2">
      <c r="A568" s="4"/>
      <c r="B568" s="5" t="s">
        <v>507</v>
      </c>
    </row>
    <row r="569" spans="1:2">
      <c r="A569" s="4"/>
      <c r="B569" s="5" t="s">
        <v>508</v>
      </c>
    </row>
    <row r="570" spans="1:2">
      <c r="A570" s="4"/>
      <c r="B570" s="5" t="s">
        <v>475</v>
      </c>
    </row>
    <row r="571" spans="1:2">
      <c r="A571" s="4"/>
      <c r="B571" s="5" t="s">
        <v>509</v>
      </c>
    </row>
    <row r="572" spans="1:2">
      <c r="A572" s="4"/>
      <c r="B572" s="5" t="s">
        <v>510</v>
      </c>
    </row>
    <row r="573" spans="1:2">
      <c r="A573" s="4"/>
      <c r="B573" s="5" t="s">
        <v>511</v>
      </c>
    </row>
    <row r="574" spans="1:2">
      <c r="A574" s="4"/>
      <c r="B574" s="5" t="s">
        <v>512</v>
      </c>
    </row>
    <row r="575" spans="1:2">
      <c r="A575" s="4"/>
      <c r="B575" s="5" t="s">
        <v>513</v>
      </c>
    </row>
    <row r="576" spans="1:2">
      <c r="A576" s="4"/>
      <c r="B576" s="5" t="s">
        <v>514</v>
      </c>
    </row>
    <row r="577" spans="1:2">
      <c r="A577" s="4"/>
      <c r="B577" s="5" t="s">
        <v>515</v>
      </c>
    </row>
    <row r="578" spans="1:2">
      <c r="A578" s="4"/>
      <c r="B578" s="5" t="s">
        <v>516</v>
      </c>
    </row>
    <row r="579" spans="1:2">
      <c r="A579" s="4"/>
      <c r="B579" s="5" t="s">
        <v>517</v>
      </c>
    </row>
    <row r="580" spans="1:2">
      <c r="A580" s="4"/>
      <c r="B580" s="5" t="s">
        <v>518</v>
      </c>
    </row>
    <row r="581" spans="1:2">
      <c r="A581" s="4"/>
      <c r="B581" s="5" t="s">
        <v>519</v>
      </c>
    </row>
    <row r="582" spans="1:2">
      <c r="A582" s="4"/>
      <c r="B582" s="5" t="s">
        <v>520</v>
      </c>
    </row>
    <row r="583" spans="1:2">
      <c r="A583" s="4"/>
      <c r="B583" s="5" t="s">
        <v>521</v>
      </c>
    </row>
    <row r="584" spans="1:2">
      <c r="A584" s="4"/>
      <c r="B584" s="5" t="s">
        <v>522</v>
      </c>
    </row>
    <row r="585" spans="1:2">
      <c r="A585" s="4"/>
      <c r="B585" s="5" t="s">
        <v>523</v>
      </c>
    </row>
    <row r="586" spans="1:2">
      <c r="A586" s="4"/>
      <c r="B586" s="5" t="s">
        <v>524</v>
      </c>
    </row>
    <row r="587" spans="1:2">
      <c r="A587" s="4"/>
      <c r="B587" s="5" t="s">
        <v>525</v>
      </c>
    </row>
    <row r="588" spans="1:2">
      <c r="A588" s="4"/>
      <c r="B588" s="5" t="s">
        <v>526</v>
      </c>
    </row>
    <row r="589" spans="1:2">
      <c r="A589" s="4"/>
      <c r="B589" s="5" t="s">
        <v>527</v>
      </c>
    </row>
    <row r="590" spans="1:2">
      <c r="A590" s="4"/>
      <c r="B590" s="5" t="s">
        <v>528</v>
      </c>
    </row>
    <row r="591" spans="1:2">
      <c r="A591" s="4"/>
      <c r="B591" s="5" t="s">
        <v>529</v>
      </c>
    </row>
    <row r="592" spans="1:2">
      <c r="A592" s="4"/>
      <c r="B592" s="5" t="s">
        <v>530</v>
      </c>
    </row>
    <row r="593" spans="1:2">
      <c r="A593" s="4"/>
      <c r="B593" s="5" t="s">
        <v>531</v>
      </c>
    </row>
    <row r="594" spans="1:2">
      <c r="A594" s="4"/>
      <c r="B594" s="5" t="s">
        <v>532</v>
      </c>
    </row>
    <row r="595" spans="1:2">
      <c r="A595" s="4"/>
      <c r="B595" s="5" t="s">
        <v>533</v>
      </c>
    </row>
    <row r="596" spans="1:2">
      <c r="A596" s="4"/>
      <c r="B596" s="5" t="s">
        <v>534</v>
      </c>
    </row>
    <row r="597" spans="1:2">
      <c r="A597" s="4"/>
      <c r="B597" s="5" t="s">
        <v>535</v>
      </c>
    </row>
    <row r="598" spans="1:2">
      <c r="A598" s="4"/>
      <c r="B598" s="5" t="s">
        <v>536</v>
      </c>
    </row>
    <row r="599" spans="1:2">
      <c r="A599" s="4"/>
      <c r="B599" s="5" t="s">
        <v>537</v>
      </c>
    </row>
    <row r="600" spans="1:2">
      <c r="A600" s="4"/>
      <c r="B600" s="5" t="s">
        <v>538</v>
      </c>
    </row>
    <row r="601" spans="1:2">
      <c r="A601" s="4"/>
      <c r="B601" s="5" t="s">
        <v>539</v>
      </c>
    </row>
    <row r="602" spans="1:2">
      <c r="A602" s="4"/>
      <c r="B602" s="5" t="s">
        <v>540</v>
      </c>
    </row>
    <row r="603" spans="1:2">
      <c r="A603" s="4"/>
      <c r="B603" s="5" t="s">
        <v>534</v>
      </c>
    </row>
    <row r="604" spans="1:2">
      <c r="A604" s="4"/>
      <c r="B604" s="5" t="s">
        <v>541</v>
      </c>
    </row>
    <row r="605" spans="1:2">
      <c r="A605" s="4"/>
      <c r="B605" s="5" t="s">
        <v>542</v>
      </c>
    </row>
    <row r="606" spans="1:2">
      <c r="A606" s="4"/>
      <c r="B606" s="5" t="s">
        <v>543</v>
      </c>
    </row>
    <row r="607" spans="1:2">
      <c r="A607" s="4"/>
      <c r="B607" s="5" t="s">
        <v>544</v>
      </c>
    </row>
    <row r="608" spans="1:2">
      <c r="A608" s="4"/>
      <c r="B608" s="5" t="s">
        <v>545</v>
      </c>
    </row>
    <row r="609" spans="1:2">
      <c r="A609" s="4"/>
      <c r="B609" s="5" t="s">
        <v>546</v>
      </c>
    </row>
    <row r="610" spans="1:2">
      <c r="A610" s="4"/>
      <c r="B610" s="5" t="s">
        <v>547</v>
      </c>
    </row>
    <row r="611" spans="1:2">
      <c r="A611" s="4"/>
      <c r="B611" s="5" t="s">
        <v>548</v>
      </c>
    </row>
    <row r="612" spans="1:2">
      <c r="A612" s="4"/>
      <c r="B612" s="5" t="s">
        <v>549</v>
      </c>
    </row>
    <row r="613" spans="1:2">
      <c r="A613" s="4"/>
      <c r="B613" s="5" t="s">
        <v>550</v>
      </c>
    </row>
    <row r="614" spans="1:2">
      <c r="A614" s="4"/>
      <c r="B614" s="5" t="s">
        <v>551</v>
      </c>
    </row>
    <row r="615" spans="1:2">
      <c r="A615" s="4"/>
      <c r="B615" s="5" t="s">
        <v>552</v>
      </c>
    </row>
    <row r="616" spans="1:2">
      <c r="A616" s="4"/>
      <c r="B616" s="5" t="s">
        <v>553</v>
      </c>
    </row>
    <row r="617" spans="1:2">
      <c r="A617" s="4"/>
      <c r="B617" s="5" t="s">
        <v>554</v>
      </c>
    </row>
    <row r="618" spans="1:2">
      <c r="A618" s="4"/>
      <c r="B618" s="5" t="s">
        <v>555</v>
      </c>
    </row>
    <row r="619" spans="1:2">
      <c r="A619" s="4"/>
      <c r="B619" s="5" t="s">
        <v>556</v>
      </c>
    </row>
    <row r="620" spans="1:2">
      <c r="A620" s="4"/>
      <c r="B620" s="5" t="s">
        <v>557</v>
      </c>
    </row>
    <row r="621" spans="1:2">
      <c r="A621" s="4"/>
      <c r="B621" s="5" t="s">
        <v>558</v>
      </c>
    </row>
    <row r="622" spans="1:2">
      <c r="A622" s="4"/>
      <c r="B622" s="5" t="s">
        <v>559</v>
      </c>
    </row>
    <row r="623" spans="1:2">
      <c r="A623" s="4"/>
      <c r="B623" s="5" t="s">
        <v>560</v>
      </c>
    </row>
    <row r="624" spans="1:2">
      <c r="A624" s="4"/>
      <c r="B624" s="5" t="s">
        <v>561</v>
      </c>
    </row>
    <row r="625" spans="1:1">
      <c r="A625" s="4"/>
    </row>
    <row r="626" spans="1:2">
      <c r="A626" s="4"/>
      <c r="B626" s="5" t="s">
        <v>562</v>
      </c>
    </row>
    <row r="627" spans="1:2">
      <c r="A627" s="4"/>
      <c r="B627" s="5" t="s">
        <v>563</v>
      </c>
    </row>
    <row r="628" spans="1:2">
      <c r="A628" s="4"/>
      <c r="B628" s="5" t="s">
        <v>564</v>
      </c>
    </row>
    <row r="629" spans="1:2">
      <c r="A629" s="4"/>
      <c r="B629" s="5" t="s">
        <v>565</v>
      </c>
    </row>
    <row r="630" spans="1:2">
      <c r="A630" s="4"/>
      <c r="B630" s="5" t="s">
        <v>566</v>
      </c>
    </row>
    <row r="631" spans="1:2">
      <c r="A631" s="4"/>
      <c r="B631" s="5" t="s">
        <v>567</v>
      </c>
    </row>
    <row r="632" spans="1:2">
      <c r="A632" s="4"/>
      <c r="B632" s="5" t="s">
        <v>568</v>
      </c>
    </row>
    <row r="633" spans="1:2">
      <c r="A633" s="4"/>
      <c r="B633" s="5" t="s">
        <v>569</v>
      </c>
    </row>
    <row r="634" spans="1:2">
      <c r="A634" s="4"/>
      <c r="B634" s="5" t="s">
        <v>570</v>
      </c>
    </row>
    <row r="635" spans="1:2">
      <c r="A635" s="4"/>
      <c r="B635" s="5" t="s">
        <v>571</v>
      </c>
    </row>
    <row r="636" spans="1:2">
      <c r="A636" s="4"/>
      <c r="B636" s="5" t="s">
        <v>572</v>
      </c>
    </row>
    <row r="637" spans="1:2">
      <c r="A637" s="4"/>
      <c r="B637" s="5" t="s">
        <v>573</v>
      </c>
    </row>
    <row r="638" spans="1:2">
      <c r="A638" s="4"/>
      <c r="B638" s="5" t="s">
        <v>542</v>
      </c>
    </row>
    <row r="639" spans="1:2">
      <c r="A639" s="4"/>
      <c r="B639" s="5" t="s">
        <v>558</v>
      </c>
    </row>
    <row r="640" spans="1:2">
      <c r="A640" s="4"/>
      <c r="B640" s="5" t="s">
        <v>574</v>
      </c>
    </row>
    <row r="641" spans="1:2">
      <c r="A641" s="4"/>
      <c r="B641" s="5" t="s">
        <v>575</v>
      </c>
    </row>
    <row r="642" spans="1:2">
      <c r="A642" s="4"/>
      <c r="B642" s="5" t="s">
        <v>576</v>
      </c>
    </row>
    <row r="643" spans="1:2">
      <c r="A643" s="4"/>
      <c r="B643" s="5" t="s">
        <v>577</v>
      </c>
    </row>
    <row r="644" spans="1:2">
      <c r="A644" s="4"/>
      <c r="B644" s="5" t="s">
        <v>578</v>
      </c>
    </row>
    <row r="645" spans="1:2">
      <c r="A645" s="4"/>
      <c r="B645" s="5" t="s">
        <v>579</v>
      </c>
    </row>
    <row r="646" spans="1:2">
      <c r="A646" s="4"/>
      <c r="B646" s="5" t="s">
        <v>580</v>
      </c>
    </row>
    <row r="647" spans="1:2">
      <c r="A647" s="4"/>
      <c r="B647" s="5" t="s">
        <v>581</v>
      </c>
    </row>
    <row r="648" spans="1:2">
      <c r="A648" s="4"/>
      <c r="B648" s="5" t="s">
        <v>582</v>
      </c>
    </row>
    <row r="649" spans="1:2">
      <c r="A649" s="4"/>
      <c r="B649" s="5" t="s">
        <v>583</v>
      </c>
    </row>
    <row r="650" spans="1:2">
      <c r="A650" s="4"/>
      <c r="B650" s="5" t="s">
        <v>584</v>
      </c>
    </row>
    <row r="651" spans="1:2">
      <c r="A651" s="4"/>
      <c r="B651" s="5" t="s">
        <v>585</v>
      </c>
    </row>
    <row r="652" spans="1:2">
      <c r="A652" s="4"/>
      <c r="B652" s="5" t="s">
        <v>586</v>
      </c>
    </row>
    <row r="653" spans="1:2">
      <c r="A653" s="4"/>
      <c r="B653" s="5" t="s">
        <v>587</v>
      </c>
    </row>
    <row r="654" spans="1:2">
      <c r="A654" s="4"/>
      <c r="B654" s="5" t="s">
        <v>588</v>
      </c>
    </row>
    <row r="655" spans="1:2">
      <c r="A655" s="4"/>
      <c r="B655" s="5" t="s">
        <v>589</v>
      </c>
    </row>
    <row r="656" spans="1:2">
      <c r="A656" s="4"/>
      <c r="B656" s="5" t="s">
        <v>590</v>
      </c>
    </row>
    <row r="657" spans="1:2">
      <c r="A657" s="4"/>
      <c r="B657" s="5" t="s">
        <v>591</v>
      </c>
    </row>
    <row r="658" spans="1:2">
      <c r="A658" s="4"/>
      <c r="B658" s="5" t="s">
        <v>592</v>
      </c>
    </row>
    <row r="659" spans="1:1">
      <c r="A659" s="4"/>
    </row>
    <row r="660" spans="1:2">
      <c r="A660" s="4"/>
      <c r="B660" s="5" t="s">
        <v>593</v>
      </c>
    </row>
    <row r="661" spans="1:2">
      <c r="A661" s="4"/>
      <c r="B661" s="5" t="s">
        <v>594</v>
      </c>
    </row>
    <row r="662" spans="1:2">
      <c r="A662" s="4"/>
      <c r="B662" s="5" t="s">
        <v>595</v>
      </c>
    </row>
    <row r="663" spans="1:2">
      <c r="A663" s="4"/>
      <c r="B663" s="5" t="s">
        <v>596</v>
      </c>
    </row>
    <row r="664" spans="1:2">
      <c r="A664" s="4"/>
      <c r="B664" s="5" t="s">
        <v>597</v>
      </c>
    </row>
    <row r="665" spans="1:1">
      <c r="A665" s="4"/>
    </row>
    <row r="666" spans="1:2">
      <c r="A666" s="4"/>
      <c r="B666" s="5" t="s">
        <v>598</v>
      </c>
    </row>
    <row r="667" spans="1:2">
      <c r="A667" s="4"/>
      <c r="B667" s="5" t="s">
        <v>599</v>
      </c>
    </row>
    <row r="668" spans="1:2">
      <c r="A668" s="4"/>
      <c r="B668" s="5" t="s">
        <v>600</v>
      </c>
    </row>
    <row r="669" spans="1:2">
      <c r="A669" s="4"/>
      <c r="B669" s="5" t="s">
        <v>601</v>
      </c>
    </row>
    <row r="670" spans="1:2">
      <c r="A670" s="4"/>
      <c r="B670" s="5" t="s">
        <v>602</v>
      </c>
    </row>
    <row r="671" spans="1:2">
      <c r="A671" s="4"/>
      <c r="B671" s="5" t="s">
        <v>603</v>
      </c>
    </row>
    <row r="672" spans="1:2">
      <c r="A672" s="4"/>
      <c r="B672" s="5" t="s">
        <v>604</v>
      </c>
    </row>
    <row r="673" spans="1:1">
      <c r="A673" s="4"/>
    </row>
    <row r="674" spans="1:2">
      <c r="A674" s="4"/>
      <c r="B674" s="5" t="s">
        <v>605</v>
      </c>
    </row>
    <row r="675" spans="1:2">
      <c r="A675" s="4"/>
      <c r="B675" s="5" t="s">
        <v>606</v>
      </c>
    </row>
    <row r="676" spans="1:2">
      <c r="A676" s="4"/>
      <c r="B676" s="5" t="s">
        <v>607</v>
      </c>
    </row>
    <row r="677" spans="1:1">
      <c r="A677" s="4"/>
    </row>
    <row r="678" spans="1:2">
      <c r="A678" s="4"/>
      <c r="B678" s="5" t="s">
        <v>608</v>
      </c>
    </row>
    <row r="679" spans="1:2">
      <c r="A679" s="4"/>
      <c r="B679" s="5" t="s">
        <v>609</v>
      </c>
    </row>
    <row r="680" spans="1:2">
      <c r="A680" s="4"/>
      <c r="B680" s="5" t="s">
        <v>610</v>
      </c>
    </row>
    <row r="681" spans="1:2">
      <c r="A681" s="4"/>
      <c r="B681" s="5" t="s">
        <v>611</v>
      </c>
    </row>
    <row r="682" spans="1:2">
      <c r="A682" s="4"/>
      <c r="B682" s="5" t="s">
        <v>612</v>
      </c>
    </row>
    <row r="683" spans="1:2">
      <c r="A683" s="4"/>
      <c r="B683" s="5" t="s">
        <v>613</v>
      </c>
    </row>
    <row r="684" spans="1:2">
      <c r="A684" s="4"/>
      <c r="B684" s="5" t="s">
        <v>614</v>
      </c>
    </row>
    <row r="685" spans="1:2">
      <c r="A685" s="4"/>
      <c r="B685" s="5" t="s">
        <v>615</v>
      </c>
    </row>
    <row r="686" spans="1:2">
      <c r="A686" s="4"/>
      <c r="B686" s="5" t="s">
        <v>616</v>
      </c>
    </row>
    <row r="687" spans="1:2">
      <c r="A687" s="4"/>
      <c r="B687" s="5" t="s">
        <v>617</v>
      </c>
    </row>
    <row r="688" spans="1:2">
      <c r="A688" s="4"/>
      <c r="B688" s="5" t="s">
        <v>618</v>
      </c>
    </row>
    <row r="689" spans="1:2">
      <c r="A689" s="4"/>
      <c r="B689" s="5" t="s">
        <v>619</v>
      </c>
    </row>
    <row r="690" spans="1:2">
      <c r="A690" s="4"/>
      <c r="B690" s="5" t="s">
        <v>620</v>
      </c>
    </row>
    <row r="691" spans="1:2">
      <c r="A691" s="4"/>
      <c r="B691" s="5" t="s">
        <v>621</v>
      </c>
    </row>
    <row r="692" spans="1:2">
      <c r="A692" s="4"/>
      <c r="B692" s="5" t="s">
        <v>622</v>
      </c>
    </row>
    <row r="693" spans="1:2">
      <c r="A693" s="4"/>
      <c r="B693" s="5" t="s">
        <v>623</v>
      </c>
    </row>
    <row r="694" spans="1:2">
      <c r="A694" s="4"/>
      <c r="B694" s="5" t="s">
        <v>624</v>
      </c>
    </row>
    <row r="695" spans="1:2">
      <c r="A695" s="4"/>
      <c r="B695" s="5" t="s">
        <v>625</v>
      </c>
    </row>
    <row r="696" spans="1:2">
      <c r="A696" s="4"/>
      <c r="B696" s="5" t="s">
        <v>626</v>
      </c>
    </row>
    <row r="697" spans="1:1">
      <c r="A697" s="4"/>
    </row>
    <row r="698" spans="1:2">
      <c r="A698" s="4"/>
      <c r="B698" s="5" t="s">
        <v>627</v>
      </c>
    </row>
    <row r="699" spans="1:2">
      <c r="A699" s="4"/>
      <c r="B699" s="5" t="s">
        <v>628</v>
      </c>
    </row>
    <row r="700" spans="1:2">
      <c r="A700" s="4"/>
      <c r="B700" s="5" t="s">
        <v>629</v>
      </c>
    </row>
    <row r="701" spans="1:2">
      <c r="A701" s="4"/>
      <c r="B701" s="5" t="s">
        <v>630</v>
      </c>
    </row>
    <row r="702" spans="1:2">
      <c r="A702" s="4"/>
      <c r="B702" s="5" t="s">
        <v>631</v>
      </c>
    </row>
    <row r="703" spans="1:2">
      <c r="A703" s="4"/>
      <c r="B703" s="5" t="s">
        <v>632</v>
      </c>
    </row>
    <row r="704" spans="1:2">
      <c r="A704" s="4"/>
      <c r="B704" s="5" t="s">
        <v>633</v>
      </c>
    </row>
    <row r="705" spans="1:2">
      <c r="A705" s="4"/>
      <c r="B705" s="5" t="s">
        <v>634</v>
      </c>
    </row>
    <row r="706" spans="1:2">
      <c r="A706" s="4"/>
      <c r="B706" s="5" t="s">
        <v>635</v>
      </c>
    </row>
    <row r="707" spans="1:2">
      <c r="A707" s="4"/>
      <c r="B707" s="5" t="s">
        <v>636</v>
      </c>
    </row>
    <row r="708" spans="1:2">
      <c r="A708" s="4"/>
      <c r="B708" s="5" t="s">
        <v>637</v>
      </c>
    </row>
    <row r="709" spans="1:2">
      <c r="A709" s="4"/>
      <c r="B709" s="5" t="s">
        <v>638</v>
      </c>
    </row>
    <row r="710" spans="1:2">
      <c r="A710" s="4"/>
      <c r="B710" s="5" t="s">
        <v>639</v>
      </c>
    </row>
    <row r="711" spans="1:2">
      <c r="A711" s="4"/>
      <c r="B711" s="5" t="s">
        <v>640</v>
      </c>
    </row>
    <row r="712" spans="1:2">
      <c r="A712" s="4"/>
      <c r="B712" s="5" t="s">
        <v>641</v>
      </c>
    </row>
    <row r="713" spans="1:2">
      <c r="A713" s="4"/>
      <c r="B713" s="5" t="s">
        <v>642</v>
      </c>
    </row>
    <row r="714" spans="1:2">
      <c r="A714" s="4"/>
      <c r="B714" s="5" t="s">
        <v>643</v>
      </c>
    </row>
    <row r="715" spans="1:2">
      <c r="A715" s="4"/>
      <c r="B715" s="5" t="s">
        <v>644</v>
      </c>
    </row>
    <row r="716" spans="1:2">
      <c r="A716" s="4"/>
      <c r="B716" s="5" t="s">
        <v>645</v>
      </c>
    </row>
    <row r="717" spans="1:2">
      <c r="A717" s="4"/>
      <c r="B717" s="5" t="s">
        <v>646</v>
      </c>
    </row>
    <row r="718" spans="1:2">
      <c r="A718" s="4"/>
      <c r="B718" s="5" t="s">
        <v>647</v>
      </c>
    </row>
    <row r="719" spans="1:2">
      <c r="A719" s="4"/>
      <c r="B719" s="5" t="s">
        <v>648</v>
      </c>
    </row>
    <row r="720" spans="1:2">
      <c r="A720" s="4"/>
      <c r="B720" s="5" t="s">
        <v>649</v>
      </c>
    </row>
    <row r="721" spans="1:2">
      <c r="A721" s="4"/>
      <c r="B721" s="5" t="s">
        <v>650</v>
      </c>
    </row>
    <row r="722" spans="1:2">
      <c r="A722" s="4"/>
      <c r="B722" s="5" t="s">
        <v>651</v>
      </c>
    </row>
    <row r="723" spans="1:2">
      <c r="A723" s="4"/>
      <c r="B723" s="5" t="s">
        <v>652</v>
      </c>
    </row>
    <row r="724" spans="1:2">
      <c r="A724" s="4"/>
      <c r="B724" s="5" t="s">
        <v>653</v>
      </c>
    </row>
    <row r="725" spans="1:2">
      <c r="A725" s="4"/>
      <c r="B725" s="5" t="s">
        <v>654</v>
      </c>
    </row>
    <row r="726" spans="1:2">
      <c r="A726" s="4"/>
      <c r="B726" s="5" t="s">
        <v>655</v>
      </c>
    </row>
    <row r="727" spans="1:2">
      <c r="A727" s="4"/>
      <c r="B727" s="5" t="s">
        <v>656</v>
      </c>
    </row>
    <row r="728" spans="1:1">
      <c r="A728" s="4"/>
    </row>
    <row r="729" spans="1:2">
      <c r="A729" s="4"/>
      <c r="B729" s="5" t="s">
        <v>657</v>
      </c>
    </row>
    <row r="730" spans="1:2">
      <c r="A730" s="4"/>
      <c r="B730" s="5" t="s">
        <v>658</v>
      </c>
    </row>
    <row r="731" spans="1:2">
      <c r="A731" s="4"/>
      <c r="B731" s="5" t="s">
        <v>659</v>
      </c>
    </row>
    <row r="732" spans="1:1">
      <c r="A732" s="4"/>
    </row>
    <row r="733" spans="1:2">
      <c r="A733" s="4"/>
      <c r="B733" s="5" t="s">
        <v>660</v>
      </c>
    </row>
    <row r="734" spans="1:2">
      <c r="A734" s="4"/>
      <c r="B734" s="5" t="s">
        <v>661</v>
      </c>
    </row>
    <row r="735" spans="1:2">
      <c r="A735" s="4"/>
      <c r="B735" s="5" t="s">
        <v>662</v>
      </c>
    </row>
    <row r="736" spans="1:2">
      <c r="A736" s="4"/>
      <c r="B736" s="5" t="s">
        <v>663</v>
      </c>
    </row>
    <row r="737" spans="1:2">
      <c r="A737" s="4"/>
      <c r="B737" s="5" t="s">
        <v>664</v>
      </c>
    </row>
    <row r="738" spans="1:2">
      <c r="A738" s="4"/>
      <c r="B738" s="5" t="s">
        <v>665</v>
      </c>
    </row>
    <row r="739" spans="1:2">
      <c r="A739" s="4"/>
      <c r="B739" s="5" t="s">
        <v>666</v>
      </c>
    </row>
    <row r="740" spans="1:2">
      <c r="A740" s="4"/>
      <c r="B740" s="5" t="s">
        <v>667</v>
      </c>
    </row>
    <row r="741" spans="1:2">
      <c r="A741" s="4"/>
      <c r="B741" s="5" t="s">
        <v>668</v>
      </c>
    </row>
    <row r="742" spans="1:2">
      <c r="A742" s="4"/>
      <c r="B742" s="5" t="s">
        <v>669</v>
      </c>
    </row>
    <row r="743" spans="1:2">
      <c r="A743" s="4"/>
      <c r="B743" s="5" t="s">
        <v>670</v>
      </c>
    </row>
    <row r="744" spans="1:2">
      <c r="A744" s="4"/>
      <c r="B744" s="5" t="s">
        <v>620</v>
      </c>
    </row>
    <row r="745" spans="1:2">
      <c r="A745" s="4"/>
      <c r="B745" s="5" t="s">
        <v>671</v>
      </c>
    </row>
    <row r="746" spans="1:2">
      <c r="A746" s="4"/>
      <c r="B746" s="5" t="s">
        <v>672</v>
      </c>
    </row>
    <row r="747" spans="1:2">
      <c r="A747" s="4"/>
      <c r="B747" s="5" t="s">
        <v>673</v>
      </c>
    </row>
    <row r="748" spans="1:2">
      <c r="A748" s="4"/>
      <c r="B748" s="5" t="s">
        <v>674</v>
      </c>
    </row>
    <row r="749" spans="1:2">
      <c r="A749" s="4"/>
      <c r="B749" s="5" t="s">
        <v>675</v>
      </c>
    </row>
    <row r="750" spans="1:2">
      <c r="A750" s="4"/>
      <c r="B750" s="5" t="s">
        <v>676</v>
      </c>
    </row>
    <row r="751" spans="1:2">
      <c r="A751" s="4"/>
      <c r="B751" s="5" t="s">
        <v>677</v>
      </c>
    </row>
    <row r="752" spans="1:2">
      <c r="A752" s="4"/>
      <c r="B752" s="5" t="s">
        <v>678</v>
      </c>
    </row>
    <row r="753" spans="1:2">
      <c r="A753" s="4"/>
      <c r="B753" s="5" t="s">
        <v>679</v>
      </c>
    </row>
    <row r="754" spans="1:2">
      <c r="A754" s="4"/>
      <c r="B754" s="5" t="s">
        <v>680</v>
      </c>
    </row>
    <row r="755" spans="1:2">
      <c r="A755" s="4"/>
      <c r="B755" s="5" t="s">
        <v>681</v>
      </c>
    </row>
    <row r="756" spans="1:2">
      <c r="A756" s="4"/>
      <c r="B756" s="5" t="s">
        <v>674</v>
      </c>
    </row>
    <row r="757" spans="1:2">
      <c r="A757" s="4"/>
      <c r="B757" s="5" t="s">
        <v>682</v>
      </c>
    </row>
    <row r="758" spans="1:2">
      <c r="A758" s="4"/>
      <c r="B758" s="5" t="s">
        <v>683</v>
      </c>
    </row>
    <row r="759" spans="1:2">
      <c r="A759" s="4"/>
      <c r="B759" s="5" t="s">
        <v>684</v>
      </c>
    </row>
    <row r="760" spans="1:2">
      <c r="A760" s="4"/>
      <c r="B760" s="5" t="s">
        <v>685</v>
      </c>
    </row>
    <row r="761" spans="1:2">
      <c r="A761" s="4"/>
      <c r="B761" s="5" t="s">
        <v>686</v>
      </c>
    </row>
    <row r="762" spans="1:2">
      <c r="A762" s="4"/>
      <c r="B762" s="5" t="s">
        <v>687</v>
      </c>
    </row>
    <row r="763" spans="1:2">
      <c r="A763" s="4"/>
      <c r="B763" s="5" t="s">
        <v>688</v>
      </c>
    </row>
    <row r="764" spans="1:2">
      <c r="A764" s="4"/>
      <c r="B764" s="5" t="s">
        <v>689</v>
      </c>
    </row>
    <row r="765" spans="1:2">
      <c r="A765" s="4"/>
      <c r="B765" s="5" t="s">
        <v>690</v>
      </c>
    </row>
    <row r="766" spans="1:2">
      <c r="A766" s="4"/>
      <c r="B766" s="5" t="s">
        <v>691</v>
      </c>
    </row>
    <row r="767" spans="1:2">
      <c r="A767" s="4"/>
      <c r="B767" s="5" t="s">
        <v>682</v>
      </c>
    </row>
    <row r="768" spans="1:2">
      <c r="A768" s="4"/>
      <c r="B768" s="5" t="s">
        <v>620</v>
      </c>
    </row>
    <row r="769" spans="1:1">
      <c r="A769" s="4"/>
    </row>
    <row r="770" spans="1:1">
      <c r="A770" s="4"/>
    </row>
    <row r="771" spans="1:2">
      <c r="A771" s="4"/>
      <c r="B771" s="5" t="s">
        <v>692</v>
      </c>
    </row>
    <row r="772" spans="1:2">
      <c r="A772" s="4"/>
      <c r="B772" s="5" t="s">
        <v>693</v>
      </c>
    </row>
    <row r="773" spans="1:2">
      <c r="A773" s="4"/>
      <c r="B773" s="5" t="s">
        <v>694</v>
      </c>
    </row>
    <row r="774" spans="1:2">
      <c r="A774" s="4"/>
      <c r="B774" s="5" t="s">
        <v>695</v>
      </c>
    </row>
    <row r="775" spans="1:2">
      <c r="A775" s="4"/>
      <c r="B775" s="5" t="s">
        <v>696</v>
      </c>
    </row>
    <row r="776" spans="1:2">
      <c r="A776" s="4"/>
      <c r="B776" s="5" t="s">
        <v>697</v>
      </c>
    </row>
    <row r="777" spans="1:2">
      <c r="A777" s="4"/>
      <c r="B777" s="5" t="s">
        <v>698</v>
      </c>
    </row>
    <row r="778" spans="1:2">
      <c r="A778" s="4"/>
      <c r="B778" s="5" t="s">
        <v>699</v>
      </c>
    </row>
    <row r="779" spans="1:2">
      <c r="A779" s="4"/>
      <c r="B779" s="5" t="s">
        <v>700</v>
      </c>
    </row>
    <row r="780" spans="1:2">
      <c r="A780" s="4"/>
      <c r="B780" s="5" t="s">
        <v>701</v>
      </c>
    </row>
    <row r="781" spans="1:2">
      <c r="A781" s="4"/>
      <c r="B781" s="5" t="s">
        <v>702</v>
      </c>
    </row>
    <row r="782" spans="1:2">
      <c r="A782" s="4"/>
      <c r="B782" s="5" t="s">
        <v>703</v>
      </c>
    </row>
    <row r="783" spans="1:2">
      <c r="A783" s="4"/>
      <c r="B783" s="5" t="s">
        <v>704</v>
      </c>
    </row>
    <row r="784" spans="1:2">
      <c r="A784" s="4"/>
      <c r="B784" s="5" t="s">
        <v>705</v>
      </c>
    </row>
    <row r="785" spans="1:2">
      <c r="A785" s="4"/>
      <c r="B785" s="5" t="s">
        <v>706</v>
      </c>
    </row>
    <row r="786" spans="1:2">
      <c r="A786" s="4"/>
      <c r="B786" s="5" t="s">
        <v>707</v>
      </c>
    </row>
    <row r="787" spans="1:2">
      <c r="A787" s="4"/>
      <c r="B787" s="5" t="s">
        <v>708</v>
      </c>
    </row>
    <row r="788" spans="1:2">
      <c r="A788" s="4"/>
      <c r="B788" s="5" t="s">
        <v>709</v>
      </c>
    </row>
    <row r="789" spans="1:2">
      <c r="A789" s="4"/>
      <c r="B789" s="5" t="s">
        <v>710</v>
      </c>
    </row>
    <row r="790" spans="1:2">
      <c r="A790" s="4"/>
      <c r="B790" s="5" t="s">
        <v>711</v>
      </c>
    </row>
    <row r="791" spans="1:2">
      <c r="A791" s="4"/>
      <c r="B791" s="5" t="s">
        <v>712</v>
      </c>
    </row>
    <row r="792" spans="1:2">
      <c r="A792" s="4"/>
      <c r="B792" s="5" t="s">
        <v>713</v>
      </c>
    </row>
    <row r="793" spans="1:2">
      <c r="A793" s="4"/>
      <c r="B793" s="5" t="s">
        <v>714</v>
      </c>
    </row>
    <row r="794" spans="1:2">
      <c r="A794" s="4"/>
      <c r="B794" s="5" t="s">
        <v>715</v>
      </c>
    </row>
    <row r="795" spans="1:2">
      <c r="A795" s="4"/>
      <c r="B795" s="5" t="s">
        <v>716</v>
      </c>
    </row>
    <row r="796" spans="1:2">
      <c r="A796" s="4"/>
      <c r="B796" s="5" t="s">
        <v>717</v>
      </c>
    </row>
    <row r="797" spans="1:2">
      <c r="A797" s="4"/>
      <c r="B797" s="5" t="s">
        <v>718</v>
      </c>
    </row>
    <row r="798" spans="1:2">
      <c r="A798" s="4"/>
      <c r="B798" s="5" t="s">
        <v>719</v>
      </c>
    </row>
    <row r="799" spans="1:2">
      <c r="A799" s="4"/>
      <c r="B799" s="5" t="s">
        <v>720</v>
      </c>
    </row>
    <row r="800" spans="1:2">
      <c r="A800" s="4"/>
      <c r="B800" s="5" t="s">
        <v>721</v>
      </c>
    </row>
    <row r="801" spans="1:2">
      <c r="A801" s="4"/>
      <c r="B801" s="5" t="s">
        <v>722</v>
      </c>
    </row>
    <row r="802" spans="1:2">
      <c r="A802" s="4"/>
      <c r="B802" s="5" t="s">
        <v>682</v>
      </c>
    </row>
    <row r="803" spans="1:2">
      <c r="A803" s="4"/>
      <c r="B803" s="5" t="s">
        <v>682</v>
      </c>
    </row>
    <row r="804" spans="1:2">
      <c r="A804" s="4"/>
      <c r="B804" s="5" t="s">
        <v>723</v>
      </c>
    </row>
    <row r="805" spans="1:2">
      <c r="A805" s="4"/>
      <c r="B805" s="5" t="s">
        <v>724</v>
      </c>
    </row>
    <row r="806" spans="1:2">
      <c r="A806" s="4"/>
      <c r="B806" s="5" t="s">
        <v>725</v>
      </c>
    </row>
    <row r="807" spans="1:2">
      <c r="A807" s="4"/>
      <c r="B807" s="5" t="s">
        <v>726</v>
      </c>
    </row>
    <row r="808" spans="1:2">
      <c r="A808" s="4"/>
      <c r="B808" s="5" t="s">
        <v>727</v>
      </c>
    </row>
    <row r="809" spans="1:2">
      <c r="A809" s="4"/>
      <c r="B809" s="5" t="s">
        <v>728</v>
      </c>
    </row>
    <row r="810" spans="1:2">
      <c r="A810" s="4"/>
      <c r="B810" s="5" t="s">
        <v>729</v>
      </c>
    </row>
    <row r="811" spans="1:2">
      <c r="A811" s="4"/>
      <c r="B811" s="5" t="s">
        <v>730</v>
      </c>
    </row>
    <row r="812" spans="1:2">
      <c r="A812" s="4"/>
      <c r="B812" s="5" t="s">
        <v>731</v>
      </c>
    </row>
    <row r="813" spans="1:2">
      <c r="A813" s="4"/>
      <c r="B813" s="5" t="s">
        <v>732</v>
      </c>
    </row>
    <row r="814" spans="1:2">
      <c r="A814" s="4"/>
      <c r="B814" s="5" t="s">
        <v>733</v>
      </c>
    </row>
    <row r="815" spans="1:2">
      <c r="A815" s="4"/>
      <c r="B815" s="5" t="s">
        <v>734</v>
      </c>
    </row>
    <row r="816" spans="1:2">
      <c r="A816" s="4"/>
      <c r="B816" s="5" t="s">
        <v>735</v>
      </c>
    </row>
    <row r="817" spans="1:2">
      <c r="A817" s="4"/>
      <c r="B817" s="5" t="s">
        <v>736</v>
      </c>
    </row>
    <row r="818" spans="1:2">
      <c r="A818" s="4"/>
      <c r="B818" s="5" t="s">
        <v>505</v>
      </c>
    </row>
    <row r="819" spans="1:2">
      <c r="A819" s="4"/>
      <c r="B819" s="5" t="s">
        <v>737</v>
      </c>
    </row>
    <row r="820" spans="1:2">
      <c r="A820" s="4"/>
      <c r="B820" s="5" t="s">
        <v>738</v>
      </c>
    </row>
    <row r="821" spans="1:2">
      <c r="A821" s="4"/>
      <c r="B821" s="5" t="s">
        <v>739</v>
      </c>
    </row>
    <row r="822" spans="1:2">
      <c r="A822" s="4"/>
      <c r="B822" s="5" t="s">
        <v>740</v>
      </c>
    </row>
    <row r="823" spans="1:2">
      <c r="A823" s="4"/>
      <c r="B823" s="5" t="s">
        <v>741</v>
      </c>
    </row>
    <row r="824" spans="1:1">
      <c r="A824" s="4"/>
    </row>
    <row r="825" spans="1:2">
      <c r="A825" s="4"/>
      <c r="B825" s="5" t="s">
        <v>742</v>
      </c>
    </row>
    <row r="826" spans="1:2">
      <c r="A826" s="4"/>
      <c r="B826" s="5" t="s">
        <v>724</v>
      </c>
    </row>
    <row r="827" spans="1:2">
      <c r="A827" s="4"/>
      <c r="B827" s="5" t="s">
        <v>743</v>
      </c>
    </row>
    <row r="828" spans="1:2">
      <c r="A828" s="4"/>
      <c r="B828" s="5" t="s">
        <v>743</v>
      </c>
    </row>
    <row r="829" spans="1:2">
      <c r="A829" s="4"/>
      <c r="B829" s="5" t="s">
        <v>744</v>
      </c>
    </row>
    <row r="830" spans="1:2">
      <c r="A830" s="4"/>
      <c r="B830" s="5" t="s">
        <v>745</v>
      </c>
    </row>
    <row r="831" spans="1:1">
      <c r="A831" s="4"/>
    </row>
    <row r="832" spans="1:2">
      <c r="A832" s="4"/>
      <c r="B832" s="5" t="s">
        <v>746</v>
      </c>
    </row>
    <row r="833" spans="1:2">
      <c r="A833" s="4"/>
      <c r="B833" s="5" t="s">
        <v>747</v>
      </c>
    </row>
    <row r="834" spans="1:2">
      <c r="A834" s="4"/>
      <c r="B834" s="5" t="s">
        <v>748</v>
      </c>
    </row>
    <row r="835" spans="1:2">
      <c r="A835" s="4"/>
      <c r="B835" s="5" t="s">
        <v>749</v>
      </c>
    </row>
    <row r="836" spans="1:2">
      <c r="A836" s="4"/>
      <c r="B836" s="5" t="s">
        <v>750</v>
      </c>
    </row>
    <row r="837" spans="1:2">
      <c r="A837" s="4"/>
      <c r="B837" s="5" t="s">
        <v>751</v>
      </c>
    </row>
    <row r="838" spans="1:2">
      <c r="A838" s="4"/>
      <c r="B838" s="5" t="s">
        <v>752</v>
      </c>
    </row>
    <row r="839" spans="1:2">
      <c r="A839" s="4"/>
      <c r="B839" s="5" t="s">
        <v>753</v>
      </c>
    </row>
    <row r="840" spans="1:2">
      <c r="A840" s="4"/>
      <c r="B840" s="5" t="s">
        <v>754</v>
      </c>
    </row>
    <row r="841" spans="1:2">
      <c r="A841" s="4"/>
      <c r="B841" s="5" t="s">
        <v>755</v>
      </c>
    </row>
    <row r="842" spans="1:2">
      <c r="A842" s="4"/>
      <c r="B842" s="5" t="s">
        <v>756</v>
      </c>
    </row>
    <row r="843" spans="1:2">
      <c r="A843" s="4"/>
      <c r="B843" s="5" t="s">
        <v>757</v>
      </c>
    </row>
    <row r="844" spans="1:2">
      <c r="A844" s="4"/>
      <c r="B844" s="5" t="s">
        <v>611</v>
      </c>
    </row>
    <row r="845" spans="1:2">
      <c r="A845" s="4"/>
      <c r="B845" s="5" t="s">
        <v>758</v>
      </c>
    </row>
    <row r="846" spans="1:2">
      <c r="A846" s="4"/>
      <c r="B846" s="5" t="s">
        <v>759</v>
      </c>
    </row>
    <row r="847" spans="1:1">
      <c r="A847" s="4"/>
    </row>
    <row r="848" spans="1:2">
      <c r="A848" s="4"/>
      <c r="B848" s="5" t="s">
        <v>760</v>
      </c>
    </row>
    <row r="849" spans="1:2">
      <c r="A849" s="4"/>
      <c r="B849" s="5" t="s">
        <v>761</v>
      </c>
    </row>
    <row r="850" spans="1:2">
      <c r="A850" s="4"/>
      <c r="B850" s="5" t="s">
        <v>762</v>
      </c>
    </row>
    <row r="851" spans="1:2">
      <c r="A851" s="4"/>
      <c r="B851" s="5" t="s">
        <v>763</v>
      </c>
    </row>
    <row r="852" spans="1:2">
      <c r="A852" s="4"/>
      <c r="B852" s="5" t="s">
        <v>764</v>
      </c>
    </row>
    <row r="853" spans="1:2">
      <c r="A853" s="4"/>
      <c r="B853" s="5" t="s">
        <v>765</v>
      </c>
    </row>
    <row r="854" spans="1:2">
      <c r="A854" s="4"/>
      <c r="B854" s="5" t="s">
        <v>766</v>
      </c>
    </row>
    <row r="855" spans="1:2">
      <c r="A855" s="4"/>
      <c r="B855" s="5" t="s">
        <v>767</v>
      </c>
    </row>
    <row r="856" spans="1:2">
      <c r="A856" s="4"/>
      <c r="B856" s="5" t="s">
        <v>768</v>
      </c>
    </row>
    <row r="857" spans="1:2">
      <c r="A857" s="4"/>
      <c r="B857" s="5" t="s">
        <v>769</v>
      </c>
    </row>
    <row r="858" spans="1:2">
      <c r="A858" s="4"/>
      <c r="B858" s="5" t="s">
        <v>770</v>
      </c>
    </row>
    <row r="859" spans="1:2">
      <c r="A859" s="4"/>
      <c r="B859" s="5" t="s">
        <v>771</v>
      </c>
    </row>
    <row r="860" spans="1:2">
      <c r="A860" s="4"/>
      <c r="B860" s="5" t="s">
        <v>772</v>
      </c>
    </row>
    <row r="861" spans="1:2">
      <c r="A861" s="4"/>
      <c r="B861" s="5" t="s">
        <v>773</v>
      </c>
    </row>
    <row r="862" spans="1:2">
      <c r="A862" s="4"/>
      <c r="B862" s="5" t="s">
        <v>774</v>
      </c>
    </row>
    <row r="863" spans="1:2">
      <c r="A863" s="4"/>
      <c r="B863" s="5" t="s">
        <v>775</v>
      </c>
    </row>
    <row r="864" spans="1:2">
      <c r="A864" s="4"/>
      <c r="B864" s="5" t="s">
        <v>776</v>
      </c>
    </row>
    <row r="865" spans="1:2">
      <c r="A865" s="4"/>
      <c r="B865" s="5" t="s">
        <v>777</v>
      </c>
    </row>
    <row r="866" spans="1:2">
      <c r="A866" s="4"/>
      <c r="B866" s="5" t="s">
        <v>778</v>
      </c>
    </row>
    <row r="867" spans="1:2">
      <c r="A867" s="4"/>
      <c r="B867" s="5" t="s">
        <v>779</v>
      </c>
    </row>
    <row r="868" spans="1:2">
      <c r="A868" s="4"/>
      <c r="B868" s="5" t="s">
        <v>780</v>
      </c>
    </row>
    <row r="869" spans="1:2">
      <c r="A869" s="4"/>
      <c r="B869" s="5" t="s">
        <v>781</v>
      </c>
    </row>
    <row r="870" spans="1:2">
      <c r="A870" s="4"/>
      <c r="B870" s="5" t="s">
        <v>782</v>
      </c>
    </row>
    <row r="871" spans="1:2">
      <c r="A871" s="4"/>
      <c r="B871" s="5" t="s">
        <v>783</v>
      </c>
    </row>
    <row r="872" spans="1:2">
      <c r="A872" s="4"/>
      <c r="B872" s="5" t="s">
        <v>784</v>
      </c>
    </row>
    <row r="873" spans="1:2">
      <c r="A873" s="4"/>
      <c r="B873" s="5" t="s">
        <v>785</v>
      </c>
    </row>
    <row r="874" spans="1:2">
      <c r="A874" s="4"/>
      <c r="B874" s="5" t="s">
        <v>786</v>
      </c>
    </row>
    <row r="875" spans="1:2">
      <c r="A875" s="4"/>
      <c r="B875" s="5" t="s">
        <v>787</v>
      </c>
    </row>
    <row r="876" spans="1:2">
      <c r="A876" s="4"/>
      <c r="B876" s="5" t="s">
        <v>788</v>
      </c>
    </row>
    <row r="877" spans="1:2">
      <c r="A877" s="4"/>
      <c r="B877" s="5" t="s">
        <v>789</v>
      </c>
    </row>
    <row r="878" spans="1:2">
      <c r="A878" s="4"/>
      <c r="B878" s="5" t="s">
        <v>790</v>
      </c>
    </row>
    <row r="879" spans="1:2">
      <c r="A879" s="4"/>
      <c r="B879" s="5" t="s">
        <v>791</v>
      </c>
    </row>
    <row r="880" spans="1:2">
      <c r="A880" s="4"/>
      <c r="B880" s="5" t="s">
        <v>792</v>
      </c>
    </row>
    <row r="881" spans="1:2">
      <c r="A881" s="4"/>
      <c r="B881" s="5" t="s">
        <v>793</v>
      </c>
    </row>
    <row r="882" spans="1:2">
      <c r="A882" s="4"/>
      <c r="B882" s="5" t="s">
        <v>794</v>
      </c>
    </row>
    <row r="883" spans="1:2">
      <c r="A883" s="4"/>
      <c r="B883" s="5" t="s">
        <v>611</v>
      </c>
    </row>
    <row r="884" spans="1:2">
      <c r="A884" s="4"/>
      <c r="B884" s="5" t="s">
        <v>795</v>
      </c>
    </row>
    <row r="885" spans="1:2">
      <c r="A885" s="4"/>
      <c r="B885" s="5" t="s">
        <v>796</v>
      </c>
    </row>
    <row r="886" spans="1:2">
      <c r="A886" s="4"/>
      <c r="B886" s="5" t="s">
        <v>797</v>
      </c>
    </row>
    <row r="887" spans="1:2">
      <c r="A887" s="4"/>
      <c r="B887" s="5" t="s">
        <v>798</v>
      </c>
    </row>
    <row r="888" spans="1:2">
      <c r="A888" s="4"/>
      <c r="B888" s="5" t="s">
        <v>799</v>
      </c>
    </row>
    <row r="889" spans="1:2">
      <c r="A889" s="4"/>
      <c r="B889" s="5" t="s">
        <v>558</v>
      </c>
    </row>
    <row r="890" spans="1:1">
      <c r="A890" s="4"/>
    </row>
    <row r="891" spans="1:2">
      <c r="A891" s="4"/>
      <c r="B891" s="5" t="s">
        <v>682</v>
      </c>
    </row>
    <row r="892" spans="1:2">
      <c r="A892" s="4"/>
      <c r="B892" s="5" t="s">
        <v>722</v>
      </c>
    </row>
    <row r="893" spans="1:2">
      <c r="A893" s="4"/>
      <c r="B893" s="5" t="s">
        <v>800</v>
      </c>
    </row>
    <row r="894" spans="1:2">
      <c r="A894" s="4"/>
      <c r="B894" s="5" t="s">
        <v>801</v>
      </c>
    </row>
    <row r="895" spans="1:1">
      <c r="A895" s="4"/>
    </row>
    <row r="896" spans="1:2">
      <c r="A896" s="4"/>
      <c r="B896" s="5" t="s">
        <v>802</v>
      </c>
    </row>
    <row r="897" spans="1:2">
      <c r="A897" s="4"/>
      <c r="B897" s="5" t="s">
        <v>803</v>
      </c>
    </row>
    <row r="898" spans="1:2">
      <c r="A898" s="4"/>
      <c r="B898" s="5" t="s">
        <v>804</v>
      </c>
    </row>
    <row r="899" spans="1:2">
      <c r="A899" s="4"/>
      <c r="B899" s="5" t="s">
        <v>805</v>
      </c>
    </row>
    <row r="900" spans="1:2">
      <c r="A900" s="4"/>
      <c r="B900" s="5" t="s">
        <v>806</v>
      </c>
    </row>
    <row r="901" spans="1:2">
      <c r="A901" s="4"/>
      <c r="B901" s="5" t="s">
        <v>807</v>
      </c>
    </row>
    <row r="902" spans="1:2">
      <c r="A902" s="4"/>
      <c r="B902" s="5" t="s">
        <v>808</v>
      </c>
    </row>
    <row r="903" spans="1:2">
      <c r="A903" s="4"/>
      <c r="B903" s="5" t="s">
        <v>809</v>
      </c>
    </row>
    <row r="904" spans="1:1">
      <c r="A904" s="4"/>
    </row>
    <row r="905" spans="1:2">
      <c r="A905" s="4"/>
      <c r="B905" s="5" t="s">
        <v>810</v>
      </c>
    </row>
    <row r="906" spans="1:1">
      <c r="A906" s="4"/>
    </row>
    <row r="907" spans="1:1">
      <c r="A907" s="4"/>
    </row>
    <row r="908" spans="1:2">
      <c r="A908" s="4"/>
      <c r="B908" s="5" t="s">
        <v>811</v>
      </c>
    </row>
    <row r="909" spans="1:2">
      <c r="A909" s="4"/>
      <c r="B909" s="5" t="s">
        <v>812</v>
      </c>
    </row>
    <row r="910" spans="1:2">
      <c r="A910" s="4"/>
      <c r="B910" s="5" t="s">
        <v>813</v>
      </c>
    </row>
    <row r="911" spans="1:2">
      <c r="A911" s="4"/>
      <c r="B911" s="5" t="s">
        <v>814</v>
      </c>
    </row>
    <row r="912" spans="1:1">
      <c r="A912" s="4"/>
    </row>
    <row r="913" spans="1:2">
      <c r="A913" s="4"/>
      <c r="B913" s="5" t="s">
        <v>815</v>
      </c>
    </row>
    <row r="914" spans="1:2">
      <c r="A914" s="4"/>
      <c r="B914" s="5" t="s">
        <v>816</v>
      </c>
    </row>
    <row r="915" spans="1:2">
      <c r="A915" s="4"/>
      <c r="B915" s="5" t="s">
        <v>817</v>
      </c>
    </row>
    <row r="916" spans="1:2">
      <c r="A916" s="4"/>
      <c r="B916" s="5" t="s">
        <v>818</v>
      </c>
    </row>
    <row r="917" spans="1:2">
      <c r="A917" s="4"/>
      <c r="B917" s="5" t="s">
        <v>819</v>
      </c>
    </row>
    <row r="918" spans="1:2">
      <c r="A918" s="4"/>
      <c r="B918" s="5" t="s">
        <v>722</v>
      </c>
    </row>
    <row r="919" spans="1:2">
      <c r="A919" s="4"/>
      <c r="B919" s="5" t="s">
        <v>820</v>
      </c>
    </row>
    <row r="920" spans="1:2">
      <c r="A920" s="4"/>
      <c r="B920" s="5" t="s">
        <v>821</v>
      </c>
    </row>
    <row r="921" spans="1:2">
      <c r="A921" s="4"/>
      <c r="B921" s="5" t="s">
        <v>822</v>
      </c>
    </row>
    <row r="922" spans="1:2">
      <c r="A922" s="4"/>
      <c r="B922" s="5" t="s">
        <v>823</v>
      </c>
    </row>
    <row r="923" spans="1:2">
      <c r="A923" s="4"/>
      <c r="B923" s="5" t="s">
        <v>824</v>
      </c>
    </row>
    <row r="924" spans="1:2">
      <c r="A924" s="4"/>
      <c r="B924" s="5" t="s">
        <v>825</v>
      </c>
    </row>
    <row r="925" spans="1:2">
      <c r="A925" s="4"/>
      <c r="B925" s="5" t="s">
        <v>826</v>
      </c>
    </row>
    <row r="926" spans="1:2">
      <c r="A926" s="4"/>
      <c r="B926" s="5" t="s">
        <v>827</v>
      </c>
    </row>
    <row r="927" spans="1:2">
      <c r="A927" s="4"/>
      <c r="B927" s="5" t="s">
        <v>828</v>
      </c>
    </row>
    <row r="928" spans="1:2">
      <c r="A928" s="4"/>
      <c r="B928" s="5" t="s">
        <v>829</v>
      </c>
    </row>
    <row r="929" spans="1:2">
      <c r="A929" s="4"/>
      <c r="B929" s="5" t="s">
        <v>830</v>
      </c>
    </row>
    <row r="930" spans="1:2">
      <c r="A930" s="4"/>
      <c r="B930" s="5" t="s">
        <v>831</v>
      </c>
    </row>
    <row r="931" spans="1:2">
      <c r="A931" s="4"/>
      <c r="B931" s="5" t="s">
        <v>832</v>
      </c>
    </row>
    <row r="932" spans="1:2">
      <c r="A932" s="4"/>
      <c r="B932" s="5" t="s">
        <v>833</v>
      </c>
    </row>
    <row r="933" spans="1:2">
      <c r="A933" s="4"/>
      <c r="B933" s="5" t="s">
        <v>834</v>
      </c>
    </row>
    <row r="934" spans="1:2">
      <c r="A934" s="4"/>
      <c r="B934" s="5" t="s">
        <v>835</v>
      </c>
    </row>
    <row r="935" spans="1:2">
      <c r="A935" s="4"/>
      <c r="B935" s="5" t="s">
        <v>836</v>
      </c>
    </row>
    <row r="936" spans="1:2">
      <c r="A936" s="4"/>
      <c r="B936" s="5" t="s">
        <v>837</v>
      </c>
    </row>
    <row r="937" spans="1:2">
      <c r="A937" s="4"/>
      <c r="B937" s="5" t="s">
        <v>682</v>
      </c>
    </row>
    <row r="938" spans="1:2">
      <c r="A938" s="4"/>
      <c r="B938" s="5" t="s">
        <v>838</v>
      </c>
    </row>
    <row r="939" spans="1:2">
      <c r="A939" s="4"/>
      <c r="B939" s="5" t="s">
        <v>826</v>
      </c>
    </row>
    <row r="940" spans="1:2">
      <c r="A940" s="4"/>
      <c r="B940" s="5" t="s">
        <v>839</v>
      </c>
    </row>
    <row r="941" spans="1:2">
      <c r="A941" s="4"/>
      <c r="B941" s="5" t="s">
        <v>840</v>
      </c>
    </row>
    <row r="942" spans="1:2">
      <c r="A942" s="4"/>
      <c r="B942" s="5" t="s">
        <v>841</v>
      </c>
    </row>
    <row r="943" spans="1:2">
      <c r="A943" s="4"/>
      <c r="B943" s="5" t="s">
        <v>842</v>
      </c>
    </row>
    <row r="944" spans="1:2">
      <c r="A944" s="4"/>
      <c r="B944" s="5" t="s">
        <v>843</v>
      </c>
    </row>
    <row r="945" spans="1:2">
      <c r="A945" s="4"/>
      <c r="B945" s="5" t="s">
        <v>844</v>
      </c>
    </row>
    <row r="946" spans="1:2">
      <c r="A946" s="4"/>
      <c r="B946" s="5" t="s">
        <v>845</v>
      </c>
    </row>
    <row r="947" spans="1:2">
      <c r="A947" s="4"/>
      <c r="B947" s="5" t="s">
        <v>846</v>
      </c>
    </row>
    <row r="948" spans="1:2">
      <c r="A948" s="4"/>
      <c r="B948" s="5" t="s">
        <v>847</v>
      </c>
    </row>
    <row r="949" spans="1:2">
      <c r="A949" s="4"/>
      <c r="B949" s="5" t="s">
        <v>848</v>
      </c>
    </row>
    <row r="950" spans="1:2">
      <c r="A950" s="4"/>
      <c r="B950" s="5" t="s">
        <v>849</v>
      </c>
    </row>
    <row r="951" spans="1:1">
      <c r="A951" s="4"/>
    </row>
    <row r="952" spans="1:2">
      <c r="A952" s="4"/>
      <c r="B952" s="5" t="s">
        <v>850</v>
      </c>
    </row>
    <row r="953" spans="1:2">
      <c r="A953" s="4"/>
      <c r="B953" s="5" t="s">
        <v>851</v>
      </c>
    </row>
    <row r="954" spans="1:2">
      <c r="A954" s="4"/>
      <c r="B954" s="5" t="s">
        <v>852</v>
      </c>
    </row>
    <row r="955" spans="1:2">
      <c r="A955" s="4"/>
      <c r="B955" s="5" t="s">
        <v>853</v>
      </c>
    </row>
    <row r="956" spans="1:2">
      <c r="A956" s="4"/>
      <c r="B956" s="5" t="s">
        <v>806</v>
      </c>
    </row>
    <row r="957" spans="1:1">
      <c r="A957" s="4"/>
    </row>
    <row r="958" spans="1:2">
      <c r="A958" s="4"/>
      <c r="B958" s="5" t="s">
        <v>854</v>
      </c>
    </row>
    <row r="959" spans="1:2">
      <c r="A959" s="4"/>
      <c r="B959" s="5" t="s">
        <v>855</v>
      </c>
    </row>
    <row r="960" spans="1:1">
      <c r="A960" s="4"/>
    </row>
    <row r="961" spans="1:2">
      <c r="A961" s="4"/>
      <c r="B961" s="5" t="s">
        <v>856</v>
      </c>
    </row>
    <row r="962" spans="1:2">
      <c r="A962" s="4"/>
      <c r="B962" s="5" t="s">
        <v>857</v>
      </c>
    </row>
    <row r="963" spans="1:2">
      <c r="A963" s="4"/>
      <c r="B963" s="5" t="s">
        <v>858</v>
      </c>
    </row>
    <row r="964" spans="1:2">
      <c r="A964" s="4"/>
      <c r="B964" s="5" t="s">
        <v>806</v>
      </c>
    </row>
    <row r="965" spans="1:2">
      <c r="A965" s="4"/>
      <c r="B965" s="5" t="s">
        <v>859</v>
      </c>
    </row>
    <row r="966" spans="1:2">
      <c r="A966" s="4"/>
      <c r="B966" s="5" t="s">
        <v>860</v>
      </c>
    </row>
    <row r="967" spans="1:2">
      <c r="A967" s="4"/>
      <c r="B967" s="5" t="s">
        <v>861</v>
      </c>
    </row>
    <row r="968" spans="1:2">
      <c r="A968" s="4"/>
      <c r="B968" s="5" t="s">
        <v>862</v>
      </c>
    </row>
    <row r="969" spans="1:2">
      <c r="A969" s="4"/>
      <c r="B969" s="5" t="s">
        <v>863</v>
      </c>
    </row>
    <row r="970" spans="1:2">
      <c r="A970" s="4"/>
      <c r="B970" s="5" t="s">
        <v>864</v>
      </c>
    </row>
    <row r="971" spans="1:2">
      <c r="A971" s="4"/>
      <c r="B971" s="5" t="s">
        <v>865</v>
      </c>
    </row>
    <row r="972" spans="1:2">
      <c r="A972" s="4"/>
      <c r="B972" s="5" t="s">
        <v>866</v>
      </c>
    </row>
    <row r="973" spans="1:2">
      <c r="A973" s="4"/>
      <c r="B973" s="5" t="s">
        <v>867</v>
      </c>
    </row>
    <row r="974" spans="1:2">
      <c r="A974" s="4"/>
      <c r="B974" s="5" t="s">
        <v>868</v>
      </c>
    </row>
    <row r="975" spans="1:1">
      <c r="A975" s="4"/>
    </row>
    <row r="976" spans="1:2">
      <c r="A976" s="4"/>
      <c r="B976" s="5" t="s">
        <v>869</v>
      </c>
    </row>
    <row r="977" spans="1:2">
      <c r="A977" s="4"/>
      <c r="B977" s="5" t="s">
        <v>870</v>
      </c>
    </row>
    <row r="978" spans="1:1">
      <c r="A978" s="4"/>
    </row>
    <row r="979" spans="1:2">
      <c r="A979" s="4"/>
      <c r="B979" s="5" t="s">
        <v>871</v>
      </c>
    </row>
    <row r="980" spans="1:2">
      <c r="A980" s="4"/>
      <c r="B980" s="5" t="s">
        <v>872</v>
      </c>
    </row>
    <row r="981" spans="1:2">
      <c r="A981" s="4"/>
      <c r="B981" s="5" t="s">
        <v>873</v>
      </c>
    </row>
    <row r="982" spans="1:1">
      <c r="A982" s="4"/>
    </row>
    <row r="983" spans="1:2">
      <c r="A983" s="4"/>
      <c r="B983" s="5" t="s">
        <v>874</v>
      </c>
    </row>
    <row r="984" spans="1:1">
      <c r="A984" s="4"/>
    </row>
    <row r="985" spans="1:2">
      <c r="A985" s="4"/>
      <c r="B985" s="5" t="s">
        <v>875</v>
      </c>
    </row>
    <row r="986" spans="1:2">
      <c r="A986" s="4"/>
      <c r="B986" s="5" t="s">
        <v>876</v>
      </c>
    </row>
    <row r="987" spans="1:2">
      <c r="A987" s="4"/>
      <c r="B987" s="5" t="s">
        <v>877</v>
      </c>
    </row>
    <row r="988" spans="1:2">
      <c r="A988" s="4"/>
      <c r="B988" s="5" t="s">
        <v>878</v>
      </c>
    </row>
    <row r="989" spans="1:2">
      <c r="A989" s="4"/>
      <c r="B989" s="5" t="s">
        <v>879</v>
      </c>
    </row>
    <row r="990" spans="1:2">
      <c r="A990" s="4"/>
      <c r="B990" s="5" t="s">
        <v>880</v>
      </c>
    </row>
    <row r="991" spans="1:2">
      <c r="A991" s="4"/>
      <c r="B991" s="5" t="s">
        <v>881</v>
      </c>
    </row>
    <row r="992" spans="1:2">
      <c r="A992" s="4"/>
      <c r="B992" s="5" t="s">
        <v>882</v>
      </c>
    </row>
    <row r="993" spans="1:2">
      <c r="A993" s="4"/>
      <c r="B993" s="5" t="s">
        <v>883</v>
      </c>
    </row>
    <row r="994" spans="1:1">
      <c r="A994" s="4"/>
    </row>
    <row r="995" spans="1:2">
      <c r="A995" s="4"/>
      <c r="B995" s="5" t="s">
        <v>884</v>
      </c>
    </row>
    <row r="996" spans="1:2">
      <c r="A996" s="4"/>
      <c r="B996" s="5" t="s">
        <v>885</v>
      </c>
    </row>
    <row r="997" spans="1:2">
      <c r="A997" s="4"/>
      <c r="B997" s="5" t="s">
        <v>886</v>
      </c>
    </row>
    <row r="998" spans="1:2">
      <c r="A998" s="4"/>
      <c r="B998" s="5" t="s">
        <v>887</v>
      </c>
    </row>
    <row r="999" spans="1:2">
      <c r="A999" s="4"/>
      <c r="B999" s="5" t="s">
        <v>888</v>
      </c>
    </row>
    <row r="1000" spans="1:2">
      <c r="A1000" s="4"/>
      <c r="B1000" s="5" t="s">
        <v>889</v>
      </c>
    </row>
    <row r="1001" spans="1:1">
      <c r="A1001" s="4"/>
    </row>
  </sheetData>
  <dataValidations count="1">
    <dataValidation type="list" allowBlank="1" showErrorMessage="1" sqref="A2:A310">
      <formula1>"Supply,Demand,Unknown"</formula1>
    </dataValidation>
  </dataValidations>
  <hyperlinks>
    <hyperlink ref="B134" r:id="rId1" display="Hello! I have a coworker looking for a roommate by Jan 1. If you are interested, please look at the listing linked below. You can contact her there. Rent is $1650 for a private room and bathroom. Rent can be negotiated, as well. Min 1500. Full access to a house. AC, washer/dryer included. Looking for a SJSU student, roommates or single. Thank you! &#10;&#10;📸 Look at this post on Facebook https://www.facebook.com/marketplace/item/734617958094856/?mibextid=HHaHfI"/>
    <hyperlink ref="B202" r:id="rId2" display="https://sfbay.craigslist.org/sby/roo/d/san-jose-room-for-rent-down-town-san/7686444092.html"/>
    <hyperlink ref="B282" r:id="rId3" display="https://www.zillow.com/homedetails/397-S-12th-St-San-Jose-CA-95112/2071508436_zpid/"/>
    <hyperlink ref="B286" r:id="rId4" display="https://www.zillow.com/homedetails/397-S-12th-St-San-Jose-CA-95112/2071508436_zpid/?view=public"/>
    <hyperlink ref="B506" r:id="rId5" display="https://www.facebook.com/marketplace/item/279048261311104/?mibextid=6ojiHh"/>
    <hyperlink ref="B523" r:id="rId6" display="https://www.facebook.com/marketplace/item/2441275079368042/?mibextid=dXMIcH"/>
  </hyperlink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Dragon</dc:creator>
  <cp:lastModifiedBy>Dragon</cp:lastModifiedBy>
  <dcterms:created xsi:type="dcterms:W3CDTF">2024-04-13T16:54:08Z</dcterms:created>
  <dcterms:modified xsi:type="dcterms:W3CDTF">2024-04-13T16:54:29Z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1033-5.7.1.8092</vt:lpwstr>
  </property>
</Properties>
</file>