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<sst xmlns="http://schemas.openxmlformats.org/spreadsheetml/2006/main" count="56" uniqueCount="12">
  <si>
    <t>alpha</t>
  </si>
  <si>
    <t>K-means: F1</t>
  </si>
  <si>
    <t>K-means: Entropy</t>
  </si>
  <si>
    <t>Hierarchical: F1</t>
  </si>
  <si>
    <t>Hierarchical: Entropy</t>
  </si>
  <si>
    <t>Synonyms Only</t>
  </si>
  <si>
    <t>Synonyms and Hypernyms</t>
  </si>
  <si>
    <t>WSD: none</t>
  </si>
  <si>
    <t>WSD: primitive</t>
  </si>
  <si>
    <t>WSD: expanded primitive</t>
  </si>
  <si>
    <t>WSD: SimpLesk</t>
  </si>
  <si>
    <t>WSD: SimpLesk Plus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</si>
</sst>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results!$D$4:$D$24</c:f>
              <c:numCache>
                <c:formatCode>General</c:formatCode>
                <c:ptCount val="21"/>
                <c:pt idx="0">
                  <c:v>0.64139371386284305</c:v>
                </c:pt>
                <c:pt idx="1">
                  <c:v>0.64134718907343302</c:v>
                </c:pt>
                <c:pt idx="2">
                  <c:v>0.64829972765241295</c:v>
                </c:pt>
                <c:pt idx="3">
                  <c:v>0.64956087184939804</c:v>
                </c:pt>
                <c:pt idx="4">
                  <c:v>0.65959582152472296</c:v>
                </c:pt>
                <c:pt idx="5">
                  <c:v>0.66069433743658201</c:v>
                </c:pt>
                <c:pt idx="6">
                  <c:v>0.64813983194910096</c:v>
                </c:pt>
                <c:pt idx="7">
                  <c:v>0.65911552565004095</c:v>
                </c:pt>
                <c:pt idx="8">
                  <c:v>0.66514007598394997</c:v>
                </c:pt>
                <c:pt idx="9">
                  <c:v>0.69285005760759499</c:v>
                </c:pt>
                <c:pt idx="10">
                  <c:v>0.70818272587290898</c:v>
                </c:pt>
                <c:pt idx="11">
                  <c:v>0.70101819834329604</c:v>
                </c:pt>
                <c:pt idx="12">
                  <c:v>0.69290075033646903</c:v>
                </c:pt>
                <c:pt idx="13">
                  <c:v>0.71754639098138095</c:v>
                </c:pt>
                <c:pt idx="14">
                  <c:v>0.75438285947866301</c:v>
                </c:pt>
                <c:pt idx="15">
                  <c:v>0.74368091450604601</c:v>
                </c:pt>
                <c:pt idx="16">
                  <c:v>0.81947866380653001</c:v>
                </c:pt>
                <c:pt idx="17">
                  <c:v>0.71796687740473497</c:v>
                </c:pt>
                <c:pt idx="18">
                  <c:v>0.73468547676641305</c:v>
                </c:pt>
                <c:pt idx="19">
                  <c:v>0.72801923258655299</c:v>
                </c:pt>
                <c:pt idx="20">
                  <c:v>0.70246469610325302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results!$H$4:$H$24</c:f>
              <c:numCache>
                <c:formatCode>General</c:formatCode>
                <c:ptCount val="21"/>
                <c:pt idx="0">
                  <c:v>0.64139371386284305</c:v>
                </c:pt>
                <c:pt idx="1">
                  <c:v>0.66074496220617895</c:v>
                </c:pt>
                <c:pt idx="2">
                  <c:v>0.63833668054411796</c:v>
                </c:pt>
                <c:pt idx="3">
                  <c:v>0.66094941393573403</c:v>
                </c:pt>
                <c:pt idx="4">
                  <c:v>0.67535613779078496</c:v>
                </c:pt>
                <c:pt idx="5">
                  <c:v>0.65327607689687595</c:v>
                </c:pt>
                <c:pt idx="6">
                  <c:v>0.67554146053907604</c:v>
                </c:pt>
                <c:pt idx="7">
                  <c:v>0.67386019464455005</c:v>
                </c:pt>
                <c:pt idx="8">
                  <c:v>0.67433123302419895</c:v>
                </c:pt>
                <c:pt idx="9">
                  <c:v>0.77842110208424198</c:v>
                </c:pt>
                <c:pt idx="10">
                  <c:v>0.689917303270974</c:v>
                </c:pt>
                <c:pt idx="11">
                  <c:v>0.65964663000719803</c:v>
                </c:pt>
                <c:pt idx="12">
                  <c:v>0.64931221443925902</c:v>
                </c:pt>
                <c:pt idx="13">
                  <c:v>0.64603510031719102</c:v>
                </c:pt>
                <c:pt idx="14">
                  <c:v>0.61025385729214898</c:v>
                </c:pt>
                <c:pt idx="15">
                  <c:v>0.59080472087713898</c:v>
                </c:pt>
                <c:pt idx="16">
                  <c:v>0.61318953597179104</c:v>
                </c:pt>
                <c:pt idx="17">
                  <c:v>0.611098281381388</c:v>
                </c:pt>
                <c:pt idx="18">
                  <c:v>0.61075864513190004</c:v>
                </c:pt>
                <c:pt idx="19">
                  <c:v>0.641489437267596</c:v>
                </c:pt>
                <c:pt idx="20">
                  <c:v>0.48342639734204201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results!$AB$4:$AB$24</c:f>
              <c:numCache>
                <c:formatCode>General</c:formatCode>
                <c:ptCount val="21"/>
                <c:pt idx="0">
                  <c:v>0.64220718123268805</c:v>
                </c:pt>
                <c:pt idx="1">
                  <c:v>0.639549528867976</c:v>
                </c:pt>
                <c:pt idx="2">
                  <c:v>0.65096473060348203</c:v>
                </c:pt>
                <c:pt idx="3">
                  <c:v>0.65216178481376597</c:v>
                </c:pt>
                <c:pt idx="4">
                  <c:v>0.64688677260896099</c:v>
                </c:pt>
                <c:pt idx="5">
                  <c:v>0.62883325332176498</c:v>
                </c:pt>
                <c:pt idx="6">
                  <c:v>0.62832084379466902</c:v>
                </c:pt>
                <c:pt idx="7">
                  <c:v>0.62356983510791997</c:v>
                </c:pt>
                <c:pt idx="8">
                  <c:v>0.62525018331735704</c:v>
                </c:pt>
                <c:pt idx="9">
                  <c:v>0.62725456348002795</c:v>
                </c:pt>
                <c:pt idx="10">
                  <c:v>0.62211446757779298</c:v>
                </c:pt>
                <c:pt idx="11">
                  <c:v>0.62676840109104803</c:v>
                </c:pt>
                <c:pt idx="12">
                  <c:v>0.64119478892802195</c:v>
                </c:pt>
                <c:pt idx="13">
                  <c:v>0.61390566671231805</c:v>
                </c:pt>
                <c:pt idx="14">
                  <c:v>0.61236820761895305</c:v>
                </c:pt>
                <c:pt idx="15">
                  <c:v>0.59311112107042696</c:v>
                </c:pt>
                <c:pt idx="16">
                  <c:v>0.52404459002139403</c:v>
                </c:pt>
                <c:pt idx="17">
                  <c:v>0.50747410955243</c:v>
                </c:pt>
                <c:pt idx="18">
                  <c:v>0.471961623135351</c:v>
                </c:pt>
                <c:pt idx="19">
                  <c:v>0.37732218885394497</c:v>
                </c:pt>
                <c:pt idx="20">
                  <c:v>0.40136166722791899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results!$AF$4:$AF$24</c:f>
              <c:numCache>
                <c:formatCode>General</c:formatCode>
                <c:ptCount val="21"/>
                <c:pt idx="0">
                  <c:v>0.64220718123268805</c:v>
                </c:pt>
                <c:pt idx="1">
                  <c:v>0.64554699464707299</c:v>
                </c:pt>
                <c:pt idx="2">
                  <c:v>0.63463449767741698</c:v>
                </c:pt>
                <c:pt idx="3">
                  <c:v>0.63089984135684996</c:v>
                </c:pt>
                <c:pt idx="4">
                  <c:v>0.62385818537093396</c:v>
                </c:pt>
                <c:pt idx="5">
                  <c:v>0.61129971674499695</c:v>
                </c:pt>
                <c:pt idx="6">
                  <c:v>0.59753484301794801</c:v>
                </c:pt>
                <c:pt idx="7">
                  <c:v>0.47417749530748199</c:v>
                </c:pt>
                <c:pt idx="8">
                  <c:v>0.46779894524897098</c:v>
                </c:pt>
                <c:pt idx="9">
                  <c:v>0.46341224964129502</c:v>
                </c:pt>
                <c:pt idx="10">
                  <c:v>0.43073013187004799</c:v>
                </c:pt>
                <c:pt idx="11">
                  <c:v>0.48121550743896302</c:v>
                </c:pt>
                <c:pt idx="12">
                  <c:v>0.49737062374506602</c:v>
                </c:pt>
                <c:pt idx="13">
                  <c:v>0.42331567452226199</c:v>
                </c:pt>
                <c:pt idx="14">
                  <c:v>0.40638292320126101</c:v>
                </c:pt>
                <c:pt idx="15">
                  <c:v>0.37264337707023898</c:v>
                </c:pt>
                <c:pt idx="16">
                  <c:v>0.374163725528119</c:v>
                </c:pt>
                <c:pt idx="17">
                  <c:v>0.35979632516455801</c:v>
                </c:pt>
                <c:pt idx="18">
                  <c:v>0.34847292338395303</c:v>
                </c:pt>
                <c:pt idx="19">
                  <c:v>0.34473449962038899</c:v>
                </c:pt>
                <c:pt idx="20">
                  <c:v>0.34078926981288299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results!$AJ$4:$AJ$24</c:f>
              <c:numCache>
                <c:formatCode>General</c:formatCode>
                <c:ptCount val="21"/>
                <c:pt idx="0">
                  <c:v>0.64109228669920604</c:v>
                </c:pt>
                <c:pt idx="1">
                  <c:v>0.63934287193140704</c:v>
                </c:pt>
                <c:pt idx="2">
                  <c:v>0.64985574249461497</c:v>
                </c:pt>
                <c:pt idx="3">
                  <c:v>0.63689076241144804</c:v>
                </c:pt>
                <c:pt idx="4">
                  <c:v>0.63847336551392098</c:v>
                </c:pt>
                <c:pt idx="5">
                  <c:v>0.62940971134619395</c:v>
                </c:pt>
                <c:pt idx="6">
                  <c:v>0.62899700723831098</c:v>
                </c:pt>
                <c:pt idx="7">
                  <c:v>0.62390286594524502</c:v>
                </c:pt>
                <c:pt idx="8">
                  <c:v>0.62529938985101896</c:v>
                </c:pt>
                <c:pt idx="9">
                  <c:v>0.62657229570524797</c:v>
                </c:pt>
                <c:pt idx="10">
                  <c:v>0.61768701248002</c:v>
                </c:pt>
                <c:pt idx="11">
                  <c:v>0.62835358858755397</c:v>
                </c:pt>
                <c:pt idx="12">
                  <c:v>0.61780887442385601</c:v>
                </c:pt>
                <c:pt idx="13">
                  <c:v>0.59939792725192198</c:v>
                </c:pt>
                <c:pt idx="14">
                  <c:v>0.57815096052219594</c:v>
                </c:pt>
                <c:pt idx="15">
                  <c:v>0.52893119635522701</c:v>
                </c:pt>
                <c:pt idx="16">
                  <c:v>0.513059765291912</c:v>
                </c:pt>
                <c:pt idx="17">
                  <c:v>0.443249379796119</c:v>
                </c:pt>
                <c:pt idx="18">
                  <c:v>0.40736691217538201</c:v>
                </c:pt>
                <c:pt idx="19">
                  <c:v>0.37647665668753899</c:v>
                </c:pt>
                <c:pt idx="20">
                  <c:v>0.350656822223406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results!$AN$4:$AN$24</c:f>
              <c:numCache>
                <c:formatCode>General</c:formatCode>
                <c:ptCount val="21"/>
                <c:pt idx="0">
                  <c:v>0.64109228669920604</c:v>
                </c:pt>
                <c:pt idx="1">
                  <c:v>0.63457605443466902</c:v>
                </c:pt>
                <c:pt idx="2">
                  <c:v>0.63763179728572905</c:v>
                </c:pt>
                <c:pt idx="3">
                  <c:v>0.62895977211688403</c:v>
                </c:pt>
                <c:pt idx="4">
                  <c:v>0.62162538894990904</c:v>
                </c:pt>
                <c:pt idx="5">
                  <c:v>0.590626197994644</c:v>
                </c:pt>
                <c:pt idx="6">
                  <c:v>0.58655933806327099</c:v>
                </c:pt>
                <c:pt idx="7">
                  <c:v>0.48703461896223599</c:v>
                </c:pt>
                <c:pt idx="8">
                  <c:v>0.52273323861460896</c:v>
                </c:pt>
                <c:pt idx="9">
                  <c:v>0.53004912006003102</c:v>
                </c:pt>
                <c:pt idx="10">
                  <c:v>0.54612045621707905</c:v>
                </c:pt>
                <c:pt idx="11">
                  <c:v>0.44502418517508502</c:v>
                </c:pt>
                <c:pt idx="12">
                  <c:v>0.430809321174425</c:v>
                </c:pt>
                <c:pt idx="13">
                  <c:v>0.42467917101321401</c:v>
                </c:pt>
                <c:pt idx="14">
                  <c:v>0.41689795041677902</c:v>
                </c:pt>
                <c:pt idx="15">
                  <c:v>0.40528092800182602</c:v>
                </c:pt>
                <c:pt idx="16">
                  <c:v>0.36436603865975398</c:v>
                </c:pt>
                <c:pt idx="17">
                  <c:v>0.338980005343404</c:v>
                </c:pt>
                <c:pt idx="18">
                  <c:v>0.35436383453485798</c:v>
                </c:pt>
                <c:pt idx="19">
                  <c:v>0.33582582621190199</c:v>
                </c:pt>
                <c:pt idx="20">
                  <c:v>0.31504859967165699</c:v>
                </c:pt>
              </c:numCache>
            </c:numRef>
          </c:val>
        </c:ser>
        <c:axId val="52871936"/>
        <c:axId val="52873472"/>
      </c:barChart>
      <c:catAx>
        <c:axId val="52871936"/>
        <c:scaling>
          <c:orientation val="minMax"/>
        </c:scaling>
        <c:axPos val="b"/>
        <c:numFmt formatCode="General" sourceLinked="1"/>
        <c:tickLblPos val="nextTo"/>
        <c:crossAx val="52873472"/>
        <c:crosses val="autoZero"/>
        <c:auto val="1"/>
        <c:lblAlgn val="ctr"/>
        <c:lblOffset val="100"/>
      </c:catAx>
      <c:valAx>
        <c:axId val="52873472"/>
        <c:scaling>
          <c:orientation val="minMax"/>
        </c:scaling>
        <c:axPos val="l"/>
        <c:majorGridlines/>
        <c:numFmt formatCode="General" sourceLinked="1"/>
        <c:tickLblPos val="nextTo"/>
        <c:crossAx val="5287193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9327451089890367E-2"/>
          <c:y val="1.8957341255279508E-2"/>
          <c:w val="0.68602594888404911"/>
          <c:h val="0.10952865133444009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results!$E$4:$E$24</c:f>
              <c:numCache>
                <c:formatCode>General</c:formatCode>
                <c:ptCount val="21"/>
                <c:pt idx="0">
                  <c:v>0.92991120548463102</c:v>
                </c:pt>
                <c:pt idx="1">
                  <c:v>0.92437088015187696</c:v>
                </c:pt>
                <c:pt idx="2">
                  <c:v>0.90462719479970899</c:v>
                </c:pt>
                <c:pt idx="3">
                  <c:v>0.89854178897148995</c:v>
                </c:pt>
                <c:pt idx="4">
                  <c:v>0.88571168342907802</c:v>
                </c:pt>
                <c:pt idx="5">
                  <c:v>0.90029655907024697</c:v>
                </c:pt>
                <c:pt idx="6">
                  <c:v>0.92832710331008095</c:v>
                </c:pt>
                <c:pt idx="7">
                  <c:v>0.91771463488554506</c:v>
                </c:pt>
                <c:pt idx="8">
                  <c:v>0.90978511613944002</c:v>
                </c:pt>
                <c:pt idx="9">
                  <c:v>0.85249414533626799</c:v>
                </c:pt>
                <c:pt idx="10">
                  <c:v>0.84049955897296103</c:v>
                </c:pt>
                <c:pt idx="11">
                  <c:v>0.84990057959616905</c:v>
                </c:pt>
                <c:pt idx="12">
                  <c:v>0.850326506001162</c:v>
                </c:pt>
                <c:pt idx="13">
                  <c:v>0.829227201538698</c:v>
                </c:pt>
                <c:pt idx="14">
                  <c:v>0.76405638026804601</c:v>
                </c:pt>
                <c:pt idx="15">
                  <c:v>0.79706937250404497</c:v>
                </c:pt>
                <c:pt idx="16">
                  <c:v>0.59484427348606295</c:v>
                </c:pt>
                <c:pt idx="17">
                  <c:v>0.85225107443251402</c:v>
                </c:pt>
                <c:pt idx="18">
                  <c:v>0.822373207498724</c:v>
                </c:pt>
                <c:pt idx="19">
                  <c:v>0.84361692794484999</c:v>
                </c:pt>
                <c:pt idx="20">
                  <c:v>0.89801032864762098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results!$I$4:$I$24</c:f>
              <c:numCache>
                <c:formatCode>General</c:formatCode>
                <c:ptCount val="21"/>
                <c:pt idx="0">
                  <c:v>0.92991120548463102</c:v>
                </c:pt>
                <c:pt idx="1">
                  <c:v>0.88014558775736995</c:v>
                </c:pt>
                <c:pt idx="2">
                  <c:v>0.93709683214398198</c:v>
                </c:pt>
                <c:pt idx="3">
                  <c:v>0.88733004800811299</c:v>
                </c:pt>
                <c:pt idx="4">
                  <c:v>0.86955479905685895</c:v>
                </c:pt>
                <c:pt idx="5">
                  <c:v>0.93064641096369405</c:v>
                </c:pt>
                <c:pt idx="6">
                  <c:v>0.89680618991530103</c:v>
                </c:pt>
                <c:pt idx="7">
                  <c:v>0.90205964523495397</c:v>
                </c:pt>
                <c:pt idx="8">
                  <c:v>0.89823990988152602</c:v>
                </c:pt>
                <c:pt idx="9">
                  <c:v>0.65401694370736896</c:v>
                </c:pt>
                <c:pt idx="10">
                  <c:v>0.86603610377525198</c:v>
                </c:pt>
                <c:pt idx="11">
                  <c:v>0.92292849683911804</c:v>
                </c:pt>
                <c:pt idx="12">
                  <c:v>0.94541290838032399</c:v>
                </c:pt>
                <c:pt idx="13">
                  <c:v>0.95580384676005503</c:v>
                </c:pt>
                <c:pt idx="14">
                  <c:v>1.01987808926875</c:v>
                </c:pt>
                <c:pt idx="15">
                  <c:v>1.0479437375754299</c:v>
                </c:pt>
                <c:pt idx="16">
                  <c:v>1.01684649701722</c:v>
                </c:pt>
                <c:pt idx="17">
                  <c:v>1.04031894456836</c:v>
                </c:pt>
                <c:pt idx="18">
                  <c:v>1.0717357037753801</c:v>
                </c:pt>
                <c:pt idx="19">
                  <c:v>0.99343677237400396</c:v>
                </c:pt>
                <c:pt idx="20">
                  <c:v>1.1420470627426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results!$AC$4:$AC$24</c:f>
              <c:numCache>
                <c:formatCode>General</c:formatCode>
                <c:ptCount val="21"/>
                <c:pt idx="0">
                  <c:v>0.92762777043573397</c:v>
                </c:pt>
                <c:pt idx="1">
                  <c:v>0.91164291278638498</c:v>
                </c:pt>
                <c:pt idx="2">
                  <c:v>0.89517648512346704</c:v>
                </c:pt>
                <c:pt idx="3">
                  <c:v>0.89251728988208001</c:v>
                </c:pt>
                <c:pt idx="4">
                  <c:v>0.91143057135023797</c:v>
                </c:pt>
                <c:pt idx="5">
                  <c:v>0.94065283498480601</c:v>
                </c:pt>
                <c:pt idx="6">
                  <c:v>0.94680489816543001</c:v>
                </c:pt>
                <c:pt idx="7">
                  <c:v>0.95708605089447496</c:v>
                </c:pt>
                <c:pt idx="8">
                  <c:v>0.96615221788493399</c:v>
                </c:pt>
                <c:pt idx="9">
                  <c:v>0.96110829920390195</c:v>
                </c:pt>
                <c:pt idx="10">
                  <c:v>0.96405949563162396</c:v>
                </c:pt>
                <c:pt idx="11">
                  <c:v>0.96756745430711499</c:v>
                </c:pt>
                <c:pt idx="12">
                  <c:v>0.92953763454416904</c:v>
                </c:pt>
                <c:pt idx="13">
                  <c:v>0.98441417007085996</c:v>
                </c:pt>
                <c:pt idx="14">
                  <c:v>0.97714759611021296</c:v>
                </c:pt>
                <c:pt idx="15">
                  <c:v>1.0280726946586201</c:v>
                </c:pt>
                <c:pt idx="16">
                  <c:v>1.20549592063558</c:v>
                </c:pt>
                <c:pt idx="17">
                  <c:v>1.23441710990479</c:v>
                </c:pt>
                <c:pt idx="18">
                  <c:v>1.26819042286562</c:v>
                </c:pt>
                <c:pt idx="19">
                  <c:v>1.29930719598108</c:v>
                </c:pt>
                <c:pt idx="20">
                  <c:v>1.34446361760586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results!$AG$4:$AG$24</c:f>
              <c:numCache>
                <c:formatCode>General</c:formatCode>
                <c:ptCount val="21"/>
                <c:pt idx="0">
                  <c:v>0.92762777043573397</c:v>
                </c:pt>
                <c:pt idx="1">
                  <c:v>0.90003945705834498</c:v>
                </c:pt>
                <c:pt idx="2">
                  <c:v>0.91911008808577699</c:v>
                </c:pt>
                <c:pt idx="3">
                  <c:v>0.92378447250364704</c:v>
                </c:pt>
                <c:pt idx="4">
                  <c:v>0.94326586770561005</c:v>
                </c:pt>
                <c:pt idx="5">
                  <c:v>0.95098539071664701</c:v>
                </c:pt>
                <c:pt idx="6">
                  <c:v>0.96005771818514996</c:v>
                </c:pt>
                <c:pt idx="7">
                  <c:v>1.0342598682327999</c:v>
                </c:pt>
                <c:pt idx="8">
                  <c:v>1.03538387728846</c:v>
                </c:pt>
                <c:pt idx="9">
                  <c:v>1.0624289493030199</c:v>
                </c:pt>
                <c:pt idx="10">
                  <c:v>1.20661232472391</c:v>
                </c:pt>
                <c:pt idx="11">
                  <c:v>1.2470198120148801</c:v>
                </c:pt>
                <c:pt idx="12">
                  <c:v>1.25464523639898</c:v>
                </c:pt>
                <c:pt idx="13">
                  <c:v>1.3038784717616301</c:v>
                </c:pt>
                <c:pt idx="14">
                  <c:v>1.34011232250863</c:v>
                </c:pt>
                <c:pt idx="15">
                  <c:v>1.3810989305515899</c:v>
                </c:pt>
                <c:pt idx="16">
                  <c:v>1.38916632385672</c:v>
                </c:pt>
                <c:pt idx="17">
                  <c:v>1.4206612638517999</c:v>
                </c:pt>
                <c:pt idx="18">
                  <c:v>1.4369103588358101</c:v>
                </c:pt>
                <c:pt idx="19">
                  <c:v>1.4556092602187201</c:v>
                </c:pt>
                <c:pt idx="20">
                  <c:v>1.48248214792906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results!$AK$4:$AK$24</c:f>
              <c:numCache>
                <c:formatCode>General</c:formatCode>
                <c:ptCount val="21"/>
                <c:pt idx="0">
                  <c:v>0.92937382071184804</c:v>
                </c:pt>
                <c:pt idx="1">
                  <c:v>0.912330696508867</c:v>
                </c:pt>
                <c:pt idx="2">
                  <c:v>0.89701820009500899</c:v>
                </c:pt>
                <c:pt idx="3">
                  <c:v>0.92085044712258102</c:v>
                </c:pt>
                <c:pt idx="4">
                  <c:v>0.93183075560135997</c:v>
                </c:pt>
                <c:pt idx="5">
                  <c:v>0.94503890362208698</c:v>
                </c:pt>
                <c:pt idx="6">
                  <c:v>0.94318755754857497</c:v>
                </c:pt>
                <c:pt idx="7">
                  <c:v>0.95707478112674804</c:v>
                </c:pt>
                <c:pt idx="8">
                  <c:v>0.95830012317013202</c:v>
                </c:pt>
                <c:pt idx="9">
                  <c:v>0.95342014499163297</c:v>
                </c:pt>
                <c:pt idx="10">
                  <c:v>0.99553671418300405</c:v>
                </c:pt>
                <c:pt idx="11">
                  <c:v>0.98096930634989499</c:v>
                </c:pt>
                <c:pt idx="12">
                  <c:v>1.0065148780417501</c:v>
                </c:pt>
                <c:pt idx="13">
                  <c:v>1.03965141782224</c:v>
                </c:pt>
                <c:pt idx="14">
                  <c:v>1.0793754327745899</c:v>
                </c:pt>
                <c:pt idx="15">
                  <c:v>1.14120186315056</c:v>
                </c:pt>
                <c:pt idx="16">
                  <c:v>1.1485561055981</c:v>
                </c:pt>
                <c:pt idx="17">
                  <c:v>1.2839852218062999</c:v>
                </c:pt>
                <c:pt idx="18">
                  <c:v>1.34027182254619</c:v>
                </c:pt>
                <c:pt idx="19">
                  <c:v>1.38393607837622</c:v>
                </c:pt>
                <c:pt idx="20">
                  <c:v>1.41963048291768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results!$AO$4:$AO$24</c:f>
              <c:numCache>
                <c:formatCode>General</c:formatCode>
                <c:ptCount val="21"/>
                <c:pt idx="0">
                  <c:v>0.92937382071184804</c:v>
                </c:pt>
                <c:pt idx="1">
                  <c:v>0.91945533075915797</c:v>
                </c:pt>
                <c:pt idx="2">
                  <c:v>0.91553217314236701</c:v>
                </c:pt>
                <c:pt idx="3">
                  <c:v>0.93037849007611395</c:v>
                </c:pt>
                <c:pt idx="4">
                  <c:v>0.94210316507271696</c:v>
                </c:pt>
                <c:pt idx="5">
                  <c:v>0.99101762033950802</c:v>
                </c:pt>
                <c:pt idx="6">
                  <c:v>0.98673704794668404</c:v>
                </c:pt>
                <c:pt idx="7">
                  <c:v>1.02644367304128</c:v>
                </c:pt>
                <c:pt idx="8">
                  <c:v>1.0732461681573799</c:v>
                </c:pt>
                <c:pt idx="9">
                  <c:v>1.10631966579153</c:v>
                </c:pt>
                <c:pt idx="10">
                  <c:v>1.1763714238660801</c:v>
                </c:pt>
                <c:pt idx="11">
                  <c:v>1.2845162833035599</c:v>
                </c:pt>
                <c:pt idx="12">
                  <c:v>1.3117467589056799</c:v>
                </c:pt>
                <c:pt idx="13">
                  <c:v>1.3283060735735499</c:v>
                </c:pt>
                <c:pt idx="14">
                  <c:v>1.3514031870127099</c:v>
                </c:pt>
                <c:pt idx="15">
                  <c:v>1.3685395777576901</c:v>
                </c:pt>
                <c:pt idx="16">
                  <c:v>1.4158625157801801</c:v>
                </c:pt>
                <c:pt idx="17">
                  <c:v>1.4571804002247499</c:v>
                </c:pt>
                <c:pt idx="18">
                  <c:v>1.4713025578979</c:v>
                </c:pt>
                <c:pt idx="19">
                  <c:v>1.47825198811535</c:v>
                </c:pt>
                <c:pt idx="20">
                  <c:v>1.49162215452298</c:v>
                </c:pt>
              </c:numCache>
            </c:numRef>
          </c:val>
        </c:ser>
        <c:axId val="52930816"/>
        <c:axId val="52940800"/>
      </c:barChart>
      <c:catAx>
        <c:axId val="52930816"/>
        <c:scaling>
          <c:orientation val="minMax"/>
        </c:scaling>
        <c:axPos val="b"/>
        <c:numFmt formatCode="General" sourceLinked="1"/>
        <c:tickLblPos val="nextTo"/>
        <c:crossAx val="52940800"/>
        <c:crosses val="autoZero"/>
        <c:auto val="1"/>
        <c:lblAlgn val="ctr"/>
        <c:lblOffset val="100"/>
      </c:catAx>
      <c:valAx>
        <c:axId val="52940800"/>
        <c:scaling>
          <c:orientation val="minMax"/>
        </c:scaling>
        <c:axPos val="l"/>
        <c:majorGridlines/>
        <c:numFmt formatCode="General" sourceLinked="1"/>
        <c:tickLblPos val="nextTo"/>
        <c:crossAx val="5293081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8859283329602307E-2"/>
          <c:y val="2.0408163265306121E-2"/>
          <c:w val="0.67173365999153545"/>
          <c:h val="0.1116451747879341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results!$F$4:$F$24</c:f>
              <c:numCache>
                <c:formatCode>General</c:formatCode>
                <c:ptCount val="21"/>
                <c:pt idx="0">
                  <c:v>0.48964874250613899</c:v>
                </c:pt>
                <c:pt idx="1">
                  <c:v>0.332476913109154</c:v>
                </c:pt>
                <c:pt idx="2">
                  <c:v>0.32012669902289997</c:v>
                </c:pt>
                <c:pt idx="3">
                  <c:v>0.31754537183961601</c:v>
                </c:pt>
                <c:pt idx="4">
                  <c:v>0.44290288876099099</c:v>
                </c:pt>
                <c:pt idx="5">
                  <c:v>0.48080500031205398</c:v>
                </c:pt>
                <c:pt idx="6">
                  <c:v>0.42858451471922399</c:v>
                </c:pt>
                <c:pt idx="7">
                  <c:v>0.36462930552455097</c:v>
                </c:pt>
                <c:pt idx="8">
                  <c:v>0.42152051060272</c:v>
                </c:pt>
                <c:pt idx="9">
                  <c:v>0.43054869628847098</c:v>
                </c:pt>
                <c:pt idx="10">
                  <c:v>0.40142679731199699</c:v>
                </c:pt>
                <c:pt idx="11">
                  <c:v>0.41422407503451297</c:v>
                </c:pt>
                <c:pt idx="12">
                  <c:v>0.42293298940992702</c:v>
                </c:pt>
                <c:pt idx="13">
                  <c:v>0.43143111485136398</c:v>
                </c:pt>
                <c:pt idx="14">
                  <c:v>0.47437089892208401</c:v>
                </c:pt>
                <c:pt idx="15">
                  <c:v>0.40086116197326299</c:v>
                </c:pt>
                <c:pt idx="16">
                  <c:v>0.36078621199917899</c:v>
                </c:pt>
                <c:pt idx="17">
                  <c:v>0.38196341042815801</c:v>
                </c:pt>
                <c:pt idx="18">
                  <c:v>0.57796629311284498</c:v>
                </c:pt>
                <c:pt idx="19">
                  <c:v>0.46594221353527299</c:v>
                </c:pt>
                <c:pt idx="20">
                  <c:v>0.36944664921541598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results!$J$4:$J$24</c:f>
              <c:numCache>
                <c:formatCode>General</c:formatCode>
                <c:ptCount val="21"/>
                <c:pt idx="0">
                  <c:v>0.48964874250613899</c:v>
                </c:pt>
                <c:pt idx="1">
                  <c:v>0.50315282985135401</c:v>
                </c:pt>
                <c:pt idx="2">
                  <c:v>0.53790992322023101</c:v>
                </c:pt>
                <c:pt idx="3">
                  <c:v>0.52051985733467099</c:v>
                </c:pt>
                <c:pt idx="4">
                  <c:v>0.55161542588429402</c:v>
                </c:pt>
                <c:pt idx="5">
                  <c:v>0.59803811890536995</c:v>
                </c:pt>
                <c:pt idx="6">
                  <c:v>0.49812738956124197</c:v>
                </c:pt>
                <c:pt idx="7">
                  <c:v>0.57370318625134598</c:v>
                </c:pt>
                <c:pt idx="8">
                  <c:v>0.387658682206661</c:v>
                </c:pt>
                <c:pt idx="9">
                  <c:v>0.45625649648101801</c:v>
                </c:pt>
                <c:pt idx="10">
                  <c:v>0.60677806386920596</c:v>
                </c:pt>
                <c:pt idx="11">
                  <c:v>0.49590079465703701</c:v>
                </c:pt>
                <c:pt idx="12">
                  <c:v>0.45960069498556999</c:v>
                </c:pt>
                <c:pt idx="13">
                  <c:v>0.54287007885554694</c:v>
                </c:pt>
                <c:pt idx="14">
                  <c:v>0.41718572388067598</c:v>
                </c:pt>
                <c:pt idx="15">
                  <c:v>0.515488623221525</c:v>
                </c:pt>
                <c:pt idx="16">
                  <c:v>0.51037599492701402</c:v>
                </c:pt>
                <c:pt idx="17">
                  <c:v>0.41676491654110998</c:v>
                </c:pt>
                <c:pt idx="18">
                  <c:v>0.55447712571651497</c:v>
                </c:pt>
                <c:pt idx="19">
                  <c:v>0.46753195651684598</c:v>
                </c:pt>
                <c:pt idx="20">
                  <c:v>0.35182273678317999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results!$AD$4:$AD$24</c:f>
              <c:numCache>
                <c:formatCode>General</c:formatCode>
                <c:ptCount val="21"/>
                <c:pt idx="0">
                  <c:v>0.38282564787661499</c:v>
                </c:pt>
                <c:pt idx="1">
                  <c:v>0.48318183933428899</c:v>
                </c:pt>
                <c:pt idx="2">
                  <c:v>0.31580946030576301</c:v>
                </c:pt>
                <c:pt idx="3">
                  <c:v>0.45496894055554599</c:v>
                </c:pt>
                <c:pt idx="4">
                  <c:v>0.37760357950825102</c:v>
                </c:pt>
                <c:pt idx="5">
                  <c:v>0.36369199714734401</c:v>
                </c:pt>
                <c:pt idx="6">
                  <c:v>0.365010331532789</c:v>
                </c:pt>
                <c:pt idx="7">
                  <c:v>0.44956503526634101</c:v>
                </c:pt>
                <c:pt idx="8">
                  <c:v>0.35993972173085897</c:v>
                </c:pt>
                <c:pt idx="9">
                  <c:v>0.31518510314418602</c:v>
                </c:pt>
                <c:pt idx="10">
                  <c:v>0.27532913883142301</c:v>
                </c:pt>
                <c:pt idx="11">
                  <c:v>0.332890839569079</c:v>
                </c:pt>
                <c:pt idx="12">
                  <c:v>0.34350294556397498</c:v>
                </c:pt>
                <c:pt idx="13">
                  <c:v>0.35068684246009102</c:v>
                </c:pt>
                <c:pt idx="14">
                  <c:v>0.56809518138779902</c:v>
                </c:pt>
                <c:pt idx="15">
                  <c:v>0.41263190629688001</c:v>
                </c:pt>
                <c:pt idx="16">
                  <c:v>0.42928656740871401</c:v>
                </c:pt>
                <c:pt idx="17">
                  <c:v>0.479594462887804</c:v>
                </c:pt>
                <c:pt idx="18">
                  <c:v>0.34091157420611401</c:v>
                </c:pt>
                <c:pt idx="19">
                  <c:v>0.44772558541686502</c:v>
                </c:pt>
                <c:pt idx="20">
                  <c:v>0.35322706523715403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results!$AH$4:$AH$24</c:f>
              <c:numCache>
                <c:formatCode>General</c:formatCode>
                <c:ptCount val="21"/>
                <c:pt idx="0">
                  <c:v>0.38282564787661499</c:v>
                </c:pt>
                <c:pt idx="1">
                  <c:v>0.240944178412999</c:v>
                </c:pt>
                <c:pt idx="2">
                  <c:v>0.24843409287445001</c:v>
                </c:pt>
                <c:pt idx="3">
                  <c:v>0.32369118457620699</c:v>
                </c:pt>
                <c:pt idx="4">
                  <c:v>0.32861538014166702</c:v>
                </c:pt>
                <c:pt idx="5">
                  <c:v>0.265350521421372</c:v>
                </c:pt>
                <c:pt idx="6">
                  <c:v>0.29725238108722901</c:v>
                </c:pt>
                <c:pt idx="7">
                  <c:v>0.30231332156823898</c:v>
                </c:pt>
                <c:pt idx="8">
                  <c:v>0.188705774924249</c:v>
                </c:pt>
                <c:pt idx="9">
                  <c:v>0.15148612058298</c:v>
                </c:pt>
                <c:pt idx="10">
                  <c:v>0.308508164961522</c:v>
                </c:pt>
                <c:pt idx="11">
                  <c:v>0.17799260830872801</c:v>
                </c:pt>
                <c:pt idx="12">
                  <c:v>0.16947576648339699</c:v>
                </c:pt>
                <c:pt idx="13">
                  <c:v>0.18241700956295601</c:v>
                </c:pt>
                <c:pt idx="14">
                  <c:v>0.22684767709174999</c:v>
                </c:pt>
                <c:pt idx="15">
                  <c:v>0.242631339924443</c:v>
                </c:pt>
                <c:pt idx="16">
                  <c:v>0.21332339793059699</c:v>
                </c:pt>
                <c:pt idx="17">
                  <c:v>0.26264115770433999</c:v>
                </c:pt>
                <c:pt idx="18">
                  <c:v>0.200004007498187</c:v>
                </c:pt>
                <c:pt idx="19">
                  <c:v>0.144634787890698</c:v>
                </c:pt>
                <c:pt idx="20">
                  <c:v>0.244226863064026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results!$AL$4:$AL$24</c:f>
              <c:numCache>
                <c:formatCode>General</c:formatCode>
                <c:ptCount val="21"/>
                <c:pt idx="0">
                  <c:v>0.38287052022360402</c:v>
                </c:pt>
                <c:pt idx="1">
                  <c:v>0.28440914462489603</c:v>
                </c:pt>
                <c:pt idx="2">
                  <c:v>0.52092214911425405</c:v>
                </c:pt>
                <c:pt idx="3">
                  <c:v>0.402802464987222</c:v>
                </c:pt>
                <c:pt idx="4">
                  <c:v>0.45158046812528801</c:v>
                </c:pt>
                <c:pt idx="5">
                  <c:v>0.42723461016498698</c:v>
                </c:pt>
                <c:pt idx="6">
                  <c:v>0.404958981979753</c:v>
                </c:pt>
                <c:pt idx="7">
                  <c:v>0.34698307025827801</c:v>
                </c:pt>
                <c:pt idx="8">
                  <c:v>0.49319923425727002</c:v>
                </c:pt>
                <c:pt idx="9">
                  <c:v>0.37093551745131598</c:v>
                </c:pt>
                <c:pt idx="10">
                  <c:v>0.27932687793273497</c:v>
                </c:pt>
                <c:pt idx="11">
                  <c:v>0.37977496310078201</c:v>
                </c:pt>
                <c:pt idx="12">
                  <c:v>0.350925126225552</c:v>
                </c:pt>
                <c:pt idx="13">
                  <c:v>0.33510753496913998</c:v>
                </c:pt>
                <c:pt idx="14">
                  <c:v>0.43359380291267602</c:v>
                </c:pt>
                <c:pt idx="15">
                  <c:v>0.28064806070640103</c:v>
                </c:pt>
                <c:pt idx="16">
                  <c:v>0.504711217149033</c:v>
                </c:pt>
                <c:pt idx="17">
                  <c:v>0.43593392100940098</c:v>
                </c:pt>
                <c:pt idx="18">
                  <c:v>0.47079322566873899</c:v>
                </c:pt>
                <c:pt idx="19">
                  <c:v>0.25851919646965099</c:v>
                </c:pt>
                <c:pt idx="20">
                  <c:v>0.31000663454219102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results!$AP$4:$AP$24</c:f>
              <c:numCache>
                <c:formatCode>General</c:formatCode>
                <c:ptCount val="21"/>
                <c:pt idx="0">
                  <c:v>0.38287052022360402</c:v>
                </c:pt>
                <c:pt idx="1">
                  <c:v>0.32864919908208401</c:v>
                </c:pt>
                <c:pt idx="2">
                  <c:v>0.258876211592592</c:v>
                </c:pt>
                <c:pt idx="3">
                  <c:v>0.45427428207812798</c:v>
                </c:pt>
                <c:pt idx="4">
                  <c:v>0.27337837108951402</c:v>
                </c:pt>
                <c:pt idx="5">
                  <c:v>0.32643736281233299</c:v>
                </c:pt>
                <c:pt idx="6">
                  <c:v>0.28988312260975402</c:v>
                </c:pt>
                <c:pt idx="7">
                  <c:v>0.234057924083868</c:v>
                </c:pt>
                <c:pt idx="8">
                  <c:v>0.30697508481050401</c:v>
                </c:pt>
                <c:pt idx="9">
                  <c:v>0.29224317655582199</c:v>
                </c:pt>
                <c:pt idx="10">
                  <c:v>0.18339851686154299</c:v>
                </c:pt>
                <c:pt idx="11">
                  <c:v>0.15148562146681299</c:v>
                </c:pt>
                <c:pt idx="12">
                  <c:v>0.27952029975979398</c:v>
                </c:pt>
                <c:pt idx="13">
                  <c:v>0.26675760853807301</c:v>
                </c:pt>
                <c:pt idx="14">
                  <c:v>0.281416780972506</c:v>
                </c:pt>
                <c:pt idx="15">
                  <c:v>0.23795678235426501</c:v>
                </c:pt>
                <c:pt idx="16">
                  <c:v>0.23219899171097699</c:v>
                </c:pt>
                <c:pt idx="17">
                  <c:v>0.28171452415367498</c:v>
                </c:pt>
                <c:pt idx="18">
                  <c:v>0.121868054020984</c:v>
                </c:pt>
                <c:pt idx="19">
                  <c:v>0.23597436034852001</c:v>
                </c:pt>
                <c:pt idx="20">
                  <c:v>0.24140151339910401</c:v>
                </c:pt>
              </c:numCache>
            </c:numRef>
          </c:val>
        </c:ser>
        <c:axId val="54168576"/>
        <c:axId val="54182656"/>
      </c:barChart>
      <c:catAx>
        <c:axId val="54168576"/>
        <c:scaling>
          <c:orientation val="minMax"/>
        </c:scaling>
        <c:axPos val="b"/>
        <c:numFmt formatCode="General" sourceLinked="1"/>
        <c:tickLblPos val="nextTo"/>
        <c:crossAx val="54182656"/>
        <c:crosses val="autoZero"/>
        <c:auto val="1"/>
        <c:lblAlgn val="ctr"/>
        <c:lblOffset val="100"/>
      </c:catAx>
      <c:valAx>
        <c:axId val="54182656"/>
        <c:scaling>
          <c:orientation val="minMax"/>
        </c:scaling>
        <c:axPos val="l"/>
        <c:majorGridlines/>
        <c:numFmt formatCode="General" sourceLinked="1"/>
        <c:tickLblPos val="nextTo"/>
        <c:crossAx val="541685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3432895260852238E-2"/>
          <c:y val="1.8779342723004695E-2"/>
          <c:w val="0.69340257199032918"/>
          <c:h val="0.10850024028686556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results!$G$4:$G$24</c:f>
              <c:numCache>
                <c:formatCode>General</c:formatCode>
                <c:ptCount val="21"/>
                <c:pt idx="0">
                  <c:v>1.15083916478422</c:v>
                </c:pt>
                <c:pt idx="1">
                  <c:v>1.34998762010457</c:v>
                </c:pt>
                <c:pt idx="2">
                  <c:v>1.4556756497714001</c:v>
                </c:pt>
                <c:pt idx="3">
                  <c:v>1.2962824986929</c:v>
                </c:pt>
                <c:pt idx="4">
                  <c:v>1.08319619698322</c:v>
                </c:pt>
                <c:pt idx="5">
                  <c:v>1.0674335444285501</c:v>
                </c:pt>
                <c:pt idx="6">
                  <c:v>1.19365923261389</c:v>
                </c:pt>
                <c:pt idx="7">
                  <c:v>1.3329258879908901</c:v>
                </c:pt>
                <c:pt idx="8">
                  <c:v>1.3230078522842399</c:v>
                </c:pt>
                <c:pt idx="9">
                  <c:v>1.24477897932569</c:v>
                </c:pt>
                <c:pt idx="10">
                  <c:v>1.0893695592816801</c:v>
                </c:pt>
                <c:pt idx="11">
                  <c:v>1.23051064478278</c:v>
                </c:pt>
                <c:pt idx="12">
                  <c:v>1.1570821685738999</c:v>
                </c:pt>
                <c:pt idx="13">
                  <c:v>1.2615730235487099</c:v>
                </c:pt>
                <c:pt idx="14">
                  <c:v>1.0669492865778101</c:v>
                </c:pt>
                <c:pt idx="15">
                  <c:v>1.24523623900811</c:v>
                </c:pt>
                <c:pt idx="16">
                  <c:v>1.2434292413881001</c:v>
                </c:pt>
                <c:pt idx="17">
                  <c:v>1.23284188164078</c:v>
                </c:pt>
                <c:pt idx="18">
                  <c:v>1.1139539818784301</c:v>
                </c:pt>
                <c:pt idx="19">
                  <c:v>1.1765004310396501</c:v>
                </c:pt>
                <c:pt idx="20">
                  <c:v>1.3659813478724401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results!$K$4:$K$24</c:f>
              <c:numCache>
                <c:formatCode>General</c:formatCode>
                <c:ptCount val="21"/>
                <c:pt idx="0">
                  <c:v>1.15083916478422</c:v>
                </c:pt>
                <c:pt idx="1">
                  <c:v>1.2584453230486501</c:v>
                </c:pt>
                <c:pt idx="2">
                  <c:v>1.14314030211016</c:v>
                </c:pt>
                <c:pt idx="3">
                  <c:v>1.1980605125858099</c:v>
                </c:pt>
                <c:pt idx="4">
                  <c:v>1.1357194472013099</c:v>
                </c:pt>
                <c:pt idx="5">
                  <c:v>1.0090764296955199</c:v>
                </c:pt>
                <c:pt idx="6">
                  <c:v>0.92821534599962996</c:v>
                </c:pt>
                <c:pt idx="7">
                  <c:v>1.00770923917865</c:v>
                </c:pt>
                <c:pt idx="8">
                  <c:v>1.2343679766583699</c:v>
                </c:pt>
                <c:pt idx="9">
                  <c:v>1.2590929796664001</c:v>
                </c:pt>
                <c:pt idx="10">
                  <c:v>1.01544081977191</c:v>
                </c:pt>
                <c:pt idx="11">
                  <c:v>1.1886849023770401</c:v>
                </c:pt>
                <c:pt idx="12">
                  <c:v>1.16530843902711</c:v>
                </c:pt>
                <c:pt idx="13">
                  <c:v>1.18195199181126</c:v>
                </c:pt>
                <c:pt idx="14">
                  <c:v>1.20759822505373</c:v>
                </c:pt>
                <c:pt idx="15">
                  <c:v>1.226061188704</c:v>
                </c:pt>
                <c:pt idx="16">
                  <c:v>1.20164486473661</c:v>
                </c:pt>
                <c:pt idx="17">
                  <c:v>1.2636000114717101</c:v>
                </c:pt>
                <c:pt idx="18">
                  <c:v>1.1803691210187399</c:v>
                </c:pt>
                <c:pt idx="19">
                  <c:v>1.2658616862047101</c:v>
                </c:pt>
                <c:pt idx="20">
                  <c:v>1.39193537428998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results!$AE$4:$AE$24</c:f>
              <c:numCache>
                <c:formatCode>General</c:formatCode>
                <c:ptCount val="21"/>
                <c:pt idx="0">
                  <c:v>1.2588071468401101</c:v>
                </c:pt>
                <c:pt idx="1">
                  <c:v>1.27936760327906</c:v>
                </c:pt>
                <c:pt idx="2">
                  <c:v>1.27044278561136</c:v>
                </c:pt>
                <c:pt idx="3">
                  <c:v>1.17769794617793</c:v>
                </c:pt>
                <c:pt idx="4">
                  <c:v>1.3032249153873301</c:v>
                </c:pt>
                <c:pt idx="5">
                  <c:v>1.2822252158207701</c:v>
                </c:pt>
                <c:pt idx="6">
                  <c:v>1.28579940508459</c:v>
                </c:pt>
                <c:pt idx="7">
                  <c:v>1.1828102957154301</c:v>
                </c:pt>
                <c:pt idx="8">
                  <c:v>1.2693318089664201</c:v>
                </c:pt>
                <c:pt idx="9">
                  <c:v>1.3260105520735499</c:v>
                </c:pt>
                <c:pt idx="10">
                  <c:v>1.3263832952177901</c:v>
                </c:pt>
                <c:pt idx="11">
                  <c:v>1.3337860531892001</c:v>
                </c:pt>
                <c:pt idx="12">
                  <c:v>1.3402908802578</c:v>
                </c:pt>
                <c:pt idx="13">
                  <c:v>1.2908594845691099</c:v>
                </c:pt>
                <c:pt idx="14">
                  <c:v>1.1290457589479701</c:v>
                </c:pt>
                <c:pt idx="15">
                  <c:v>1.27685148440483</c:v>
                </c:pt>
                <c:pt idx="16">
                  <c:v>1.1489048882872499</c:v>
                </c:pt>
                <c:pt idx="17">
                  <c:v>1.22604060318774</c:v>
                </c:pt>
                <c:pt idx="18">
                  <c:v>1.25619223361384</c:v>
                </c:pt>
                <c:pt idx="19">
                  <c:v>1.25556973286496</c:v>
                </c:pt>
                <c:pt idx="20">
                  <c:v>1.4710019196149899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results!$AI$4:$AI$24</c:f>
              <c:numCache>
                <c:formatCode>General</c:formatCode>
                <c:ptCount val="21"/>
                <c:pt idx="0">
                  <c:v>1.2588071468401101</c:v>
                </c:pt>
                <c:pt idx="1">
                  <c:v>1.4611787284584199</c:v>
                </c:pt>
                <c:pt idx="2">
                  <c:v>1.4685237789952099</c:v>
                </c:pt>
                <c:pt idx="3">
                  <c:v>1.45764974157002</c:v>
                </c:pt>
                <c:pt idx="4">
                  <c:v>1.3647635391789601</c:v>
                </c:pt>
                <c:pt idx="5">
                  <c:v>1.4306836719101901</c:v>
                </c:pt>
                <c:pt idx="6">
                  <c:v>1.4316974581239801</c:v>
                </c:pt>
                <c:pt idx="7">
                  <c:v>1.3638631372363501</c:v>
                </c:pt>
                <c:pt idx="8">
                  <c:v>1.3308708589443301</c:v>
                </c:pt>
                <c:pt idx="9">
                  <c:v>1.55239712772133</c:v>
                </c:pt>
                <c:pt idx="10">
                  <c:v>1.3497167128932399</c:v>
                </c:pt>
                <c:pt idx="11">
                  <c:v>1.5325902232944599</c:v>
                </c:pt>
                <c:pt idx="12">
                  <c:v>1.5666015474769299</c:v>
                </c:pt>
                <c:pt idx="13">
                  <c:v>1.53616775463624</c:v>
                </c:pt>
                <c:pt idx="14">
                  <c:v>1.5433439230108099</c:v>
                </c:pt>
                <c:pt idx="15">
                  <c:v>1.4798947799572699</c:v>
                </c:pt>
                <c:pt idx="16">
                  <c:v>1.5664389915344199</c:v>
                </c:pt>
                <c:pt idx="17">
                  <c:v>1.50751931428955</c:v>
                </c:pt>
                <c:pt idx="18">
                  <c:v>1.54739912262346</c:v>
                </c:pt>
                <c:pt idx="19">
                  <c:v>1.5508005765942801</c:v>
                </c:pt>
                <c:pt idx="20">
                  <c:v>1.5762288725809199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results!$AM$4:$AM$24</c:f>
              <c:numCache>
                <c:formatCode>General</c:formatCode>
                <c:ptCount val="21"/>
                <c:pt idx="0">
                  <c:v>1.2568397798640101</c:v>
                </c:pt>
                <c:pt idx="1">
                  <c:v>1.39549684238948</c:v>
                </c:pt>
                <c:pt idx="2">
                  <c:v>1.10782259952074</c:v>
                </c:pt>
                <c:pt idx="3">
                  <c:v>1.1479698174111901</c:v>
                </c:pt>
                <c:pt idx="4">
                  <c:v>1.10253318855725</c:v>
                </c:pt>
                <c:pt idx="5">
                  <c:v>1.1762931279698301</c:v>
                </c:pt>
                <c:pt idx="6">
                  <c:v>1.22225094240626</c:v>
                </c:pt>
                <c:pt idx="7">
                  <c:v>1.3651416665839</c:v>
                </c:pt>
                <c:pt idx="8">
                  <c:v>1.1175291086597801</c:v>
                </c:pt>
                <c:pt idx="9">
                  <c:v>1.26857894334924</c:v>
                </c:pt>
                <c:pt idx="10">
                  <c:v>1.37620185192818</c:v>
                </c:pt>
                <c:pt idx="11">
                  <c:v>1.1984080253060501</c:v>
                </c:pt>
                <c:pt idx="12">
                  <c:v>1.2637913235801801</c:v>
                </c:pt>
                <c:pt idx="13">
                  <c:v>1.37593561891361</c:v>
                </c:pt>
                <c:pt idx="14">
                  <c:v>1.16249610834952</c:v>
                </c:pt>
                <c:pt idx="15">
                  <c:v>1.37226492967725</c:v>
                </c:pt>
                <c:pt idx="16">
                  <c:v>1.1939537932183599</c:v>
                </c:pt>
                <c:pt idx="17">
                  <c:v>1.20925783387529</c:v>
                </c:pt>
                <c:pt idx="18">
                  <c:v>1.2313666297339101</c:v>
                </c:pt>
                <c:pt idx="19">
                  <c:v>1.4297940286323201</c:v>
                </c:pt>
                <c:pt idx="20">
                  <c:v>1.49923216712131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results!$AQ$4:$AQ$24</c:f>
              <c:numCache>
                <c:formatCode>General</c:formatCode>
                <c:ptCount val="21"/>
                <c:pt idx="0">
                  <c:v>1.2568397798640101</c:v>
                </c:pt>
                <c:pt idx="1">
                  <c:v>1.42432501564497</c:v>
                </c:pt>
                <c:pt idx="2">
                  <c:v>1.4498420101745499</c:v>
                </c:pt>
                <c:pt idx="3">
                  <c:v>1.2301261746372101</c:v>
                </c:pt>
                <c:pt idx="4">
                  <c:v>1.40253009328002</c:v>
                </c:pt>
                <c:pt idx="5">
                  <c:v>1.3731164108487099</c:v>
                </c:pt>
                <c:pt idx="6">
                  <c:v>1.44106665816998</c:v>
                </c:pt>
                <c:pt idx="7">
                  <c:v>1.4807877820390101</c:v>
                </c:pt>
                <c:pt idx="8">
                  <c:v>1.3857404273512199</c:v>
                </c:pt>
                <c:pt idx="9">
                  <c:v>1.3732353199932801</c:v>
                </c:pt>
                <c:pt idx="10">
                  <c:v>1.5607874469968299</c:v>
                </c:pt>
                <c:pt idx="11">
                  <c:v>1.4988541033252301</c:v>
                </c:pt>
                <c:pt idx="12">
                  <c:v>1.4754168630903699</c:v>
                </c:pt>
                <c:pt idx="13">
                  <c:v>1.4811999665515401</c:v>
                </c:pt>
                <c:pt idx="14">
                  <c:v>1.47515175088313</c:v>
                </c:pt>
                <c:pt idx="15">
                  <c:v>1.48937248690114</c:v>
                </c:pt>
                <c:pt idx="16">
                  <c:v>1.52241395679292</c:v>
                </c:pt>
                <c:pt idx="17">
                  <c:v>1.4878656646715001</c:v>
                </c:pt>
                <c:pt idx="18">
                  <c:v>1.56264129882451</c:v>
                </c:pt>
                <c:pt idx="19">
                  <c:v>1.5506906820117501</c:v>
                </c:pt>
                <c:pt idx="20">
                  <c:v>1.52403950053811</c:v>
                </c:pt>
              </c:numCache>
            </c:numRef>
          </c:val>
        </c:ser>
        <c:axId val="54083968"/>
        <c:axId val="54085504"/>
      </c:barChart>
      <c:catAx>
        <c:axId val="54083968"/>
        <c:scaling>
          <c:orientation val="minMax"/>
        </c:scaling>
        <c:axPos val="b"/>
        <c:numFmt formatCode="General" sourceLinked="1"/>
        <c:tickLblPos val="nextTo"/>
        <c:crossAx val="54085504"/>
        <c:crosses val="autoZero"/>
        <c:auto val="1"/>
        <c:lblAlgn val="ctr"/>
        <c:lblOffset val="100"/>
      </c:catAx>
      <c:valAx>
        <c:axId val="54085504"/>
        <c:scaling>
          <c:orientation val="minMax"/>
        </c:scaling>
        <c:axPos val="l"/>
        <c:majorGridlines/>
        <c:numFmt formatCode="General" sourceLinked="1"/>
        <c:tickLblPos val="nextTo"/>
        <c:crossAx val="5408396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2316051073325988E-2"/>
          <c:y val="1.8823529411764704E-2"/>
          <c:w val="0.67173374161563137"/>
          <c:h val="0.10799320332788694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428626</xdr:colOff>
      <xdr:row>24</xdr:row>
      <xdr:rowOff>200024</xdr:rowOff>
    </xdr:from>
    <xdr:to>
      <xdr:col>16</xdr:col>
      <xdr:colOff>933451</xdr:colOff>
      <xdr:row>46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152398</xdr:colOff>
      <xdr:row>25</xdr:row>
      <xdr:rowOff>47625</xdr:rowOff>
    </xdr:from>
    <xdr:to>
      <xdr:col>24</xdr:col>
      <xdr:colOff>600074</xdr:colOff>
      <xdr:row>45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466724</xdr:colOff>
      <xdr:row>47</xdr:row>
      <xdr:rowOff>28575</xdr:rowOff>
    </xdr:from>
    <xdr:to>
      <xdr:col>16</xdr:col>
      <xdr:colOff>885824</xdr:colOff>
      <xdr:row>68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190500</xdr:colOff>
      <xdr:row>47</xdr:row>
      <xdr:rowOff>66674</xdr:rowOff>
    </xdr:from>
    <xdr:to>
      <xdr:col>24</xdr:col>
      <xdr:colOff>638175</xdr:colOff>
      <xdr:row>68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0.79085</cdr:x>
      <cdr:y>0.00265</cdr:y>
    </cdr:from>
    <cdr:to>
      <cdr:x>0.9773</cdr:x>
      <cdr:y>0.12953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05025" y="9736"/>
          <a:ext cx="1486425" cy="466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marL="0" indent="0"/>
          <a:r>
            <a:rPr lang="en-US" sz="1100" b="1">
              <a:latin typeface="+mn-lt"/>
              <a:ea typeface="+mn-ea"/>
              <a:cs typeface="+mn-cs"/>
            </a:rPr>
            <a:t>K-means: F1 measure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0.80501</cdr:x>
      <cdr:y>0.01481</cdr:y>
    </cdr:from>
    <cdr:to>
      <cdr:x>0.97573</cdr:x>
      <cdr:y>0.16412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18210" y="55294"/>
          <a:ext cx="1339891" cy="5574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indent="0"/>
          <a:r>
            <a:rPr lang="en-US" sz="1100" b="1">
              <a:latin typeface="+mn-lt"/>
              <a:ea typeface="+mn-ea"/>
              <a:cs typeface="+mn-cs"/>
            </a:rPr>
            <a:t>K-means: Entropy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0.77585</cdr:x>
      <cdr:y>0.0137</cdr:y>
    </cdr:from>
    <cdr:to>
      <cdr:x>0.98566</cdr:x>
      <cdr:y>0.09859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85388" y="55573"/>
          <a:ext cx="1672738" cy="344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/>
            <a:t>Hierarchical: F1 measure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0.77415</cdr:x>
      <cdr:y>0.02431</cdr:y>
    </cdr:from>
    <cdr:to>
      <cdr:x>1</cdr:x>
      <cdr:y>0.13542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05525" y="98410"/>
          <a:ext cx="1781175" cy="449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Hierarchical: Entropy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topLeftCell="Q55" workbookViewId="0">
      <selection activeCell="AR8" sqref="AR7:AR8"/>
    </sheetView>
  </sheetViews>
  <sheetFormatPr defaultRowHeight="15"/>
  <cols>
    <col min="4" max="4" width="22.42578125" customWidth="1"/>
    <col min="5" max="5" width="20.140625" customWidth="1"/>
    <col min="6" max="6" width="19.7109375" customWidth="1"/>
    <col min="7" max="7" width="19.42578125" customWidth="1"/>
    <col min="8" max="8" width="19.7109375" customWidth="1"/>
    <col min="9" max="9" width="18" customWidth="1"/>
    <col min="10" max="10" width="16.85546875" customWidth="1"/>
    <col min="11" max="11" width="19" customWidth="1"/>
    <col min="12" max="12" width="13.7109375" customWidth="1"/>
    <col min="13" max="13" width="16.5703125" customWidth="1"/>
    <col min="14" max="14" width="14.28515625" customWidth="1"/>
    <col min="15" max="15" width="19.140625" customWidth="1"/>
    <col min="16" max="16" width="13.7109375" customWidth="1"/>
    <col min="17" max="17" width="16.7109375" customWidth="1"/>
    <col min="18" max="18" width="15.42578125" customWidth="1"/>
    <col min="19" max="19" width="19.28515625" customWidth="1"/>
    <col min="20" max="20" width="14.5703125" customWidth="1"/>
    <col min="21" max="21" width="17.85546875" customWidth="1"/>
    <col min="22" max="22" width="16.140625" customWidth="1"/>
    <col min="23" max="23" width="20.28515625" customWidth="1"/>
    <col min="24" max="24" width="13.140625" customWidth="1"/>
    <col min="25" max="25" width="16.85546875" customWidth="1"/>
    <col min="26" max="26" width="14.140625" customWidth="1"/>
    <col min="27" max="27" width="18.85546875" customWidth="1"/>
    <col min="28" max="28" width="12" bestFit="1" customWidth="1"/>
    <col min="29" max="29" width="16.7109375" bestFit="1" customWidth="1"/>
    <col min="30" max="30" width="14.5703125" bestFit="1" customWidth="1"/>
    <col min="31" max="31" width="19.5703125" bestFit="1" customWidth="1"/>
    <col min="32" max="32" width="12" bestFit="1" customWidth="1"/>
    <col min="33" max="33" width="16.7109375" bestFit="1" customWidth="1"/>
    <col min="34" max="34" width="14.5703125" bestFit="1" customWidth="1"/>
    <col min="35" max="35" width="19.5703125" bestFit="1" customWidth="1"/>
    <col min="36" max="36" width="12" bestFit="1" customWidth="1"/>
    <col min="37" max="37" width="16.7109375" bestFit="1" customWidth="1"/>
    <col min="38" max="38" width="14.5703125" bestFit="1" customWidth="1"/>
    <col min="39" max="39" width="19.5703125" bestFit="1" customWidth="1"/>
    <col min="40" max="40" width="12" bestFit="1" customWidth="1"/>
    <col min="41" max="41" width="16.7109375" bestFit="1" customWidth="1"/>
    <col min="42" max="42" width="14.5703125" bestFit="1" customWidth="1"/>
    <col min="43" max="43" width="19.5703125" bestFit="1" customWidth="1"/>
  </cols>
  <sheetData>
    <row r="1" spans="1:43" ht="20.25" thickTop="1" thickBot="1">
      <c r="D1" s="20" t="s">
        <v>7</v>
      </c>
      <c r="E1" s="21"/>
      <c r="F1" s="21"/>
      <c r="G1" s="21"/>
      <c r="H1" s="21"/>
      <c r="I1" s="21"/>
      <c r="J1" s="21"/>
      <c r="K1" s="22"/>
      <c r="L1" s="20" t="s">
        <v>8</v>
      </c>
      <c r="M1" s="21"/>
      <c r="N1" s="21"/>
      <c r="O1" s="21"/>
      <c r="P1" s="21"/>
      <c r="Q1" s="21"/>
      <c r="R1" s="21"/>
      <c r="S1" s="22"/>
      <c r="T1" s="20" t="s">
        <v>9</v>
      </c>
      <c r="U1" s="21"/>
      <c r="V1" s="21"/>
      <c r="W1" s="21"/>
      <c r="X1" s="21"/>
      <c r="Y1" s="21"/>
      <c r="Z1" s="21"/>
      <c r="AA1" s="22"/>
      <c r="AB1" s="20" t="s">
        <v>10</v>
      </c>
      <c r="AC1" s="21"/>
      <c r="AD1" s="21"/>
      <c r="AE1" s="21"/>
      <c r="AF1" s="21"/>
      <c r="AG1" s="21"/>
      <c r="AH1" s="21"/>
      <c r="AI1" s="22"/>
      <c r="AJ1" s="20" t="s">
        <v>11</v>
      </c>
      <c r="AK1" s="21"/>
      <c r="AL1" s="21"/>
      <c r="AM1" s="21"/>
      <c r="AN1" s="21"/>
      <c r="AO1" s="21"/>
      <c r="AP1" s="21"/>
      <c r="AQ1" s="22"/>
    </row>
    <row r="2" spans="1:43" ht="20.25" thickTop="1" thickBot="1">
      <c r="A2" s="1"/>
      <c r="B2" s="1"/>
      <c r="C2" s="1"/>
      <c r="D2" s="20" t="s">
        <v>5</v>
      </c>
      <c r="E2" s="21"/>
      <c r="F2" s="21"/>
      <c r="G2" s="22"/>
      <c r="H2" s="20" t="s">
        <v>6</v>
      </c>
      <c r="I2" s="21"/>
      <c r="J2" s="21"/>
      <c r="K2" s="22"/>
      <c r="L2" s="20" t="s">
        <v>5</v>
      </c>
      <c r="M2" s="21"/>
      <c r="N2" s="21"/>
      <c r="O2" s="22"/>
      <c r="P2" s="20" t="s">
        <v>6</v>
      </c>
      <c r="Q2" s="21"/>
      <c r="R2" s="21"/>
      <c r="S2" s="22"/>
      <c r="T2" s="20" t="s">
        <v>5</v>
      </c>
      <c r="U2" s="21"/>
      <c r="V2" s="21"/>
      <c r="W2" s="22"/>
      <c r="X2" s="20" t="s">
        <v>6</v>
      </c>
      <c r="Y2" s="21"/>
      <c r="Z2" s="21"/>
      <c r="AA2" s="22"/>
      <c r="AB2" s="20" t="s">
        <v>5</v>
      </c>
      <c r="AC2" s="21"/>
      <c r="AD2" s="21"/>
      <c r="AE2" s="22"/>
      <c r="AF2" s="20" t="s">
        <v>6</v>
      </c>
      <c r="AG2" s="21"/>
      <c r="AH2" s="21"/>
      <c r="AI2" s="22"/>
      <c r="AJ2" s="20" t="s">
        <v>5</v>
      </c>
      <c r="AK2" s="21"/>
      <c r="AL2" s="21"/>
      <c r="AM2" s="22"/>
      <c r="AN2" s="20" t="s">
        <v>6</v>
      </c>
      <c r="AO2" s="21"/>
      <c r="AP2" s="21"/>
      <c r="AQ2" s="22"/>
    </row>
    <row r="3" spans="1:43" ht="16.5" thickTop="1" thickBot="1">
      <c r="C3" s="19" t="s">
        <v>0</v>
      </c>
      <c r="D3" s="14" t="s">
        <v>1</v>
      </c>
      <c r="E3" s="15" t="s">
        <v>2</v>
      </c>
      <c r="F3" s="15" t="s">
        <v>3</v>
      </c>
      <c r="G3" s="16" t="s">
        <v>4</v>
      </c>
      <c r="H3" s="14" t="s">
        <v>1</v>
      </c>
      <c r="I3" s="15" t="s">
        <v>2</v>
      </c>
      <c r="J3" s="15" t="s">
        <v>3</v>
      </c>
      <c r="K3" s="16" t="s">
        <v>4</v>
      </c>
      <c r="L3" s="14" t="s">
        <v>1</v>
      </c>
      <c r="M3" s="15" t="s">
        <v>2</v>
      </c>
      <c r="N3" s="15" t="s">
        <v>3</v>
      </c>
      <c r="O3" s="16" t="s">
        <v>4</v>
      </c>
      <c r="P3" s="14" t="s">
        <v>1</v>
      </c>
      <c r="Q3" s="15" t="s">
        <v>2</v>
      </c>
      <c r="R3" s="15" t="s">
        <v>3</v>
      </c>
      <c r="S3" s="16" t="s">
        <v>4</v>
      </c>
      <c r="T3" s="14" t="s">
        <v>1</v>
      </c>
      <c r="U3" s="15" t="s">
        <v>2</v>
      </c>
      <c r="V3" s="15" t="s">
        <v>3</v>
      </c>
      <c r="W3" s="16" t="s">
        <v>4</v>
      </c>
      <c r="X3" s="14" t="s">
        <v>1</v>
      </c>
      <c r="Y3" s="15" t="s">
        <v>2</v>
      </c>
      <c r="Z3" s="15" t="s">
        <v>3</v>
      </c>
      <c r="AA3" s="16" t="s">
        <v>4</v>
      </c>
      <c r="AB3" s="14" t="s">
        <v>1</v>
      </c>
      <c r="AC3" s="15" t="s">
        <v>2</v>
      </c>
      <c r="AD3" s="15" t="s">
        <v>3</v>
      </c>
      <c r="AE3" s="16" t="s">
        <v>4</v>
      </c>
      <c r="AF3" s="14" t="s">
        <v>1</v>
      </c>
      <c r="AG3" s="15" t="s">
        <v>2</v>
      </c>
      <c r="AH3" s="15" t="s">
        <v>3</v>
      </c>
      <c r="AI3" s="16" t="s">
        <v>4</v>
      </c>
      <c r="AJ3" s="14" t="s">
        <v>1</v>
      </c>
      <c r="AK3" s="15" t="s">
        <v>2</v>
      </c>
      <c r="AL3" s="15" t="s">
        <v>3</v>
      </c>
      <c r="AM3" s="16" t="s">
        <v>4</v>
      </c>
      <c r="AN3" s="14" t="s">
        <v>1</v>
      </c>
      <c r="AO3" s="15" t="s">
        <v>2</v>
      </c>
      <c r="AP3" s="15" t="s">
        <v>3</v>
      </c>
      <c r="AQ3" s="16" t="s">
        <v>4</v>
      </c>
    </row>
    <row r="4" spans="1:43" ht="15.75" thickTop="1">
      <c r="C4" s="17">
        <v>0</v>
      </c>
      <c r="D4" s="9">
        <v>0.64139371386284305</v>
      </c>
      <c r="E4" s="2">
        <v>0.92991120548463102</v>
      </c>
      <c r="F4" s="2">
        <v>0.48964874250613899</v>
      </c>
      <c r="G4" s="10">
        <v>1.15083916478422</v>
      </c>
      <c r="H4" s="3">
        <v>0.64139371386284305</v>
      </c>
      <c r="I4" s="4">
        <v>0.92991120548463102</v>
      </c>
      <c r="J4" s="4">
        <v>0.48964874250613899</v>
      </c>
      <c r="K4" s="5">
        <v>1.15083916478422</v>
      </c>
      <c r="L4" s="9">
        <v>0.64139371386284305</v>
      </c>
      <c r="M4" s="2">
        <v>0.92991120548463102</v>
      </c>
      <c r="N4" s="2">
        <v>0.48964874250613899</v>
      </c>
      <c r="O4" s="10">
        <v>1.15083916478422</v>
      </c>
      <c r="P4" s="9">
        <v>0.64139371386284305</v>
      </c>
      <c r="Q4" s="2">
        <v>0.92991120548463102</v>
      </c>
      <c r="R4" s="2">
        <v>0.48964874250613899</v>
      </c>
      <c r="S4" s="10">
        <v>1.15083916478422</v>
      </c>
      <c r="T4" s="9">
        <v>0.64139371386284305</v>
      </c>
      <c r="U4" s="2">
        <v>0.92991120548463102</v>
      </c>
      <c r="V4" s="2">
        <v>0.48964874250613899</v>
      </c>
      <c r="W4" s="10">
        <v>1.15083916478422</v>
      </c>
      <c r="X4" s="9">
        <v>0.64139371386284305</v>
      </c>
      <c r="Y4" s="2">
        <v>0.92991120548463102</v>
      </c>
      <c r="Z4" s="2">
        <v>0.48964874250613899</v>
      </c>
      <c r="AA4" s="10">
        <v>1.15083916478422</v>
      </c>
      <c r="AB4" s="9">
        <v>0.64220718123268805</v>
      </c>
      <c r="AC4" s="2">
        <v>0.92762777043573397</v>
      </c>
      <c r="AD4" s="2">
        <v>0.38282564787661499</v>
      </c>
      <c r="AE4" s="10">
        <v>1.2588071468401101</v>
      </c>
      <c r="AF4" s="9">
        <v>0.64220718123268805</v>
      </c>
      <c r="AG4" s="2">
        <v>0.92762777043573397</v>
      </c>
      <c r="AH4" s="2">
        <v>0.38282564787661499</v>
      </c>
      <c r="AI4" s="10">
        <v>1.2588071468401101</v>
      </c>
      <c r="AJ4" s="9">
        <v>0.64109228669920604</v>
      </c>
      <c r="AK4" s="2">
        <v>0.92937382071184804</v>
      </c>
      <c r="AL4" s="2">
        <v>0.38287052022360402</v>
      </c>
      <c r="AM4" s="10">
        <v>1.2568397798640101</v>
      </c>
      <c r="AN4" s="9">
        <v>0.64109228669920604</v>
      </c>
      <c r="AO4" s="2">
        <v>0.92937382071184804</v>
      </c>
      <c r="AP4" s="2">
        <v>0.38287052022360402</v>
      </c>
      <c r="AQ4" s="10">
        <v>1.2568397798640101</v>
      </c>
    </row>
    <row r="5" spans="1:43">
      <c r="C5" s="17">
        <v>0.05</v>
      </c>
      <c r="D5" s="9">
        <v>0.64134718907343302</v>
      </c>
      <c r="E5" s="2">
        <v>0.92437088015187696</v>
      </c>
      <c r="F5" s="2">
        <v>0.332476913109154</v>
      </c>
      <c r="G5" s="10">
        <v>1.34998762010457</v>
      </c>
      <c r="H5" s="3">
        <v>0.66074496220617895</v>
      </c>
      <c r="I5" s="4">
        <v>0.88014558775736995</v>
      </c>
      <c r="J5" s="4">
        <v>0.50315282985135401</v>
      </c>
      <c r="K5" s="5">
        <v>1.2584453230486501</v>
      </c>
      <c r="L5" s="9">
        <v>0.63684545421168004</v>
      </c>
      <c r="M5" s="2">
        <v>0.92318638336053305</v>
      </c>
      <c r="N5" s="2">
        <v>0.33052984856506901</v>
      </c>
      <c r="O5" s="10">
        <v>1.3627919709460901</v>
      </c>
      <c r="P5" s="9">
        <v>0.64749029441063399</v>
      </c>
      <c r="Q5" s="2">
        <v>0.91646946974983601</v>
      </c>
      <c r="R5" s="2">
        <v>0.414660348554934</v>
      </c>
      <c r="S5" s="10">
        <v>1.15422678704753</v>
      </c>
      <c r="T5" s="9">
        <v>0.64173615526447203</v>
      </c>
      <c r="U5" s="2">
        <v>0.91003900559092699</v>
      </c>
      <c r="V5" s="2">
        <v>0.469952422216245</v>
      </c>
      <c r="W5" s="10">
        <v>1.2388021732876</v>
      </c>
      <c r="X5" s="9">
        <v>0.64329872805617305</v>
      </c>
      <c r="Y5" s="2">
        <v>0.90991773447262003</v>
      </c>
      <c r="Z5" s="2">
        <v>0.226183532554835</v>
      </c>
      <c r="AA5" s="10">
        <v>1.50131020977498</v>
      </c>
      <c r="AB5" s="9">
        <v>0.639549528867976</v>
      </c>
      <c r="AC5" s="2">
        <v>0.91164291278638498</v>
      </c>
      <c r="AD5" s="2">
        <v>0.48318183933428899</v>
      </c>
      <c r="AE5" s="10">
        <v>1.27936760327906</v>
      </c>
      <c r="AF5" s="9">
        <v>0.64554699464707299</v>
      </c>
      <c r="AG5" s="2">
        <v>0.90003945705834498</v>
      </c>
      <c r="AH5" s="2">
        <v>0.240944178412999</v>
      </c>
      <c r="AI5" s="10">
        <v>1.4611787284584199</v>
      </c>
      <c r="AJ5" s="9">
        <v>0.63934287193140704</v>
      </c>
      <c r="AK5" s="2">
        <v>0.912330696508867</v>
      </c>
      <c r="AL5" s="2">
        <v>0.28440914462489603</v>
      </c>
      <c r="AM5" s="10">
        <v>1.39549684238948</v>
      </c>
      <c r="AN5" s="9">
        <v>0.63457605443466902</v>
      </c>
      <c r="AO5" s="2">
        <v>0.91945533075915797</v>
      </c>
      <c r="AP5" s="2">
        <v>0.32864919908208401</v>
      </c>
      <c r="AQ5" s="10">
        <v>1.42432501564497</v>
      </c>
    </row>
    <row r="6" spans="1:43">
      <c r="C6" s="17">
        <v>0.1</v>
      </c>
      <c r="D6" s="9">
        <v>0.64829972765241295</v>
      </c>
      <c r="E6" s="2">
        <v>0.90462719479970899</v>
      </c>
      <c r="F6" s="2">
        <v>0.32012669902289997</v>
      </c>
      <c r="G6" s="10">
        <v>1.4556756497714001</v>
      </c>
      <c r="H6" s="3">
        <v>0.63833668054411796</v>
      </c>
      <c r="I6" s="4">
        <v>0.93709683214398198</v>
      </c>
      <c r="J6" s="4">
        <v>0.53790992322023101</v>
      </c>
      <c r="K6" s="5">
        <v>1.14314030211016</v>
      </c>
      <c r="L6" s="9">
        <v>0.62275263945794601</v>
      </c>
      <c r="M6" s="2">
        <v>0.94642841290449897</v>
      </c>
      <c r="N6" s="2">
        <v>0.30869897183370099</v>
      </c>
      <c r="O6" s="10">
        <v>1.3032764530618499</v>
      </c>
      <c r="P6" s="9">
        <v>0.63504741774626206</v>
      </c>
      <c r="Q6" s="2">
        <v>0.90132583891904605</v>
      </c>
      <c r="R6" s="2">
        <v>0.322435724421192</v>
      </c>
      <c r="S6" s="10">
        <v>1.2343607265733001</v>
      </c>
      <c r="T6" s="9">
        <v>0.63697167532990395</v>
      </c>
      <c r="U6" s="2">
        <v>0.91849453401718095</v>
      </c>
      <c r="V6" s="2">
        <v>0.51451220903254602</v>
      </c>
      <c r="W6" s="10">
        <v>1.1628623916945999</v>
      </c>
      <c r="X6" s="9">
        <v>0.64774465615022503</v>
      </c>
      <c r="Y6" s="2">
        <v>0.89959103265451401</v>
      </c>
      <c r="Z6" s="2">
        <v>0.25479786268958698</v>
      </c>
      <c r="AA6" s="10">
        <v>1.39152470523377</v>
      </c>
      <c r="AB6" s="9">
        <v>0.65096473060348203</v>
      </c>
      <c r="AC6" s="2">
        <v>0.89517648512346704</v>
      </c>
      <c r="AD6" s="2">
        <v>0.31580946030576301</v>
      </c>
      <c r="AE6" s="10">
        <v>1.27044278561136</v>
      </c>
      <c r="AF6" s="9">
        <v>0.63463449767741698</v>
      </c>
      <c r="AG6" s="2">
        <v>0.91911008808577699</v>
      </c>
      <c r="AH6" s="2">
        <v>0.24843409287445001</v>
      </c>
      <c r="AI6" s="10">
        <v>1.4685237789952099</v>
      </c>
      <c r="AJ6" s="9">
        <v>0.64985574249461497</v>
      </c>
      <c r="AK6" s="2">
        <v>0.89701820009500899</v>
      </c>
      <c r="AL6" s="2">
        <v>0.52092214911425405</v>
      </c>
      <c r="AM6" s="10">
        <v>1.10782259952074</v>
      </c>
      <c r="AN6" s="9">
        <v>0.63763179728572905</v>
      </c>
      <c r="AO6" s="2">
        <v>0.91553217314236701</v>
      </c>
      <c r="AP6" s="2">
        <v>0.258876211592592</v>
      </c>
      <c r="AQ6" s="10">
        <v>1.4498420101745499</v>
      </c>
    </row>
    <row r="7" spans="1:43">
      <c r="C7" s="17">
        <v>0.15</v>
      </c>
      <c r="D7" s="9">
        <v>0.64956087184939804</v>
      </c>
      <c r="E7" s="2">
        <v>0.89854178897148995</v>
      </c>
      <c r="F7" s="2">
        <v>0.31754537183961601</v>
      </c>
      <c r="G7" s="10">
        <v>1.2962824986929</v>
      </c>
      <c r="H7" s="3">
        <v>0.66094941393573403</v>
      </c>
      <c r="I7" s="4">
        <v>0.88733004800811299</v>
      </c>
      <c r="J7" s="4">
        <v>0.52051985733467099</v>
      </c>
      <c r="K7" s="5">
        <v>1.1980605125858099</v>
      </c>
      <c r="L7" s="9">
        <v>0.61034919150830202</v>
      </c>
      <c r="M7" s="2">
        <v>0.95241241057880599</v>
      </c>
      <c r="N7" s="2">
        <v>0.39483478778916498</v>
      </c>
      <c r="O7" s="10">
        <v>1.2769801045136</v>
      </c>
      <c r="P7" s="9">
        <v>0.618859439923509</v>
      </c>
      <c r="Q7" s="2">
        <v>0.92631343514974895</v>
      </c>
      <c r="R7" s="2">
        <v>0.56154804495639299</v>
      </c>
      <c r="S7" s="10">
        <v>1.0944530109849</v>
      </c>
      <c r="T7" s="9">
        <v>0.63300150611650297</v>
      </c>
      <c r="U7" s="2">
        <v>0.92900658225550103</v>
      </c>
      <c r="V7" s="2">
        <v>0.32991624488601901</v>
      </c>
      <c r="W7" s="10">
        <v>1.27875483010563</v>
      </c>
      <c r="X7" s="9">
        <v>0.63185635928774697</v>
      </c>
      <c r="Y7" s="2">
        <v>0.91908563790335995</v>
      </c>
      <c r="Z7" s="2">
        <v>0.317017411058654</v>
      </c>
      <c r="AA7" s="10">
        <v>1.4209643101312699</v>
      </c>
      <c r="AB7" s="9">
        <v>0.65216178481376597</v>
      </c>
      <c r="AC7" s="2">
        <v>0.89251728988208001</v>
      </c>
      <c r="AD7" s="2">
        <v>0.45496894055554599</v>
      </c>
      <c r="AE7" s="10">
        <v>1.17769794617793</v>
      </c>
      <c r="AF7" s="9">
        <v>0.63089984135684996</v>
      </c>
      <c r="AG7" s="2">
        <v>0.92378447250364704</v>
      </c>
      <c r="AH7" s="2">
        <v>0.32369118457620699</v>
      </c>
      <c r="AI7" s="10">
        <v>1.45764974157002</v>
      </c>
      <c r="AJ7" s="9">
        <v>0.63689076241144804</v>
      </c>
      <c r="AK7" s="2">
        <v>0.92085044712258102</v>
      </c>
      <c r="AL7" s="2">
        <v>0.402802464987222</v>
      </c>
      <c r="AM7" s="10">
        <v>1.1479698174111901</v>
      </c>
      <c r="AN7" s="9">
        <v>0.62895977211688403</v>
      </c>
      <c r="AO7" s="2">
        <v>0.93037849007611395</v>
      </c>
      <c r="AP7" s="2">
        <v>0.45427428207812798</v>
      </c>
      <c r="AQ7" s="10">
        <v>1.2301261746372101</v>
      </c>
    </row>
    <row r="8" spans="1:43">
      <c r="C8" s="17">
        <v>0.2</v>
      </c>
      <c r="D8" s="9">
        <v>0.65959582152472296</v>
      </c>
      <c r="E8" s="2">
        <v>0.88571168342907802</v>
      </c>
      <c r="F8" s="2">
        <v>0.44290288876099099</v>
      </c>
      <c r="G8" s="10">
        <v>1.08319619698322</v>
      </c>
      <c r="H8" s="3">
        <v>0.67535613779078496</v>
      </c>
      <c r="I8" s="4">
        <v>0.86955479905685895</v>
      </c>
      <c r="J8" s="4">
        <v>0.55161542588429402</v>
      </c>
      <c r="K8" s="5">
        <v>1.1357194472013099</v>
      </c>
      <c r="L8" s="9">
        <v>0.60070809081669096</v>
      </c>
      <c r="M8" s="2">
        <v>0.96371355742111697</v>
      </c>
      <c r="N8" s="2">
        <v>0.15361051852334301</v>
      </c>
      <c r="O8" s="10">
        <v>1.57305908213626</v>
      </c>
      <c r="P8" s="9">
        <v>0.61688257970927396</v>
      </c>
      <c r="Q8" s="2">
        <v>0.92848500096875097</v>
      </c>
      <c r="R8" s="2">
        <v>0.40641135699902697</v>
      </c>
      <c r="S8" s="10">
        <v>1.21581126643477</v>
      </c>
      <c r="T8" s="9">
        <v>0.63677634048061704</v>
      </c>
      <c r="U8" s="2">
        <v>0.92547435143146395</v>
      </c>
      <c r="V8" s="2">
        <v>0.43396358937748603</v>
      </c>
      <c r="W8" s="10">
        <v>1.28037631331575</v>
      </c>
      <c r="X8" s="9">
        <v>0.62045340044544905</v>
      </c>
      <c r="Y8" s="2">
        <v>0.93031897211536696</v>
      </c>
      <c r="Z8" s="2">
        <v>0.44886526863834503</v>
      </c>
      <c r="AA8" s="10">
        <v>1.09058483877012</v>
      </c>
      <c r="AB8" s="9">
        <v>0.64688677260896099</v>
      </c>
      <c r="AC8" s="2">
        <v>0.91143057135023797</v>
      </c>
      <c r="AD8" s="2">
        <v>0.37760357950825102</v>
      </c>
      <c r="AE8" s="10">
        <v>1.3032249153873301</v>
      </c>
      <c r="AF8" s="9">
        <v>0.62385818537093396</v>
      </c>
      <c r="AG8" s="2">
        <v>0.94326586770561005</v>
      </c>
      <c r="AH8" s="2">
        <v>0.32861538014166702</v>
      </c>
      <c r="AI8" s="10">
        <v>1.3647635391789601</v>
      </c>
      <c r="AJ8" s="9">
        <v>0.63847336551392098</v>
      </c>
      <c r="AK8" s="2">
        <v>0.93183075560135997</v>
      </c>
      <c r="AL8" s="2">
        <v>0.45158046812528801</v>
      </c>
      <c r="AM8" s="10">
        <v>1.10253318855725</v>
      </c>
      <c r="AN8" s="9">
        <v>0.62162538894990904</v>
      </c>
      <c r="AO8" s="2">
        <v>0.94210316507271696</v>
      </c>
      <c r="AP8" s="2">
        <v>0.27337837108951402</v>
      </c>
      <c r="AQ8" s="10">
        <v>1.40253009328002</v>
      </c>
    </row>
    <row r="9" spans="1:43">
      <c r="C9" s="17">
        <v>0.25</v>
      </c>
      <c r="D9" s="9">
        <v>0.66069433743658201</v>
      </c>
      <c r="E9" s="2">
        <v>0.90029655907024697</v>
      </c>
      <c r="F9" s="2">
        <v>0.48080500031205398</v>
      </c>
      <c r="G9" s="10">
        <v>1.0674335444285501</v>
      </c>
      <c r="H9" s="3">
        <v>0.65327607689687595</v>
      </c>
      <c r="I9" s="4">
        <v>0.93064641096369405</v>
      </c>
      <c r="J9" s="4">
        <v>0.59803811890536995</v>
      </c>
      <c r="K9" s="5">
        <v>1.0090764296955199</v>
      </c>
      <c r="L9" s="9">
        <v>0.59601006829927705</v>
      </c>
      <c r="M9" s="2">
        <v>0.96877329045976701</v>
      </c>
      <c r="N9" s="2">
        <v>0.45752355975444697</v>
      </c>
      <c r="O9" s="10">
        <v>1.2070607432807401</v>
      </c>
      <c r="P9" s="9">
        <v>0.59075078085995403</v>
      </c>
      <c r="Q9" s="2">
        <v>0.94694516844608601</v>
      </c>
      <c r="R9" s="2">
        <v>0.44311227852047702</v>
      </c>
      <c r="S9" s="10">
        <v>1.1923262568111701</v>
      </c>
      <c r="T9" s="9">
        <v>0.63354190467692295</v>
      </c>
      <c r="U9" s="2">
        <v>0.94984140562337505</v>
      </c>
      <c r="V9" s="2">
        <v>0.44273966953221</v>
      </c>
      <c r="W9" s="10">
        <v>1.25713889106179</v>
      </c>
      <c r="X9" s="9">
        <v>0.60553050605813796</v>
      </c>
      <c r="Y9" s="2">
        <v>0.93186461808963095</v>
      </c>
      <c r="Z9" s="2">
        <v>0.381603574440598</v>
      </c>
      <c r="AA9" s="10">
        <v>1.31492071065984</v>
      </c>
      <c r="AB9" s="9">
        <v>0.62883325332176498</v>
      </c>
      <c r="AC9" s="2">
        <v>0.94065283498480601</v>
      </c>
      <c r="AD9" s="2">
        <v>0.36369199714734401</v>
      </c>
      <c r="AE9" s="10">
        <v>1.2822252158207701</v>
      </c>
      <c r="AF9" s="9">
        <v>0.61129971674499695</v>
      </c>
      <c r="AG9" s="2">
        <v>0.95098539071664701</v>
      </c>
      <c r="AH9" s="2">
        <v>0.265350521421372</v>
      </c>
      <c r="AI9" s="10">
        <v>1.4306836719101901</v>
      </c>
      <c r="AJ9" s="9">
        <v>0.62940971134619395</v>
      </c>
      <c r="AK9" s="2">
        <v>0.94503890362208698</v>
      </c>
      <c r="AL9" s="2">
        <v>0.42723461016498698</v>
      </c>
      <c r="AM9" s="10">
        <v>1.1762931279698301</v>
      </c>
      <c r="AN9" s="9">
        <v>0.590626197994644</v>
      </c>
      <c r="AO9" s="2">
        <v>0.99101762033950802</v>
      </c>
      <c r="AP9" s="2">
        <v>0.32643736281233299</v>
      </c>
      <c r="AQ9" s="10">
        <v>1.3731164108487099</v>
      </c>
    </row>
    <row r="10" spans="1:43">
      <c r="C10" s="17">
        <v>0.3</v>
      </c>
      <c r="D10" s="9">
        <v>0.64813983194910096</v>
      </c>
      <c r="E10" s="2">
        <v>0.92832710331008095</v>
      </c>
      <c r="F10" s="2">
        <v>0.42858451471922399</v>
      </c>
      <c r="G10" s="10">
        <v>1.19365923261389</v>
      </c>
      <c r="H10" s="3">
        <v>0.67554146053907604</v>
      </c>
      <c r="I10" s="4">
        <v>0.89680618991530103</v>
      </c>
      <c r="J10" s="4">
        <v>0.49812738956124197</v>
      </c>
      <c r="K10" s="5">
        <v>0.92821534599962996</v>
      </c>
      <c r="L10" s="9">
        <v>0.59981092393230595</v>
      </c>
      <c r="M10" s="2">
        <v>0.96010524010949605</v>
      </c>
      <c r="N10" s="2">
        <v>0.33274404964475401</v>
      </c>
      <c r="O10" s="10">
        <v>1.23828866458413</v>
      </c>
      <c r="P10" s="9">
        <v>0.58690959210813098</v>
      </c>
      <c r="Q10" s="2">
        <v>0.97088438624565498</v>
      </c>
      <c r="R10" s="2">
        <v>0.54203173799053295</v>
      </c>
      <c r="S10" s="10">
        <v>1.19218170215921</v>
      </c>
      <c r="T10" s="9">
        <v>0.62666497332424298</v>
      </c>
      <c r="U10" s="2">
        <v>0.95577351646726505</v>
      </c>
      <c r="V10" s="2">
        <v>0.370144748512858</v>
      </c>
      <c r="W10" s="10">
        <v>1.1844793294587801</v>
      </c>
      <c r="X10" s="9">
        <v>0.60235616543271098</v>
      </c>
      <c r="Y10" s="2">
        <v>0.940499078469478</v>
      </c>
      <c r="Z10" s="2">
        <v>0.38568818020517198</v>
      </c>
      <c r="AA10" s="10">
        <v>1.2333280182920201</v>
      </c>
      <c r="AB10" s="9">
        <v>0.62832084379466902</v>
      </c>
      <c r="AC10" s="2">
        <v>0.94680489816543001</v>
      </c>
      <c r="AD10" s="2">
        <v>0.365010331532789</v>
      </c>
      <c r="AE10" s="10">
        <v>1.28579940508459</v>
      </c>
      <c r="AF10" s="9">
        <v>0.59753484301794801</v>
      </c>
      <c r="AG10" s="2">
        <v>0.96005771818514996</v>
      </c>
      <c r="AH10" s="2">
        <v>0.29725238108722901</v>
      </c>
      <c r="AI10" s="10">
        <v>1.4316974581239801</v>
      </c>
      <c r="AJ10" s="9">
        <v>0.62899700723831098</v>
      </c>
      <c r="AK10" s="2">
        <v>0.94318755754857497</v>
      </c>
      <c r="AL10" s="2">
        <v>0.404958981979753</v>
      </c>
      <c r="AM10" s="10">
        <v>1.22225094240626</v>
      </c>
      <c r="AN10" s="9">
        <v>0.58655933806327099</v>
      </c>
      <c r="AO10" s="2">
        <v>0.98673704794668404</v>
      </c>
      <c r="AP10" s="2">
        <v>0.28988312260975402</v>
      </c>
      <c r="AQ10" s="10">
        <v>1.44106665816998</v>
      </c>
    </row>
    <row r="11" spans="1:43">
      <c r="C11" s="17">
        <v>0.35</v>
      </c>
      <c r="D11" s="9">
        <v>0.65911552565004095</v>
      </c>
      <c r="E11" s="2">
        <v>0.91771463488554506</v>
      </c>
      <c r="F11" s="2">
        <v>0.36462930552455097</v>
      </c>
      <c r="G11" s="10">
        <v>1.3329258879908901</v>
      </c>
      <c r="H11" s="3">
        <v>0.67386019464455005</v>
      </c>
      <c r="I11" s="4">
        <v>0.90205964523495397</v>
      </c>
      <c r="J11" s="4">
        <v>0.57370318625134598</v>
      </c>
      <c r="K11" s="5">
        <v>1.00770923917865</v>
      </c>
      <c r="L11" s="9">
        <v>0.59397203875059301</v>
      </c>
      <c r="M11" s="2">
        <v>0.97099021042170996</v>
      </c>
      <c r="N11" s="2">
        <v>0.35105415134207402</v>
      </c>
      <c r="O11" s="10">
        <v>1.30983763314373</v>
      </c>
      <c r="P11" s="9">
        <v>0.57264037357665198</v>
      </c>
      <c r="Q11" s="2">
        <v>0.98381754645778896</v>
      </c>
      <c r="R11" s="2">
        <v>0.41638890813250501</v>
      </c>
      <c r="S11" s="10">
        <v>1.2450560366724599</v>
      </c>
      <c r="T11" s="9">
        <v>0.61419990598138297</v>
      </c>
      <c r="U11" s="2">
        <v>0.98471335256955606</v>
      </c>
      <c r="V11" s="2">
        <v>0.39723756870129301</v>
      </c>
      <c r="W11" s="10">
        <v>1.24152636721792</v>
      </c>
      <c r="X11" s="9">
        <v>0.60714136669396201</v>
      </c>
      <c r="Y11" s="2">
        <v>0.96855688107327997</v>
      </c>
      <c r="Z11" s="2">
        <v>0.312952615135136</v>
      </c>
      <c r="AA11" s="10">
        <v>1.3883792156124799</v>
      </c>
      <c r="AB11" s="9">
        <v>0.62356983510791997</v>
      </c>
      <c r="AC11" s="2">
        <v>0.95708605089447496</v>
      </c>
      <c r="AD11" s="2">
        <v>0.44956503526634101</v>
      </c>
      <c r="AE11" s="10">
        <v>1.1828102957154301</v>
      </c>
      <c r="AF11" s="9">
        <v>0.47417749530748199</v>
      </c>
      <c r="AG11" s="2">
        <v>1.0342598682327999</v>
      </c>
      <c r="AH11" s="2">
        <v>0.30231332156823898</v>
      </c>
      <c r="AI11" s="10">
        <v>1.3638631372363501</v>
      </c>
      <c r="AJ11" s="9">
        <v>0.62390286594524502</v>
      </c>
      <c r="AK11" s="2">
        <v>0.95707478112674804</v>
      </c>
      <c r="AL11" s="2">
        <v>0.34698307025827801</v>
      </c>
      <c r="AM11" s="10">
        <v>1.3651416665839</v>
      </c>
      <c r="AN11" s="9">
        <v>0.48703461896223599</v>
      </c>
      <c r="AO11" s="2">
        <v>1.02644367304128</v>
      </c>
      <c r="AP11" s="2">
        <v>0.234057924083868</v>
      </c>
      <c r="AQ11" s="10">
        <v>1.4807877820390101</v>
      </c>
    </row>
    <row r="12" spans="1:43">
      <c r="C12" s="17">
        <v>0.4</v>
      </c>
      <c r="D12" s="9">
        <v>0.66514007598394997</v>
      </c>
      <c r="E12" s="2">
        <v>0.90978511613944002</v>
      </c>
      <c r="F12" s="2">
        <v>0.42152051060272</v>
      </c>
      <c r="G12" s="10">
        <v>1.3230078522842399</v>
      </c>
      <c r="H12" s="3">
        <v>0.67433123302419895</v>
      </c>
      <c r="I12" s="4">
        <v>0.89823990988152602</v>
      </c>
      <c r="J12" s="4">
        <v>0.387658682206661</v>
      </c>
      <c r="K12" s="5">
        <v>1.2343679766583699</v>
      </c>
      <c r="L12" s="9">
        <v>0.59530525363585896</v>
      </c>
      <c r="M12" s="2">
        <v>0.96784141524501599</v>
      </c>
      <c r="N12" s="2">
        <v>0.61451098843697005</v>
      </c>
      <c r="O12" s="10">
        <v>1.06223139105366</v>
      </c>
      <c r="P12" s="9">
        <v>0.56823354667339299</v>
      </c>
      <c r="Q12" s="2">
        <v>1.0338669159953</v>
      </c>
      <c r="R12" s="2">
        <v>0.51419068068962304</v>
      </c>
      <c r="S12" s="10">
        <v>1.1802233532588899</v>
      </c>
      <c r="T12" s="9">
        <v>0.61316008326103399</v>
      </c>
      <c r="U12" s="2">
        <v>0.96392415922129704</v>
      </c>
      <c r="V12" s="2">
        <v>0.49954589276933598</v>
      </c>
      <c r="W12" s="10">
        <v>1.1413433103044099</v>
      </c>
      <c r="X12" s="9">
        <v>0.46039596995071702</v>
      </c>
      <c r="Y12" s="2">
        <v>1.1200171338573</v>
      </c>
      <c r="Z12" s="2">
        <v>0.32489678888687801</v>
      </c>
      <c r="AA12" s="10">
        <v>1.3640339729198401</v>
      </c>
      <c r="AB12" s="9">
        <v>0.62525018331735704</v>
      </c>
      <c r="AC12" s="2">
        <v>0.96615221788493399</v>
      </c>
      <c r="AD12" s="2">
        <v>0.35993972173085897</v>
      </c>
      <c r="AE12" s="10">
        <v>1.2693318089664201</v>
      </c>
      <c r="AF12" s="9">
        <v>0.46779894524897098</v>
      </c>
      <c r="AG12" s="2">
        <v>1.03538387728846</v>
      </c>
      <c r="AH12" s="2">
        <v>0.188705774924249</v>
      </c>
      <c r="AI12" s="10">
        <v>1.3308708589443301</v>
      </c>
      <c r="AJ12" s="9">
        <v>0.62529938985101896</v>
      </c>
      <c r="AK12" s="2">
        <v>0.95830012317013202</v>
      </c>
      <c r="AL12" s="2">
        <v>0.49319923425727002</v>
      </c>
      <c r="AM12" s="10">
        <v>1.1175291086597801</v>
      </c>
      <c r="AN12" s="9">
        <v>0.52273323861460896</v>
      </c>
      <c r="AO12" s="2">
        <v>1.0732461681573799</v>
      </c>
      <c r="AP12" s="2">
        <v>0.30697508481050401</v>
      </c>
      <c r="AQ12" s="10">
        <v>1.3857404273512199</v>
      </c>
    </row>
    <row r="13" spans="1:43">
      <c r="C13" s="17">
        <v>0.45</v>
      </c>
      <c r="D13" s="9">
        <v>0.69285005760759499</v>
      </c>
      <c r="E13" s="2">
        <v>0.85249414533626799</v>
      </c>
      <c r="F13" s="2">
        <v>0.43054869628847098</v>
      </c>
      <c r="G13" s="10">
        <v>1.24477897932569</v>
      </c>
      <c r="H13" s="3">
        <v>0.77842110208424198</v>
      </c>
      <c r="I13" s="4">
        <v>0.65401694370736896</v>
      </c>
      <c r="J13" s="4">
        <v>0.45625649648101801</v>
      </c>
      <c r="K13" s="5">
        <v>1.2590929796664001</v>
      </c>
      <c r="L13" s="9">
        <v>0.60543291183376302</v>
      </c>
      <c r="M13" s="2">
        <v>0.96826280028225098</v>
      </c>
      <c r="N13" s="2">
        <v>0.29290267687496202</v>
      </c>
      <c r="O13" s="10">
        <v>1.35308304369397</v>
      </c>
      <c r="P13" s="9">
        <v>0.58058817077413005</v>
      </c>
      <c r="Q13" s="2">
        <v>1.06011757616321</v>
      </c>
      <c r="R13" s="2">
        <v>0.48274583757426298</v>
      </c>
      <c r="S13" s="10">
        <v>1.2112491354481401</v>
      </c>
      <c r="T13" s="9">
        <v>0.61349230651676201</v>
      </c>
      <c r="U13" s="2">
        <v>0.96855799555869004</v>
      </c>
      <c r="V13" s="2">
        <v>0.44716146795460898</v>
      </c>
      <c r="W13" s="10">
        <v>1.13988549589805</v>
      </c>
      <c r="X13" s="9">
        <v>0.55427524513311299</v>
      </c>
      <c r="Y13" s="2">
        <v>1.1416257629014199</v>
      </c>
      <c r="Z13" s="2">
        <v>0.284978398582239</v>
      </c>
      <c r="AA13" s="10">
        <v>1.3135120866658401</v>
      </c>
      <c r="AB13" s="9">
        <v>0.62725456348002795</v>
      </c>
      <c r="AC13" s="2">
        <v>0.96110829920390195</v>
      </c>
      <c r="AD13" s="2">
        <v>0.31518510314418602</v>
      </c>
      <c r="AE13" s="10">
        <v>1.3260105520735499</v>
      </c>
      <c r="AF13" s="9">
        <v>0.46341224964129502</v>
      </c>
      <c r="AG13" s="2">
        <v>1.0624289493030199</v>
      </c>
      <c r="AH13" s="2">
        <v>0.15148612058298</v>
      </c>
      <c r="AI13" s="10">
        <v>1.55239712772133</v>
      </c>
      <c r="AJ13" s="9">
        <v>0.62657229570524797</v>
      </c>
      <c r="AK13" s="2">
        <v>0.95342014499163297</v>
      </c>
      <c r="AL13" s="2">
        <v>0.37093551745131598</v>
      </c>
      <c r="AM13" s="10">
        <v>1.26857894334924</v>
      </c>
      <c r="AN13" s="9">
        <v>0.53004912006003102</v>
      </c>
      <c r="AO13" s="2">
        <v>1.10631966579153</v>
      </c>
      <c r="AP13" s="2">
        <v>0.29224317655582199</v>
      </c>
      <c r="AQ13" s="10">
        <v>1.3732353199932801</v>
      </c>
    </row>
    <row r="14" spans="1:43">
      <c r="C14" s="17">
        <v>0.5</v>
      </c>
      <c r="D14" s="9">
        <v>0.70818272587290898</v>
      </c>
      <c r="E14" s="2">
        <v>0.84049955897296103</v>
      </c>
      <c r="F14" s="2">
        <v>0.40142679731199699</v>
      </c>
      <c r="G14" s="10">
        <v>1.0893695592816801</v>
      </c>
      <c r="H14" s="3">
        <v>0.689917303270974</v>
      </c>
      <c r="I14" s="4">
        <v>0.86603610377525198</v>
      </c>
      <c r="J14" s="4">
        <v>0.60677806386920596</v>
      </c>
      <c r="K14" s="5">
        <v>1.01544081977191</v>
      </c>
      <c r="L14" s="9">
        <v>0.59647495076935997</v>
      </c>
      <c r="M14" s="2">
        <v>0.97888734076540695</v>
      </c>
      <c r="N14" s="2">
        <v>0.36692562865977202</v>
      </c>
      <c r="O14" s="10">
        <v>1.32331949325878</v>
      </c>
      <c r="P14" s="9">
        <v>0.55871085283569999</v>
      </c>
      <c r="Q14" s="2">
        <v>1.1047388985078499</v>
      </c>
      <c r="R14" s="2">
        <v>0.47580404839177098</v>
      </c>
      <c r="S14" s="10">
        <v>1.2309294605195</v>
      </c>
      <c r="T14" s="9">
        <v>0.614197203141573</v>
      </c>
      <c r="U14" s="2">
        <v>0.97939308151746396</v>
      </c>
      <c r="V14" s="2">
        <v>0.30444149833644202</v>
      </c>
      <c r="W14" s="10">
        <v>1.1222965712286299</v>
      </c>
      <c r="X14" s="9">
        <v>0.53664796218672395</v>
      </c>
      <c r="Y14" s="2">
        <v>1.1646155762977699</v>
      </c>
      <c r="Z14" s="2">
        <v>0.31441831657651897</v>
      </c>
      <c r="AA14" s="10">
        <v>1.4271219783743101</v>
      </c>
      <c r="AB14" s="9">
        <v>0.62211446757779298</v>
      </c>
      <c r="AC14" s="2">
        <v>0.96405949563162396</v>
      </c>
      <c r="AD14" s="2">
        <v>0.27532913883142301</v>
      </c>
      <c r="AE14" s="10">
        <v>1.3263832952177901</v>
      </c>
      <c r="AF14" s="9">
        <v>0.43073013187004799</v>
      </c>
      <c r="AG14" s="2">
        <v>1.20661232472391</v>
      </c>
      <c r="AH14" s="2">
        <v>0.308508164961522</v>
      </c>
      <c r="AI14" s="10">
        <v>1.3497167128932399</v>
      </c>
      <c r="AJ14" s="9">
        <v>0.61768701248002</v>
      </c>
      <c r="AK14" s="2">
        <v>0.99553671418300405</v>
      </c>
      <c r="AL14" s="2">
        <v>0.27932687793273497</v>
      </c>
      <c r="AM14" s="10">
        <v>1.37620185192818</v>
      </c>
      <c r="AN14" s="9">
        <v>0.54612045621707905</v>
      </c>
      <c r="AO14" s="2">
        <v>1.1763714238660801</v>
      </c>
      <c r="AP14" s="2">
        <v>0.18339851686154299</v>
      </c>
      <c r="AQ14" s="10">
        <v>1.5607874469968299</v>
      </c>
    </row>
    <row r="15" spans="1:43">
      <c r="C15" s="17">
        <v>0.55000000000000004</v>
      </c>
      <c r="D15" s="9">
        <v>0.70101819834329604</v>
      </c>
      <c r="E15" s="2">
        <v>0.84990057959616905</v>
      </c>
      <c r="F15" s="2">
        <v>0.41422407503451297</v>
      </c>
      <c r="G15" s="10">
        <v>1.23051064478278</v>
      </c>
      <c r="H15" s="3">
        <v>0.65964663000719803</v>
      </c>
      <c r="I15" s="4">
        <v>0.92292849683911804</v>
      </c>
      <c r="J15" s="4">
        <v>0.49590079465703701</v>
      </c>
      <c r="K15" s="5">
        <v>1.1886849023770401</v>
      </c>
      <c r="L15" s="9">
        <v>0.59064028172223504</v>
      </c>
      <c r="M15" s="2">
        <v>0.99420923753189605</v>
      </c>
      <c r="N15" s="2">
        <v>0.37088234872610298</v>
      </c>
      <c r="O15" s="10">
        <v>1.40852259295952</v>
      </c>
      <c r="P15" s="9">
        <v>0.55741339695895498</v>
      </c>
      <c r="Q15" s="2">
        <v>1.10478235029861</v>
      </c>
      <c r="R15" s="2">
        <v>0.55824257270955502</v>
      </c>
      <c r="S15" s="10">
        <v>1.1381492569392899</v>
      </c>
      <c r="T15" s="9">
        <v>0.59184371283954496</v>
      </c>
      <c r="U15" s="2">
        <v>1.0312010640332601</v>
      </c>
      <c r="V15" s="2">
        <v>0.37152964617334799</v>
      </c>
      <c r="W15" s="10">
        <v>1.28734614026854</v>
      </c>
      <c r="X15" s="9">
        <v>0.502047057796423</v>
      </c>
      <c r="Y15" s="2">
        <v>1.2231883298292801</v>
      </c>
      <c r="Z15" s="2">
        <v>0.31342286731436197</v>
      </c>
      <c r="AA15" s="10">
        <v>1.3852563673341101</v>
      </c>
      <c r="AB15" s="9">
        <v>0.62676840109104803</v>
      </c>
      <c r="AC15" s="2">
        <v>0.96756745430711499</v>
      </c>
      <c r="AD15" s="2">
        <v>0.332890839569079</v>
      </c>
      <c r="AE15" s="10">
        <v>1.3337860531892001</v>
      </c>
      <c r="AF15" s="9">
        <v>0.48121550743896302</v>
      </c>
      <c r="AG15" s="2">
        <v>1.2470198120148801</v>
      </c>
      <c r="AH15" s="2">
        <v>0.17799260830872801</v>
      </c>
      <c r="AI15" s="10">
        <v>1.5325902232944599</v>
      </c>
      <c r="AJ15" s="9">
        <v>0.62835358858755397</v>
      </c>
      <c r="AK15" s="2">
        <v>0.98096930634989499</v>
      </c>
      <c r="AL15" s="2">
        <v>0.37977496310078201</v>
      </c>
      <c r="AM15" s="10">
        <v>1.1984080253060501</v>
      </c>
      <c r="AN15" s="9">
        <v>0.44502418517508502</v>
      </c>
      <c r="AO15" s="2">
        <v>1.2845162833035599</v>
      </c>
      <c r="AP15" s="2">
        <v>0.15148562146681299</v>
      </c>
      <c r="AQ15" s="10">
        <v>1.4988541033252301</v>
      </c>
    </row>
    <row r="16" spans="1:43">
      <c r="C16" s="17">
        <v>0.6</v>
      </c>
      <c r="D16" s="9">
        <v>0.69290075033646903</v>
      </c>
      <c r="E16" s="2">
        <v>0.850326506001162</v>
      </c>
      <c r="F16" s="2">
        <v>0.42293298940992702</v>
      </c>
      <c r="G16" s="10">
        <v>1.1570821685738999</v>
      </c>
      <c r="H16" s="3">
        <v>0.64931221443925902</v>
      </c>
      <c r="I16" s="4">
        <v>0.94541290838032399</v>
      </c>
      <c r="J16" s="4">
        <v>0.45960069498556999</v>
      </c>
      <c r="K16" s="5">
        <v>1.16530843902711</v>
      </c>
      <c r="L16" s="9">
        <v>0.58476229870757501</v>
      </c>
      <c r="M16" s="2">
        <v>0.95814041063678501</v>
      </c>
      <c r="N16" s="2">
        <v>0.30733838197949698</v>
      </c>
      <c r="O16" s="10">
        <v>1.35692754023674</v>
      </c>
      <c r="P16" s="9">
        <v>0.57512297048821004</v>
      </c>
      <c r="Q16" s="2">
        <v>1.1304152402721701</v>
      </c>
      <c r="R16" s="2">
        <v>0.31095465694443603</v>
      </c>
      <c r="S16" s="10">
        <v>1.4612851505053299</v>
      </c>
      <c r="T16" s="9">
        <v>0.58292910552423205</v>
      </c>
      <c r="U16" s="2">
        <v>1.04875034424658</v>
      </c>
      <c r="V16" s="2">
        <v>0.31339232747479601</v>
      </c>
      <c r="W16" s="10">
        <v>1.27222140408666</v>
      </c>
      <c r="X16" s="9">
        <v>0.49009380470178499</v>
      </c>
      <c r="Y16" s="2">
        <v>1.2276363609599701</v>
      </c>
      <c r="Z16" s="2">
        <v>0.45112635244955401</v>
      </c>
      <c r="AA16" s="10">
        <v>1.3853109455969099</v>
      </c>
      <c r="AB16" s="9">
        <v>0.64119478892802195</v>
      </c>
      <c r="AC16" s="2">
        <v>0.92953763454416904</v>
      </c>
      <c r="AD16" s="2">
        <v>0.34350294556397498</v>
      </c>
      <c r="AE16" s="10">
        <v>1.3402908802578</v>
      </c>
      <c r="AF16" s="9">
        <v>0.49737062374506602</v>
      </c>
      <c r="AG16" s="2">
        <v>1.25464523639898</v>
      </c>
      <c r="AH16" s="2">
        <v>0.16947576648339699</v>
      </c>
      <c r="AI16" s="10">
        <v>1.5666015474769299</v>
      </c>
      <c r="AJ16" s="9">
        <v>0.61780887442385601</v>
      </c>
      <c r="AK16" s="2">
        <v>1.0065148780417501</v>
      </c>
      <c r="AL16" s="2">
        <v>0.350925126225552</v>
      </c>
      <c r="AM16" s="10">
        <v>1.2637913235801801</v>
      </c>
      <c r="AN16" s="9">
        <v>0.430809321174425</v>
      </c>
      <c r="AO16" s="2">
        <v>1.3117467589056799</v>
      </c>
      <c r="AP16" s="2">
        <v>0.27952029975979398</v>
      </c>
      <c r="AQ16" s="10">
        <v>1.4754168630903699</v>
      </c>
    </row>
    <row r="17" spans="3:43">
      <c r="C17" s="17">
        <v>0.65</v>
      </c>
      <c r="D17" s="9">
        <v>0.71754639098138095</v>
      </c>
      <c r="E17" s="2">
        <v>0.829227201538698</v>
      </c>
      <c r="F17" s="2">
        <v>0.43143111485136398</v>
      </c>
      <c r="G17" s="10">
        <v>1.2615730235487099</v>
      </c>
      <c r="H17" s="3">
        <v>0.64603510031719102</v>
      </c>
      <c r="I17" s="4">
        <v>0.95580384676005503</v>
      </c>
      <c r="J17" s="4">
        <v>0.54287007885554694</v>
      </c>
      <c r="K17" s="5">
        <v>1.18195199181126</v>
      </c>
      <c r="L17" s="9">
        <v>0.58355381900527503</v>
      </c>
      <c r="M17" s="2">
        <v>0.96356324657153303</v>
      </c>
      <c r="N17" s="2">
        <v>0.30580027235039597</v>
      </c>
      <c r="O17" s="10">
        <v>1.32277506396281</v>
      </c>
      <c r="P17" s="9">
        <v>0.56837938140726496</v>
      </c>
      <c r="Q17" s="2">
        <v>1.16128539402736</v>
      </c>
      <c r="R17" s="2">
        <v>0.32182312974817701</v>
      </c>
      <c r="S17" s="10">
        <v>1.4237034314366299</v>
      </c>
      <c r="T17" s="9">
        <v>0.57728119114332199</v>
      </c>
      <c r="U17" s="2">
        <v>1.0544215996794399</v>
      </c>
      <c r="V17" s="2">
        <v>0.30337189958431099</v>
      </c>
      <c r="W17" s="10">
        <v>1.3093122255121701</v>
      </c>
      <c r="X17" s="9">
        <v>0.443544130048661</v>
      </c>
      <c r="Y17" s="2">
        <v>1.2400129742103201</v>
      </c>
      <c r="Z17" s="2">
        <v>0.22809985636416499</v>
      </c>
      <c r="AA17" s="10">
        <v>1.42075915917801</v>
      </c>
      <c r="AB17" s="9">
        <v>0.61390566671231805</v>
      </c>
      <c r="AC17" s="2">
        <v>0.98441417007085996</v>
      </c>
      <c r="AD17" s="2">
        <v>0.35068684246009102</v>
      </c>
      <c r="AE17" s="10">
        <v>1.2908594845691099</v>
      </c>
      <c r="AF17" s="9">
        <v>0.42331567452226199</v>
      </c>
      <c r="AG17" s="2">
        <v>1.3038784717616301</v>
      </c>
      <c r="AH17" s="2">
        <v>0.18241700956295601</v>
      </c>
      <c r="AI17" s="10">
        <v>1.53616775463624</v>
      </c>
      <c r="AJ17" s="9">
        <v>0.59939792725192198</v>
      </c>
      <c r="AK17" s="2">
        <v>1.03965141782224</v>
      </c>
      <c r="AL17" s="2">
        <v>0.33510753496913998</v>
      </c>
      <c r="AM17" s="10">
        <v>1.37593561891361</v>
      </c>
      <c r="AN17" s="9">
        <v>0.42467917101321401</v>
      </c>
      <c r="AO17" s="2">
        <v>1.3283060735735499</v>
      </c>
      <c r="AP17" s="2">
        <v>0.26675760853807301</v>
      </c>
      <c r="AQ17" s="10">
        <v>1.4811999665515401</v>
      </c>
    </row>
    <row r="18" spans="3:43">
      <c r="C18" s="17">
        <v>0.7</v>
      </c>
      <c r="D18" s="9">
        <v>0.75438285947866301</v>
      </c>
      <c r="E18" s="2">
        <v>0.76405638026804601</v>
      </c>
      <c r="F18" s="2">
        <v>0.47437089892208401</v>
      </c>
      <c r="G18" s="10">
        <v>1.0669492865778101</v>
      </c>
      <c r="H18" s="3">
        <v>0.61025385729214898</v>
      </c>
      <c r="I18" s="4">
        <v>1.01987808926875</v>
      </c>
      <c r="J18" s="4">
        <v>0.41718572388067598</v>
      </c>
      <c r="K18" s="5">
        <v>1.20759822505373</v>
      </c>
      <c r="L18" s="9">
        <v>0.576988239370816</v>
      </c>
      <c r="M18" s="2">
        <v>0.98161437658221595</v>
      </c>
      <c r="N18" s="2">
        <v>0.239099698549288</v>
      </c>
      <c r="O18" s="10">
        <v>1.3806720493687199</v>
      </c>
      <c r="P18" s="9">
        <v>0.53625294447859995</v>
      </c>
      <c r="Q18" s="2">
        <v>1.2234399877715401</v>
      </c>
      <c r="R18" s="2">
        <v>0.39835398468780198</v>
      </c>
      <c r="S18" s="10">
        <v>1.31989163873965</v>
      </c>
      <c r="T18" s="9">
        <v>0.56040248162217099</v>
      </c>
      <c r="U18" s="2">
        <v>1.08210856539443</v>
      </c>
      <c r="V18" s="2">
        <v>0.30609566552228801</v>
      </c>
      <c r="W18" s="10">
        <v>1.3464250449917701</v>
      </c>
      <c r="X18" s="9">
        <v>0.46345610957830202</v>
      </c>
      <c r="Y18" s="2">
        <v>1.2381368275139499</v>
      </c>
      <c r="Z18" s="2">
        <v>0.19239150242247599</v>
      </c>
      <c r="AA18" s="10">
        <v>1.54770864349284</v>
      </c>
      <c r="AB18" s="9">
        <v>0.61236820761895305</v>
      </c>
      <c r="AC18" s="2">
        <v>0.97714759611021296</v>
      </c>
      <c r="AD18" s="2">
        <v>0.56809518138779902</v>
      </c>
      <c r="AE18" s="10">
        <v>1.1290457589479701</v>
      </c>
      <c r="AF18" s="9">
        <v>0.40638292320126101</v>
      </c>
      <c r="AG18" s="2">
        <v>1.34011232250863</v>
      </c>
      <c r="AH18" s="2">
        <v>0.22684767709174999</v>
      </c>
      <c r="AI18" s="10">
        <v>1.5433439230108099</v>
      </c>
      <c r="AJ18" s="9">
        <v>0.57815096052219594</v>
      </c>
      <c r="AK18" s="2">
        <v>1.0793754327745899</v>
      </c>
      <c r="AL18" s="2">
        <v>0.43359380291267602</v>
      </c>
      <c r="AM18" s="10">
        <v>1.16249610834952</v>
      </c>
      <c r="AN18" s="9">
        <v>0.41689795041677902</v>
      </c>
      <c r="AO18" s="2">
        <v>1.3514031870127099</v>
      </c>
      <c r="AP18" s="2">
        <v>0.281416780972506</v>
      </c>
      <c r="AQ18" s="10">
        <v>1.47515175088313</v>
      </c>
    </row>
    <row r="19" spans="3:43">
      <c r="C19" s="17">
        <v>0.75</v>
      </c>
      <c r="D19" s="9">
        <v>0.74368091450604601</v>
      </c>
      <c r="E19" s="2">
        <v>0.79706937250404497</v>
      </c>
      <c r="F19" s="2">
        <v>0.40086116197326299</v>
      </c>
      <c r="G19" s="10">
        <v>1.24523623900811</v>
      </c>
      <c r="H19" s="3">
        <v>0.59080472087713898</v>
      </c>
      <c r="I19" s="4">
        <v>1.0479437375754299</v>
      </c>
      <c r="J19" s="4">
        <v>0.515488623221525</v>
      </c>
      <c r="K19" s="5">
        <v>1.226061188704</v>
      </c>
      <c r="L19" s="9">
        <v>0.56400493994666201</v>
      </c>
      <c r="M19" s="2">
        <v>1.01776103371844</v>
      </c>
      <c r="N19" s="2">
        <v>0.32768649385688597</v>
      </c>
      <c r="O19" s="10">
        <v>1.30710853068898</v>
      </c>
      <c r="P19" s="9">
        <v>0.49952712847838299</v>
      </c>
      <c r="Q19" s="2">
        <v>1.30317666855577</v>
      </c>
      <c r="R19" s="2">
        <v>0.30064839462069798</v>
      </c>
      <c r="S19" s="10">
        <v>1.42417551111987</v>
      </c>
      <c r="T19" s="9">
        <v>0.559402853446333</v>
      </c>
      <c r="U19" s="2">
        <v>1.0819261030681</v>
      </c>
      <c r="V19" s="2">
        <v>0.31400136013742902</v>
      </c>
      <c r="W19" s="10">
        <v>1.3585901753004299</v>
      </c>
      <c r="X19" s="9">
        <v>0.45387396100483701</v>
      </c>
      <c r="Y19" s="2">
        <v>1.26062187835623</v>
      </c>
      <c r="Z19" s="2">
        <v>0.21865439045526899</v>
      </c>
      <c r="AA19" s="10">
        <v>1.4599643306886301</v>
      </c>
      <c r="AB19" s="9">
        <v>0.59311112107042696</v>
      </c>
      <c r="AC19" s="2">
        <v>1.0280726946586201</v>
      </c>
      <c r="AD19" s="2">
        <v>0.41263190629688001</v>
      </c>
      <c r="AE19" s="10">
        <v>1.27685148440483</v>
      </c>
      <c r="AF19" s="9">
        <v>0.37264337707023898</v>
      </c>
      <c r="AG19" s="2">
        <v>1.3810989305515899</v>
      </c>
      <c r="AH19" s="2">
        <v>0.242631339924443</v>
      </c>
      <c r="AI19" s="10">
        <v>1.4798947799572699</v>
      </c>
      <c r="AJ19" s="9">
        <v>0.52893119635522701</v>
      </c>
      <c r="AK19" s="2">
        <v>1.14120186315056</v>
      </c>
      <c r="AL19" s="2">
        <v>0.28064806070640103</v>
      </c>
      <c r="AM19" s="10">
        <v>1.37226492967725</v>
      </c>
      <c r="AN19" s="9">
        <v>0.40528092800182602</v>
      </c>
      <c r="AO19" s="2">
        <v>1.3685395777576901</v>
      </c>
      <c r="AP19" s="2">
        <v>0.23795678235426501</v>
      </c>
      <c r="AQ19" s="10">
        <v>1.48937248690114</v>
      </c>
    </row>
    <row r="20" spans="3:43">
      <c r="C20" s="17">
        <v>0.8</v>
      </c>
      <c r="D20" s="9">
        <v>0.81947866380653001</v>
      </c>
      <c r="E20" s="2">
        <v>0.59484427348606295</v>
      </c>
      <c r="F20" s="2">
        <v>0.36078621199917899</v>
      </c>
      <c r="G20" s="10">
        <v>1.2434292413881001</v>
      </c>
      <c r="H20" s="3">
        <v>0.61318953597179104</v>
      </c>
      <c r="I20" s="4">
        <v>1.01684649701722</v>
      </c>
      <c r="J20" s="4">
        <v>0.51037599492701402</v>
      </c>
      <c r="K20" s="5">
        <v>1.20164486473661</v>
      </c>
      <c r="L20" s="9">
        <v>0.53020123441038902</v>
      </c>
      <c r="M20" s="2">
        <v>1.0581155061913301</v>
      </c>
      <c r="N20" s="2">
        <v>0.25124300476747402</v>
      </c>
      <c r="O20" s="10">
        <v>1.4548657338898301</v>
      </c>
      <c r="P20" s="9">
        <v>0.50009901108089705</v>
      </c>
      <c r="Q20" s="2">
        <v>1.30138904348296</v>
      </c>
      <c r="R20" s="2">
        <v>0.34851953573199801</v>
      </c>
      <c r="S20" s="10">
        <v>1.4533997121618001</v>
      </c>
      <c r="T20" s="9">
        <v>0.55507809593073898</v>
      </c>
      <c r="U20" s="2">
        <v>1.09465827287482</v>
      </c>
      <c r="V20" s="2">
        <v>0.30198477290320302</v>
      </c>
      <c r="W20" s="10">
        <v>1.38094887143312</v>
      </c>
      <c r="X20" s="9">
        <v>0.42634970241271902</v>
      </c>
      <c r="Y20" s="2">
        <v>1.3256223255942301</v>
      </c>
      <c r="Z20" s="2">
        <v>0.16525057958594</v>
      </c>
      <c r="AA20" s="10">
        <v>1.5666050503041999</v>
      </c>
      <c r="AB20" s="9">
        <v>0.52404459002139403</v>
      </c>
      <c r="AC20" s="2">
        <v>1.20549592063558</v>
      </c>
      <c r="AD20" s="2">
        <v>0.42928656740871401</v>
      </c>
      <c r="AE20" s="10">
        <v>1.1489048882872499</v>
      </c>
      <c r="AF20" s="9">
        <v>0.374163725528119</v>
      </c>
      <c r="AG20" s="2">
        <v>1.38916632385672</v>
      </c>
      <c r="AH20" s="2">
        <v>0.21332339793059699</v>
      </c>
      <c r="AI20" s="10">
        <v>1.5664389915344199</v>
      </c>
      <c r="AJ20" s="9">
        <v>0.513059765291912</v>
      </c>
      <c r="AK20" s="2">
        <v>1.1485561055981</v>
      </c>
      <c r="AL20" s="2">
        <v>0.504711217149033</v>
      </c>
      <c r="AM20" s="10">
        <v>1.1939537932183599</v>
      </c>
      <c r="AN20" s="9">
        <v>0.36436603865975398</v>
      </c>
      <c r="AO20" s="2">
        <v>1.4158625157801801</v>
      </c>
      <c r="AP20" s="2">
        <v>0.23219899171097699</v>
      </c>
      <c r="AQ20" s="10">
        <v>1.52241395679292</v>
      </c>
    </row>
    <row r="21" spans="3:43">
      <c r="C21" s="17">
        <v>0.85</v>
      </c>
      <c r="D21" s="9">
        <v>0.71796687740473497</v>
      </c>
      <c r="E21" s="2">
        <v>0.85225107443251402</v>
      </c>
      <c r="F21" s="2">
        <v>0.38196341042815801</v>
      </c>
      <c r="G21" s="10">
        <v>1.23284188164078</v>
      </c>
      <c r="H21" s="3">
        <v>0.611098281381388</v>
      </c>
      <c r="I21" s="4">
        <v>1.04031894456836</v>
      </c>
      <c r="J21" s="4">
        <v>0.41676491654110998</v>
      </c>
      <c r="K21" s="5">
        <v>1.2636000114717101</v>
      </c>
      <c r="L21" s="9">
        <v>0.51318417376919101</v>
      </c>
      <c r="M21" s="2">
        <v>1.0645958330774301</v>
      </c>
      <c r="N21" s="2">
        <v>0.24829141504191199</v>
      </c>
      <c r="O21" s="10">
        <v>1.43070224466406</v>
      </c>
      <c r="P21" s="9">
        <v>0.47145449998882999</v>
      </c>
      <c r="Q21" s="2">
        <v>1.3261881383785601</v>
      </c>
      <c r="R21" s="2">
        <v>0.33707627590640099</v>
      </c>
      <c r="S21" s="10">
        <v>1.4794141752056</v>
      </c>
      <c r="T21" s="9">
        <v>0.545449640328875</v>
      </c>
      <c r="U21" s="2">
        <v>1.1010694453007099</v>
      </c>
      <c r="V21" s="2">
        <v>0.33224075891459198</v>
      </c>
      <c r="W21" s="10">
        <v>1.34795081436876</v>
      </c>
      <c r="X21" s="9">
        <v>0.41879564818083198</v>
      </c>
      <c r="Y21" s="2">
        <v>1.3433091865051401</v>
      </c>
      <c r="Z21" s="2">
        <v>0.25507755095126899</v>
      </c>
      <c r="AA21" s="10">
        <v>1.51200451806961</v>
      </c>
      <c r="AB21" s="9">
        <v>0.50747410955243</v>
      </c>
      <c r="AC21" s="2">
        <v>1.23441710990479</v>
      </c>
      <c r="AD21" s="2">
        <v>0.479594462887804</v>
      </c>
      <c r="AE21" s="10">
        <v>1.22604060318774</v>
      </c>
      <c r="AF21" s="9">
        <v>0.35979632516455801</v>
      </c>
      <c r="AG21" s="2">
        <v>1.4206612638517999</v>
      </c>
      <c r="AH21" s="2">
        <v>0.26264115770433999</v>
      </c>
      <c r="AI21" s="10">
        <v>1.50751931428955</v>
      </c>
      <c r="AJ21" s="9">
        <v>0.443249379796119</v>
      </c>
      <c r="AK21" s="2">
        <v>1.2839852218062999</v>
      </c>
      <c r="AL21" s="2">
        <v>0.43593392100940098</v>
      </c>
      <c r="AM21" s="10">
        <v>1.20925783387529</v>
      </c>
      <c r="AN21" s="9">
        <v>0.338980005343404</v>
      </c>
      <c r="AO21" s="2">
        <v>1.4571804002247499</v>
      </c>
      <c r="AP21" s="2">
        <v>0.28171452415367498</v>
      </c>
      <c r="AQ21" s="10">
        <v>1.4878656646715001</v>
      </c>
    </row>
    <row r="22" spans="3:43">
      <c r="C22" s="17">
        <v>0.9</v>
      </c>
      <c r="D22" s="9">
        <v>0.73468547676641305</v>
      </c>
      <c r="E22" s="2">
        <v>0.822373207498724</v>
      </c>
      <c r="F22" s="2">
        <v>0.57796629311284498</v>
      </c>
      <c r="G22" s="10">
        <v>1.1139539818784301</v>
      </c>
      <c r="H22" s="3">
        <v>0.61075864513190004</v>
      </c>
      <c r="I22" s="4">
        <v>1.0717357037753801</v>
      </c>
      <c r="J22" s="4">
        <v>0.55447712571651497</v>
      </c>
      <c r="K22" s="5">
        <v>1.1803691210187399</v>
      </c>
      <c r="L22" s="9">
        <v>0.40293418956574101</v>
      </c>
      <c r="M22" s="2">
        <v>1.1046946690457899</v>
      </c>
      <c r="N22" s="2">
        <v>0.29990487433156598</v>
      </c>
      <c r="O22" s="10">
        <v>1.37763290385041</v>
      </c>
      <c r="P22" s="9">
        <v>0.38576356016797497</v>
      </c>
      <c r="Q22" s="2">
        <v>1.35494431616684</v>
      </c>
      <c r="R22" s="2">
        <v>0.27969367383868199</v>
      </c>
      <c r="S22" s="10">
        <v>1.5197672030654901</v>
      </c>
      <c r="T22" s="9">
        <v>0.53758851949429498</v>
      </c>
      <c r="U22" s="2">
        <v>1.12874353358276</v>
      </c>
      <c r="V22" s="2">
        <v>0.40455964333069</v>
      </c>
      <c r="W22" s="10">
        <v>1.2638093257196299</v>
      </c>
      <c r="X22" s="9">
        <v>0.363991764662707</v>
      </c>
      <c r="Y22" s="2">
        <v>1.4538455482384101</v>
      </c>
      <c r="Z22" s="2">
        <v>0.21782721686001799</v>
      </c>
      <c r="AA22" s="10">
        <v>1.5361907531776</v>
      </c>
      <c r="AB22" s="9">
        <v>0.471961623135351</v>
      </c>
      <c r="AC22" s="2">
        <v>1.26819042286562</v>
      </c>
      <c r="AD22" s="2">
        <v>0.34091157420611401</v>
      </c>
      <c r="AE22" s="10">
        <v>1.25619223361384</v>
      </c>
      <c r="AF22" s="9">
        <v>0.34847292338395303</v>
      </c>
      <c r="AG22" s="2">
        <v>1.4369103588358101</v>
      </c>
      <c r="AH22" s="2">
        <v>0.200004007498187</v>
      </c>
      <c r="AI22" s="10">
        <v>1.54739912262346</v>
      </c>
      <c r="AJ22" s="9">
        <v>0.40736691217538201</v>
      </c>
      <c r="AK22" s="2">
        <v>1.34027182254619</v>
      </c>
      <c r="AL22" s="2">
        <v>0.47079322566873899</v>
      </c>
      <c r="AM22" s="10">
        <v>1.2313666297339101</v>
      </c>
      <c r="AN22" s="9">
        <v>0.35436383453485798</v>
      </c>
      <c r="AO22" s="2">
        <v>1.4713025578979</v>
      </c>
      <c r="AP22" s="2">
        <v>0.121868054020984</v>
      </c>
      <c r="AQ22" s="10">
        <v>1.56264129882451</v>
      </c>
    </row>
    <row r="23" spans="3:43">
      <c r="C23" s="17">
        <v>0.95</v>
      </c>
      <c r="D23" s="9">
        <v>0.72801923258655299</v>
      </c>
      <c r="E23" s="2">
        <v>0.84361692794484999</v>
      </c>
      <c r="F23" s="2">
        <v>0.46594221353527299</v>
      </c>
      <c r="G23" s="10">
        <v>1.1765004310396501</v>
      </c>
      <c r="H23" s="3">
        <v>0.641489437267596</v>
      </c>
      <c r="I23" s="4">
        <v>0.99343677237400396</v>
      </c>
      <c r="J23" s="4">
        <v>0.46753195651684598</v>
      </c>
      <c r="K23" s="5">
        <v>1.2658616862047101</v>
      </c>
      <c r="L23" s="9">
        <v>0.40893436295708202</v>
      </c>
      <c r="M23" s="2">
        <v>1.22765462800396</v>
      </c>
      <c r="N23" s="2">
        <v>0.45524266688582599</v>
      </c>
      <c r="O23" s="10">
        <v>1.3037251032277899</v>
      </c>
      <c r="P23" s="9">
        <v>0.37341878337228301</v>
      </c>
      <c r="Q23" s="2">
        <v>1.3523657291591999</v>
      </c>
      <c r="R23" s="2">
        <v>0.34693981872768398</v>
      </c>
      <c r="S23" s="10">
        <v>1.4854904892073899</v>
      </c>
      <c r="T23" s="9">
        <v>0.46659911370339102</v>
      </c>
      <c r="U23" s="2">
        <v>1.25254147442231</v>
      </c>
      <c r="V23" s="2">
        <v>0.46570449438266998</v>
      </c>
      <c r="W23" s="10">
        <v>1.2804588962304999</v>
      </c>
      <c r="X23" s="9">
        <v>0.39197789775288999</v>
      </c>
      <c r="Y23" s="2">
        <v>1.3919801631428801</v>
      </c>
      <c r="Z23" s="2">
        <v>0.16748091740149901</v>
      </c>
      <c r="AA23" s="10">
        <v>1.55272763610324</v>
      </c>
      <c r="AB23" s="9">
        <v>0.37732218885394497</v>
      </c>
      <c r="AC23" s="2">
        <v>1.29930719598108</v>
      </c>
      <c r="AD23" s="2">
        <v>0.44772558541686502</v>
      </c>
      <c r="AE23" s="10">
        <v>1.25556973286496</v>
      </c>
      <c r="AF23" s="9">
        <v>0.34473449962038899</v>
      </c>
      <c r="AG23" s="2">
        <v>1.4556092602187201</v>
      </c>
      <c r="AH23" s="2">
        <v>0.144634787890698</v>
      </c>
      <c r="AI23" s="10">
        <v>1.5508005765942801</v>
      </c>
      <c r="AJ23" s="9">
        <v>0.37647665668753899</v>
      </c>
      <c r="AK23" s="2">
        <v>1.38393607837622</v>
      </c>
      <c r="AL23" s="2">
        <v>0.25851919646965099</v>
      </c>
      <c r="AM23" s="10">
        <v>1.4297940286323201</v>
      </c>
      <c r="AN23" s="9">
        <v>0.33582582621190199</v>
      </c>
      <c r="AO23" s="2">
        <v>1.47825198811535</v>
      </c>
      <c r="AP23" s="2">
        <v>0.23597436034852001</v>
      </c>
      <c r="AQ23" s="10">
        <v>1.5506906820117501</v>
      </c>
    </row>
    <row r="24" spans="3:43" ht="15.75" thickBot="1">
      <c r="C24" s="18">
        <v>1</v>
      </c>
      <c r="D24" s="11">
        <v>0.70246469610325302</v>
      </c>
      <c r="E24" s="12">
        <v>0.89801032864762098</v>
      </c>
      <c r="F24" s="12">
        <v>0.36944664921541598</v>
      </c>
      <c r="G24" s="13">
        <v>1.3659813478724401</v>
      </c>
      <c r="H24" s="6">
        <v>0.48342639734204201</v>
      </c>
      <c r="I24" s="7">
        <v>1.1420470627426</v>
      </c>
      <c r="J24" s="7">
        <v>0.35182273678317999</v>
      </c>
      <c r="K24" s="8">
        <v>1.39193537428998</v>
      </c>
      <c r="L24" s="12">
        <v>0.453113969827729</v>
      </c>
      <c r="M24" s="12">
        <v>1.15931669153489</v>
      </c>
      <c r="N24" s="12">
        <v>0.35310852661942999</v>
      </c>
      <c r="O24" s="12">
        <v>1.5085053143429501</v>
      </c>
      <c r="P24" s="11">
        <v>0.35485478884345401</v>
      </c>
      <c r="Q24" s="12">
        <v>1.37794575372877</v>
      </c>
      <c r="R24" s="12">
        <v>0.29991836587514797</v>
      </c>
      <c r="S24" s="13">
        <v>1.4796813617208</v>
      </c>
      <c r="T24" s="12">
        <v>0.36022735532990602</v>
      </c>
      <c r="U24" s="12">
        <v>1.2784837992270399</v>
      </c>
      <c r="V24" s="12">
        <v>0.37991526032596401</v>
      </c>
      <c r="W24" s="12">
        <v>1.44105262664464</v>
      </c>
      <c r="X24" s="11">
        <v>0.32955030355030401</v>
      </c>
      <c r="Y24" s="12">
        <v>1.49368220573845</v>
      </c>
      <c r="Z24" s="12">
        <v>0.209159277777272</v>
      </c>
      <c r="AA24" s="13">
        <v>1.58992197828753</v>
      </c>
      <c r="AB24" s="11">
        <v>0.40136166722791899</v>
      </c>
      <c r="AC24" s="12">
        <v>1.34446361760586</v>
      </c>
      <c r="AD24" s="12">
        <v>0.35322706523715403</v>
      </c>
      <c r="AE24" s="13">
        <v>1.4710019196149899</v>
      </c>
      <c r="AF24" s="11">
        <v>0.34078926981288299</v>
      </c>
      <c r="AG24" s="12">
        <v>1.48248214792906</v>
      </c>
      <c r="AH24" s="12">
        <v>0.244226863064026</v>
      </c>
      <c r="AI24" s="13">
        <v>1.5762288725809199</v>
      </c>
      <c r="AJ24" s="11">
        <v>0.350656822223406</v>
      </c>
      <c r="AK24" s="12">
        <v>1.41963048291768</v>
      </c>
      <c r="AL24" s="12">
        <v>0.31000663454219102</v>
      </c>
      <c r="AM24" s="13">
        <v>1.49923216712131</v>
      </c>
      <c r="AN24" s="11">
        <v>0.31504859967165699</v>
      </c>
      <c r="AO24" s="12">
        <v>1.49162215452298</v>
      </c>
      <c r="AP24" s="12">
        <v>0.24140151339910401</v>
      </c>
      <c r="AQ24" s="13">
        <v>1.52403950053811</v>
      </c>
    </row>
    <row r="25" spans="3:43" ht="15.75" thickTop="1"/>
  </sheetData>
  <mergeCells count="15">
    <mergeCell ref="AJ1:AQ1"/>
    <mergeCell ref="AJ2:AM2"/>
    <mergeCell ref="AN2:AQ2"/>
    <mergeCell ref="D2:G2"/>
    <mergeCell ref="H2:K2"/>
    <mergeCell ref="D1:K1"/>
    <mergeCell ref="AB1:AI1"/>
    <mergeCell ref="AB2:AE2"/>
    <mergeCell ref="AF2:AI2"/>
    <mergeCell ref="T1:AA1"/>
    <mergeCell ref="T2:W2"/>
    <mergeCell ref="X2:AA2"/>
    <mergeCell ref="L1:S1"/>
    <mergeCell ref="L2:O2"/>
    <mergeCell ref="P2:S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2011-03-03T18:38:04Z</dcterms:modified>
</cp:coreProperties>
</file>