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e_ensemble" sheetId="1" r:id="rId1"/>
    <sheet name="Evolution_categorie" sheetId="2" r:id="rId2"/>
    <sheet name="Meilleures_perfs" sheetId="3" r:id="rId3"/>
    <sheet name="Plus_fortes_baisses" sheetId="4" r:id="rId4"/>
    <sheet name="Plus_reguliers" sheetId="5" r:id="rId5"/>
    <sheet name="Plus_volatils" sheetId="6" r:id="rId6"/>
    <sheet name="Meilleurs_scores" sheetId="7" r:id="rId7"/>
  </sheets>
  <calcPr calcId="124519" fullCalcOnLoad="1"/>
</workbook>
</file>

<file path=xl/sharedStrings.xml><?xml version="1.0" encoding="utf-8"?>
<sst xmlns="http://schemas.openxmlformats.org/spreadsheetml/2006/main" count="403" uniqueCount="213">
  <si>
    <t>Top 10 des OPCVM les plus performants (YTD)</t>
  </si>
  <si>
    <t>Par catégorie — 425 fonds, 6 catégories, période 07/01/2022 - 24/07/2026. Fonds à historique &lt; 6 mois exclus.</t>
  </si>
  <si>
    <t>ACTIONS</t>
  </si>
  <si>
    <t>OPCVM</t>
  </si>
  <si>
    <t>Perf_YTD_calculee_%</t>
  </si>
  <si>
    <t>QUANTUM OPTIMUM CROISSANCE</t>
  </si>
  <si>
    <t>WG VALEURS</t>
  </si>
  <si>
    <t>WG TAYSSIR</t>
  </si>
  <si>
    <t>PATRIMOINE AL MOUSSAHAMA</t>
  </si>
  <si>
    <t>WINEO AL AMINE</t>
  </si>
  <si>
    <t>ATTIJARI AL MOUCHARAKA</t>
  </si>
  <si>
    <t>RMA PERFORMANCE</t>
  </si>
  <si>
    <t>WINEO ACTIONS</t>
  </si>
  <si>
    <t>ATTIJARI VALEURS ESG</t>
  </si>
  <si>
    <t>RMA EXPANSION</t>
  </si>
  <si>
    <t>CONTRACTUEL</t>
  </si>
  <si>
    <t>CAPITAL IMTIYAZ GARANTI</t>
  </si>
  <si>
    <t>FCP CKG GARANTI</t>
  </si>
  <si>
    <t>UPLINE CAPITAL GARANTI</t>
  </si>
  <si>
    <t>ATTIJARI CASH GARANTI</t>
  </si>
  <si>
    <t>HORIZON CAPITAL GARANTI</t>
  </si>
  <si>
    <t>FCP ATTIJARI GOLD</t>
  </si>
  <si>
    <t>DIVERSIFIÉ</t>
  </si>
  <si>
    <t>WG CROISSANCE</t>
  </si>
  <si>
    <t>WG PERFORMANCE</t>
  </si>
  <si>
    <t>PROFIL FLEXIBLE</t>
  </si>
  <si>
    <t>WG RENDEMENT</t>
  </si>
  <si>
    <t>ATTIJARI DIVERSIFIE</t>
  </si>
  <si>
    <t>CAPITAL PERFORMANCE</t>
  </si>
  <si>
    <t>CFG OPPORTUNITÉS</t>
  </si>
  <si>
    <t>WINEO EQUINOXE</t>
  </si>
  <si>
    <t>WG BALANCED</t>
  </si>
  <si>
    <t>ATTIJARI PRIVATE FUND</t>
  </si>
  <si>
    <t>MONÉTAIRE</t>
  </si>
  <si>
    <t>RMA TRESO PLUS</t>
  </si>
  <si>
    <t>EMERGENCE MONEY MARKET FUND</t>
  </si>
  <si>
    <t>FCP IRGAM MONETAIRE</t>
  </si>
  <si>
    <t>FCP MAROGEST CASH</t>
  </si>
  <si>
    <t>INSTIMONETAIRE</t>
  </si>
  <si>
    <t>CDG CASH</t>
  </si>
  <si>
    <t>IRAD</t>
  </si>
  <si>
    <t>FCP CAPITAL IMTIYAZ TRESORERIE</t>
  </si>
  <si>
    <t>CAPITAL TRUST TRÉSORERIE</t>
  </si>
  <si>
    <t>IRGAM SECURIFINANCE</t>
  </si>
  <si>
    <t>OCT</t>
  </si>
  <si>
    <t>FCP MAROC RENDEMENT</t>
  </si>
  <si>
    <t>FCP CAPITAL DYNAMIQUE</t>
  </si>
  <si>
    <t>RMA CORPORATE BOND</t>
  </si>
  <si>
    <t>EMERGENCE BOND FUND</t>
  </si>
  <si>
    <t>FCP IRGAM MONETAIRE PLUS</t>
  </si>
  <si>
    <t>UPLINE OBLIG DYNAMIQUE</t>
  </si>
  <si>
    <t>FCP CAPITAL OBLIGATIONS BANQUES PLUS</t>
  </si>
  <si>
    <t>AFG LIQUIDITY FUND</t>
  </si>
  <si>
    <t>CDG MONETAIRE PLUS</t>
  </si>
  <si>
    <t>FCP IRGAM OBLIBANQUES</t>
  </si>
  <si>
    <t>OMLT</t>
  </si>
  <si>
    <t>FCP OPTIMA SOUVERAIN</t>
  </si>
  <si>
    <t>CAPITAL TRUST OBLIG PLUS</t>
  </si>
  <si>
    <t>CFG Profil Conservateur</t>
  </si>
  <si>
    <t>UPLINE RETAIL SERENITE PLUS</t>
  </si>
  <si>
    <t>RMA RENDEMENT MT</t>
  </si>
  <si>
    <t>EMERGENCE FUND</t>
  </si>
  <si>
    <t>WG OBLIGATIONS</t>
  </si>
  <si>
    <t>QUANTUM OBLIGATION PLUS</t>
  </si>
  <si>
    <t>BMCI PREMIUM MEDIUM TERM BOND</t>
  </si>
  <si>
    <t>HORIZON OBLIG TRESOR</t>
  </si>
  <si>
    <t>Top 10 des plus faibles performances (YTD)</t>
  </si>
  <si>
    <t>Par catégorie — attention : à volatilité égale, une contre-performance n'a pas le même poids selon la catégorie</t>
  </si>
  <si>
    <t>FCP CAPITAL PARTICIPATIONS</t>
  </si>
  <si>
    <t>CFG TRADER</t>
  </si>
  <si>
    <t>CFG RENTABILITE</t>
  </si>
  <si>
    <t>DAILY EQUITY FUND</t>
  </si>
  <si>
    <t>FCP MSIN ACTIONS</t>
  </si>
  <si>
    <t>CAM ACTIONS</t>
  </si>
  <si>
    <t>CDG SMALL &amp; MID CAP</t>
  </si>
  <si>
    <t>FCP CAM DYNAMIQUE</t>
  </si>
  <si>
    <t>FCP CAM INVESTISSEMENT</t>
  </si>
  <si>
    <t>WG VALUE FACTOR FUND</t>
  </si>
  <si>
    <t>FCP EMERGENCE ALLOCATION</t>
  </si>
  <si>
    <t>AFRICAPITAL SECURITE</t>
  </si>
  <si>
    <t>AD HARMONIE DIVERSIFIÉ</t>
  </si>
  <si>
    <t>SICAV MAROC CROISSANCE</t>
  </si>
  <si>
    <t>CAPITAL TRUST ÉQUILIBRE</t>
  </si>
  <si>
    <t>CDG IZDIHAR</t>
  </si>
  <si>
    <t>HORIZON DISTRIPERF</t>
  </si>
  <si>
    <t>CAPITAL TRUST DIVERSIFIÉ</t>
  </si>
  <si>
    <t>TWIN OPPORTUNITY</t>
  </si>
  <si>
    <t>AD BALANCED FUND</t>
  </si>
  <si>
    <t>SOCIAL IMPACT FUND</t>
  </si>
  <si>
    <t>CIH TRESORERIE</t>
  </si>
  <si>
    <t>CFG TRESOCORP</t>
  </si>
  <si>
    <t>BMCI TRESORERIE</t>
  </si>
  <si>
    <t>CDM SECURITE PLUS</t>
  </si>
  <si>
    <t>AL BARID TRESORERIE</t>
  </si>
  <si>
    <t>ATTIJARI MONETAIRE JOUR</t>
  </si>
  <si>
    <t>FCP EMERGENCE TRESOR</t>
  </si>
  <si>
    <t>CDG SERENITE</t>
  </si>
  <si>
    <t>ATTIJARI LIQUIDITE</t>
  </si>
  <si>
    <t>CAPITAL TRUST SECURIPLUS</t>
  </si>
  <si>
    <t>CFG LIQUIDITE</t>
  </si>
  <si>
    <t>FCP OCT DYNAMIQUE</t>
  </si>
  <si>
    <t>FCP SERENITE CT</t>
  </si>
  <si>
    <t>RMA RENDEMENT CT</t>
  </si>
  <si>
    <t>UPLINE RETAIL SERENITE</t>
  </si>
  <si>
    <t>FCP TRESORERIE PLUS</t>
  </si>
  <si>
    <t>BMCI PREMIUM SHORT BOND DIST</t>
  </si>
  <si>
    <t>FCP EMERGENCE TRESOR PLUS</t>
  </si>
  <si>
    <t>FCP INSTITUTIONS</t>
  </si>
  <si>
    <t>CFG PREVOYANCE</t>
  </si>
  <si>
    <t>AL IDDIKHAR CHAABI MOUTAWASSIT AL MADA</t>
  </si>
  <si>
    <t>AFG ACTIVE BOND FUND</t>
  </si>
  <si>
    <t>AFG INCOME FUND</t>
  </si>
  <si>
    <t>TWIN BOND TRESOR</t>
  </si>
  <si>
    <t>FCP CAM EPARGNE</t>
  </si>
  <si>
    <t>CAPITAL TRUST INSTITUTIONS</t>
  </si>
  <si>
    <t>FCP IRGAM OBLIGATAIRE</t>
  </si>
  <si>
    <t>CAM OBLIGATIONS</t>
  </si>
  <si>
    <t>FCP AFRICAPITAL RENDEMENT</t>
  </si>
  <si>
    <t>Top 10 des fonds les plus réguliers</t>
  </si>
  <si>
    <t>Selon l'écart-type des performances mensuelles (plus faible = plus stable) — par catégorie. Fonds à historique &lt; 6 mois exclus (évite les faux positifs statistiques).</t>
  </si>
  <si>
    <t>Ecart_type_mensuel_%</t>
  </si>
  <si>
    <t>Pct_mois_positifs</t>
  </si>
  <si>
    <t>HORIZON EQUITY VALUE</t>
  </si>
  <si>
    <t>PATRIMOINE AVENIR</t>
  </si>
  <si>
    <t>CDG CROISSANCE</t>
  </si>
  <si>
    <t>RMA DYNAMIQUE</t>
  </si>
  <si>
    <t>PROFIL DYNAMIQUE</t>
  </si>
  <si>
    <t>CKG ACTIONS IDIKHAR</t>
  </si>
  <si>
    <t>CFG Profil Offensif</t>
  </si>
  <si>
    <t>ATLAS OPTIMISATION</t>
  </si>
  <si>
    <t>BMCI PREMIUM OPPORTUNITY II</t>
  </si>
  <si>
    <t>FCP CAPITAL DIVERSIFIES</t>
  </si>
  <si>
    <t>FCP CAPITAL LONG/SHORT</t>
  </si>
  <si>
    <t>UPLINE PROTECTION DYNAMIQUE</t>
  </si>
  <si>
    <t>CDG MULTIGESTION</t>
  </si>
  <si>
    <t>CFG AVENIR</t>
  </si>
  <si>
    <t>BMCI PREMIUM OPPORTUNITY I</t>
  </si>
  <si>
    <t>BMCI ISR</t>
  </si>
  <si>
    <t>FCP CAPITAL OPPORTUNITE</t>
  </si>
  <si>
    <t>FCP ALLOCATIONS</t>
  </si>
  <si>
    <t>FCP OPTIMA MONETAIRE</t>
  </si>
  <si>
    <t>FCP CAPITAL MONETAIRE</t>
  </si>
  <si>
    <t>FCP MONETAIRE DYNAMIQUE</t>
  </si>
  <si>
    <t>ALISTITMAR CHAABI TRESORERIE</t>
  </si>
  <si>
    <t>CDG OPTIMUM</t>
  </si>
  <si>
    <t>UPLINE TRESORERIE</t>
  </si>
  <si>
    <t>IRGAM SECURIPLUS</t>
  </si>
  <si>
    <t>ATLAS OBLIGBANCAIRES</t>
  </si>
  <si>
    <t>FCP OPTIMA DYNAMIQUE</t>
  </si>
  <si>
    <t>FCP EMERGENCE BANCAIRES</t>
  </si>
  <si>
    <t>CAPITAL RENDEMENT PLUS</t>
  </si>
  <si>
    <t>FCP OBLIGATIONS OPTIMUM</t>
  </si>
  <si>
    <t>TWIN BOND</t>
  </si>
  <si>
    <t>CFG PROFIL PRUDENT</t>
  </si>
  <si>
    <t>AL IDDIKHAR CHAABI KASSIR AL MADA</t>
  </si>
  <si>
    <t>Top 10 des fonds les plus volatils</t>
  </si>
  <si>
    <t>Selon la volatilité annualisée des rendements hebdomadaires — par catégorie</t>
  </si>
  <si>
    <t>Volatilite_annualisee_%</t>
  </si>
  <si>
    <t>FCP OPTIMA PERFORMANCE</t>
  </si>
  <si>
    <t>STERLING EQUITY</t>
  </si>
  <si>
    <t>AFRICAPITAL EQUITY</t>
  </si>
  <si>
    <t>CKG ISR SELECTION</t>
  </si>
  <si>
    <t>WG MOMENTUM FACTOR FUND</t>
  </si>
  <si>
    <t>FCP CAPITAL MAGHREB</t>
  </si>
  <si>
    <t>CFG PERFORMANCE</t>
  </si>
  <si>
    <t>ALISTITMAR CHAABI ACTIONS</t>
  </si>
  <si>
    <t>AL IDDIKHAR CHAABI ACTIONS</t>
  </si>
  <si>
    <t>FCP AFRICAPITAL DYNAMIQUE</t>
  </si>
  <si>
    <t>AFG BALANCED FUND</t>
  </si>
  <si>
    <t>RMA DIVERSIFIE</t>
  </si>
  <si>
    <t>FCP OPTIMA EQUILIBRE</t>
  </si>
  <si>
    <t>ATTIJARI SOLIDARITE</t>
  </si>
  <si>
    <t>ATTIJARI PATRIMOINE MULTIGESTION</t>
  </si>
  <si>
    <t>CAPITAL TRUST MONÉTAIRE</t>
  </si>
  <si>
    <t>ATLAS LIQUIDITE</t>
  </si>
  <si>
    <t>AD YIELD FUND</t>
  </si>
  <si>
    <t>OBLITOP</t>
  </si>
  <si>
    <t>FCP OBLIG LONG TERM</t>
  </si>
  <si>
    <t>FCP ALPHA SECURE FUND</t>
  </si>
  <si>
    <t>CFG SECURE BONDS</t>
  </si>
  <si>
    <t>FCP MAROC CREANCES</t>
  </si>
  <si>
    <t>FCP MAROC INSTITUTIONS</t>
  </si>
  <si>
    <t>RMA OBLIGATIONS</t>
  </si>
  <si>
    <t>RMA RENDEMENT PLUS</t>
  </si>
  <si>
    <t>Top 10 des meilleures performances ajustées du risque (score)</t>
  </si>
  <si>
    <t>⚠️ Scores normalisés par catégorie (30% perf, 25% volatilité, 20% régularité, 15% drawdown, 10% taille) — non comparables entre catégories. Historique court déjà neutralisé (voir Phase E).</t>
  </si>
  <si>
    <t>Score_Final</t>
  </si>
  <si>
    <t>RMA MULTISTRATEGIES</t>
  </si>
  <si>
    <t>PATRIMOINE ACTIONS</t>
  </si>
  <si>
    <t>FCP CAPITAL TERME</t>
  </si>
  <si>
    <t>HORIZON CASH PLUS</t>
  </si>
  <si>
    <t>AFG CASH MANAGEMENT</t>
  </si>
  <si>
    <t>FCP ALPHA MONETAIRE</t>
  </si>
  <si>
    <t>CDG MONEY PREMIUM</t>
  </si>
  <si>
    <t>FCP MONETAIRE PREMIUM</t>
  </si>
  <si>
    <t>HORIZON COURT TERME</t>
  </si>
  <si>
    <t>UPLINE OBLIG</t>
  </si>
  <si>
    <t>CAPITAL IMTIYAZ LIQUIDITE</t>
  </si>
  <si>
    <t>STERLING SHORT TERM BOND</t>
  </si>
  <si>
    <t>AL AMAL</t>
  </si>
  <si>
    <t>ATTIJARI OBLIGATIONS</t>
  </si>
  <si>
    <t>INSTIOBLIGATIONS</t>
  </si>
  <si>
    <t>Tableau de bord OPCVM marocains</t>
  </si>
  <si>
    <t>AlphaBourse — Analyse quantitative des OPCVM</t>
  </si>
  <si>
    <t>Nombre de fonds analysés</t>
  </si>
  <si>
    <t>Nombre de catégories</t>
  </si>
  <si>
    <t>Période couverte</t>
  </si>
  <si>
    <t>07/01/2022 - 24/07/2026</t>
  </si>
  <si>
    <t>Nombre de semaines d'observation</t>
  </si>
  <si>
    <t>Fonds exclus des classements (historique &lt; 6 mois)</t>
  </si>
  <si>
    <t>Évolution de la VL moyenne par catégorie</t>
  </si>
  <si>
    <t>Base 100 au 07/01/2022</t>
  </si>
  <si>
    <t>Date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</si>
</sst>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&quot;%&quot;"/>
    <numFmt numFmtId="166" formatCode="0.0"/>
  </numFmts>
  <fonts count="6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E539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165" fontId="0" fillId="0" borderId="0" xfId="0" applyNumberFormat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Évolution par catégorie (Base 100 au 07/01/2022)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ACTIONS</c:v>
          </c:tx>
          <c:marker>
            <c:symbol val="none"/>
          </c:marker>
          <c:cat>
            <c:numRef>
              <c:f>Evolution_categorie!$A$6:$A$243</c:f>
              <c:numCache>
                <c:formatCode>General</c:formatCode>
                <c:ptCount val="238"/>
                <c:pt idx="0">
                  <c:v>44575</c:v>
                </c:pt>
                <c:pt idx="1">
                  <c:v>44582</c:v>
                </c:pt>
                <c:pt idx="2">
                  <c:v>44589</c:v>
                </c:pt>
                <c:pt idx="3">
                  <c:v>44596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44652</c:v>
                </c:pt>
                <c:pt idx="12">
                  <c:v>44659</c:v>
                </c:pt>
                <c:pt idx="13">
                  <c:v>44666</c:v>
                </c:pt>
                <c:pt idx="14">
                  <c:v>44673</c:v>
                </c:pt>
                <c:pt idx="15">
                  <c:v>44680</c:v>
                </c:pt>
                <c:pt idx="16">
                  <c:v>44687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44715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44841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44925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44953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45037</c:v>
                </c:pt>
                <c:pt idx="67">
                  <c:v>45044</c:v>
                </c:pt>
                <c:pt idx="68">
                  <c:v>45051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45100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45198</c:v>
                </c:pt>
                <c:pt idx="90">
                  <c:v>45205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45289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45324</c:v>
                </c:pt>
                <c:pt idx="108">
                  <c:v>45331</c:v>
                </c:pt>
                <c:pt idx="109">
                  <c:v>45338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45387</c:v>
                </c:pt>
                <c:pt idx="117">
                  <c:v>45394</c:v>
                </c:pt>
                <c:pt idx="118">
                  <c:v>45401</c:v>
                </c:pt>
                <c:pt idx="119">
                  <c:v>45408</c:v>
                </c:pt>
                <c:pt idx="120">
                  <c:v>45415</c:v>
                </c:pt>
                <c:pt idx="121">
                  <c:v>45422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45548</c:v>
                </c:pt>
                <c:pt idx="140">
                  <c:v>45555</c:v>
                </c:pt>
                <c:pt idx="141">
                  <c:v>45562</c:v>
                </c:pt>
                <c:pt idx="142">
                  <c:v>45569</c:v>
                </c:pt>
                <c:pt idx="143">
                  <c:v>45576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45681</c:v>
                </c:pt>
                <c:pt idx="159">
                  <c:v>45688</c:v>
                </c:pt>
                <c:pt idx="160">
                  <c:v>45695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45751</c:v>
                </c:pt>
                <c:pt idx="169">
                  <c:v>45758</c:v>
                </c:pt>
                <c:pt idx="170">
                  <c:v>45765</c:v>
                </c:pt>
                <c:pt idx="171">
                  <c:v>45772</c:v>
                </c:pt>
                <c:pt idx="172">
                  <c:v>45779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45926</c:v>
                </c:pt>
                <c:pt idx="194">
                  <c:v>45933</c:v>
                </c:pt>
                <c:pt idx="195">
                  <c:v>45940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46024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46066</c:v>
                </c:pt>
                <c:pt idx="214">
                  <c:v>46073</c:v>
                </c:pt>
                <c:pt idx="215">
                  <c:v>46080</c:v>
                </c:pt>
                <c:pt idx="216">
                  <c:v>46087</c:v>
                </c:pt>
                <c:pt idx="217">
                  <c:v>46094</c:v>
                </c:pt>
                <c:pt idx="218">
                  <c:v>46101</c:v>
                </c:pt>
                <c:pt idx="219">
                  <c:v>46108</c:v>
                </c:pt>
                <c:pt idx="220">
                  <c:v>46115</c:v>
                </c:pt>
                <c:pt idx="221">
                  <c:v>46122</c:v>
                </c:pt>
                <c:pt idx="222">
                  <c:v>46129</c:v>
                </c:pt>
                <c:pt idx="223">
                  <c:v>46136</c:v>
                </c:pt>
                <c:pt idx="224">
                  <c:v>46143</c:v>
                </c:pt>
                <c:pt idx="225">
                  <c:v>46150</c:v>
                </c:pt>
                <c:pt idx="226">
                  <c:v>46157</c:v>
                </c:pt>
                <c:pt idx="227">
                  <c:v>46164</c:v>
                </c:pt>
                <c:pt idx="228">
                  <c:v>46171</c:v>
                </c:pt>
                <c:pt idx="229">
                  <c:v>46178</c:v>
                </c:pt>
                <c:pt idx="230">
                  <c:v>46185</c:v>
                </c:pt>
                <c:pt idx="231">
                  <c:v>46192</c:v>
                </c:pt>
                <c:pt idx="232">
                  <c:v>46199</c:v>
                </c:pt>
                <c:pt idx="233">
                  <c:v>46206</c:v>
                </c:pt>
                <c:pt idx="234">
                  <c:v>46213</c:v>
                </c:pt>
                <c:pt idx="235">
                  <c:v>46220</c:v>
                </c:pt>
                <c:pt idx="236">
                  <c:v>46227</c:v>
                </c:pt>
              </c:numCache>
            </c:numRef>
          </c:cat>
          <c:val>
            <c:numRef>
              <c:f>Evolution_categorie!$B$6:$B$243</c:f>
              <c:numCache>
                <c:formatCode>General</c:formatCode>
                <c:ptCount val="238"/>
                <c:pt idx="0">
                  <c:v>102.07</c:v>
                </c:pt>
                <c:pt idx="1">
                  <c:v>102.08</c:v>
                </c:pt>
                <c:pt idx="2">
                  <c:v>102.01</c:v>
                </c:pt>
                <c:pt idx="3">
                  <c:v>102.85</c:v>
                </c:pt>
                <c:pt idx="4">
                  <c:v>102.89</c:v>
                </c:pt>
                <c:pt idx="5">
                  <c:v>101.47</c:v>
                </c:pt>
                <c:pt idx="6">
                  <c:v>97.73</c:v>
                </c:pt>
                <c:pt idx="7">
                  <c:v>95.03</c:v>
                </c:pt>
                <c:pt idx="8">
                  <c:v>94.08</c:v>
                </c:pt>
                <c:pt idx="9">
                  <c:v>95.75</c:v>
                </c:pt>
                <c:pt idx="10">
                  <c:v>93.98</c:v>
                </c:pt>
                <c:pt idx="11">
                  <c:v>95.41</c:v>
                </c:pt>
                <c:pt idx="12">
                  <c:v>95.97</c:v>
                </c:pt>
                <c:pt idx="13">
                  <c:v>96.31</c:v>
                </c:pt>
                <c:pt idx="14">
                  <c:v>97.52</c:v>
                </c:pt>
                <c:pt idx="15">
                  <c:v>97.28</c:v>
                </c:pt>
                <c:pt idx="16">
                  <c:v>96.84999999999999</c:v>
                </c:pt>
                <c:pt idx="17">
                  <c:v>94.43000000000001</c:v>
                </c:pt>
                <c:pt idx="18">
                  <c:v>94.06</c:v>
                </c:pt>
                <c:pt idx="19">
                  <c:v>92.04000000000001</c:v>
                </c:pt>
                <c:pt idx="20">
                  <c:v>94.06999999999999</c:v>
                </c:pt>
                <c:pt idx="21">
                  <c:v>93.91</c:v>
                </c:pt>
                <c:pt idx="22">
                  <c:v>90.76000000000001</c:v>
                </c:pt>
                <c:pt idx="23">
                  <c:v>90.23</c:v>
                </c:pt>
                <c:pt idx="24">
                  <c:v>88.48999999999999</c:v>
                </c:pt>
                <c:pt idx="25">
                  <c:v>88.81</c:v>
                </c:pt>
                <c:pt idx="26">
                  <c:v>89.91</c:v>
                </c:pt>
                <c:pt idx="27">
                  <c:v>90.73</c:v>
                </c:pt>
                <c:pt idx="28">
                  <c:v>90.09</c:v>
                </c:pt>
                <c:pt idx="29">
                  <c:v>91.08</c:v>
                </c:pt>
                <c:pt idx="30">
                  <c:v>92.39</c:v>
                </c:pt>
                <c:pt idx="31">
                  <c:v>92.54000000000001</c:v>
                </c:pt>
                <c:pt idx="32">
                  <c:v>92.48999999999999</c:v>
                </c:pt>
                <c:pt idx="33">
                  <c:v>92.2</c:v>
                </c:pt>
                <c:pt idx="34">
                  <c:v>92.47</c:v>
                </c:pt>
                <c:pt idx="35">
                  <c:v>92.79000000000001</c:v>
                </c:pt>
                <c:pt idx="36">
                  <c:v>93.22</c:v>
                </c:pt>
                <c:pt idx="37">
                  <c:v>89.08</c:v>
                </c:pt>
                <c:pt idx="38">
                  <c:v>89.61</c:v>
                </c:pt>
                <c:pt idx="39">
                  <c:v>87.89</c:v>
                </c:pt>
                <c:pt idx="40">
                  <c:v>84.73999999999999</c:v>
                </c:pt>
                <c:pt idx="41">
                  <c:v>84.31</c:v>
                </c:pt>
                <c:pt idx="42">
                  <c:v>83.61</c:v>
                </c:pt>
                <c:pt idx="43">
                  <c:v>81.19</c:v>
                </c:pt>
                <c:pt idx="44">
                  <c:v>82.87</c:v>
                </c:pt>
                <c:pt idx="45">
                  <c:v>83.75</c:v>
                </c:pt>
                <c:pt idx="46">
                  <c:v>85.04000000000001</c:v>
                </c:pt>
                <c:pt idx="47">
                  <c:v>86.56999999999999</c:v>
                </c:pt>
                <c:pt idx="48">
                  <c:v>85.19</c:v>
                </c:pt>
                <c:pt idx="49">
                  <c:v>84.48999999999999</c:v>
                </c:pt>
                <c:pt idx="50">
                  <c:v>82.98</c:v>
                </c:pt>
                <c:pt idx="51">
                  <c:v>76.33</c:v>
                </c:pt>
                <c:pt idx="52">
                  <c:v>80.16</c:v>
                </c:pt>
                <c:pt idx="53">
                  <c:v>79.41</c:v>
                </c:pt>
                <c:pt idx="54">
                  <c:v>78.59</c:v>
                </c:pt>
                <c:pt idx="55">
                  <c:v>80.31</c:v>
                </c:pt>
                <c:pt idx="56">
                  <c:v>82.76000000000001</c:v>
                </c:pt>
                <c:pt idx="57">
                  <c:v>82.5</c:v>
                </c:pt>
                <c:pt idx="58">
                  <c:v>83.44</c:v>
                </c:pt>
                <c:pt idx="59">
                  <c:v>82.52</c:v>
                </c:pt>
                <c:pt idx="60">
                  <c:v>81.55</c:v>
                </c:pt>
                <c:pt idx="61">
                  <c:v>80.55</c:v>
                </c:pt>
                <c:pt idx="62">
                  <c:v>80.55</c:v>
                </c:pt>
                <c:pt idx="63">
                  <c:v>80.3</c:v>
                </c:pt>
                <c:pt idx="64">
                  <c:v>80.73</c:v>
                </c:pt>
                <c:pt idx="65">
                  <c:v>81</c:v>
                </c:pt>
                <c:pt idx="66">
                  <c:v>81.17</c:v>
                </c:pt>
                <c:pt idx="67">
                  <c:v>81.55</c:v>
                </c:pt>
                <c:pt idx="68">
                  <c:v>80.7</c:v>
                </c:pt>
                <c:pt idx="69">
                  <c:v>82.72</c:v>
                </c:pt>
                <c:pt idx="70">
                  <c:v>82.98</c:v>
                </c:pt>
                <c:pt idx="71">
                  <c:v>84.09999999999999</c:v>
                </c:pt>
                <c:pt idx="72">
                  <c:v>85.28</c:v>
                </c:pt>
                <c:pt idx="73">
                  <c:v>84.76000000000001</c:v>
                </c:pt>
                <c:pt idx="74">
                  <c:v>87.09999999999999</c:v>
                </c:pt>
                <c:pt idx="75">
                  <c:v>87.56999999999999</c:v>
                </c:pt>
                <c:pt idx="76">
                  <c:v>87.75</c:v>
                </c:pt>
                <c:pt idx="77">
                  <c:v>88.81999999999999</c:v>
                </c:pt>
                <c:pt idx="78">
                  <c:v>89.23</c:v>
                </c:pt>
                <c:pt idx="79">
                  <c:v>90.90000000000001</c:v>
                </c:pt>
                <c:pt idx="80">
                  <c:v>92.76000000000001</c:v>
                </c:pt>
                <c:pt idx="81">
                  <c:v>93.06</c:v>
                </c:pt>
                <c:pt idx="82">
                  <c:v>92.42</c:v>
                </c:pt>
                <c:pt idx="83">
                  <c:v>92.16</c:v>
                </c:pt>
                <c:pt idx="84">
                  <c:v>91.63</c:v>
                </c:pt>
                <c:pt idx="85">
                  <c:v>91.33</c:v>
                </c:pt>
                <c:pt idx="86">
                  <c:v>90.29000000000001</c:v>
                </c:pt>
                <c:pt idx="87">
                  <c:v>90.58</c:v>
                </c:pt>
                <c:pt idx="88">
                  <c:v>90.43000000000001</c:v>
                </c:pt>
                <c:pt idx="89">
                  <c:v>91.25</c:v>
                </c:pt>
                <c:pt idx="90">
                  <c:v>93.84</c:v>
                </c:pt>
                <c:pt idx="91">
                  <c:v>93.56</c:v>
                </c:pt>
                <c:pt idx="92">
                  <c:v>93.48</c:v>
                </c:pt>
                <c:pt idx="93">
                  <c:v>91.84</c:v>
                </c:pt>
                <c:pt idx="94">
                  <c:v>91.76000000000001</c:v>
                </c:pt>
                <c:pt idx="95">
                  <c:v>91.56</c:v>
                </c:pt>
                <c:pt idx="96">
                  <c:v>91.44</c:v>
                </c:pt>
                <c:pt idx="97">
                  <c:v>91.44</c:v>
                </c:pt>
                <c:pt idx="98">
                  <c:v>90.55</c:v>
                </c:pt>
                <c:pt idx="99">
                  <c:v>91.3</c:v>
                </c:pt>
                <c:pt idx="100">
                  <c:v>92.88</c:v>
                </c:pt>
                <c:pt idx="101">
                  <c:v>92.79000000000001</c:v>
                </c:pt>
                <c:pt idx="102">
                  <c:v>92.13</c:v>
                </c:pt>
                <c:pt idx="103">
                  <c:v>93.93000000000001</c:v>
                </c:pt>
                <c:pt idx="104">
                  <c:v>94.93000000000001</c:v>
                </c:pt>
                <c:pt idx="105">
                  <c:v>96.3</c:v>
                </c:pt>
                <c:pt idx="106">
                  <c:v>95.81999999999999</c:v>
                </c:pt>
                <c:pt idx="107">
                  <c:v>95.06999999999999</c:v>
                </c:pt>
                <c:pt idx="108">
                  <c:v>96.28</c:v>
                </c:pt>
                <c:pt idx="109">
                  <c:v>97.58</c:v>
                </c:pt>
                <c:pt idx="110">
                  <c:v>99.04000000000001</c:v>
                </c:pt>
                <c:pt idx="111">
                  <c:v>98.54000000000001</c:v>
                </c:pt>
                <c:pt idx="112">
                  <c:v>97.78</c:v>
                </c:pt>
                <c:pt idx="113">
                  <c:v>98.76000000000001</c:v>
                </c:pt>
                <c:pt idx="114">
                  <c:v>98.17</c:v>
                </c:pt>
                <c:pt idx="115">
                  <c:v>98.62</c:v>
                </c:pt>
                <c:pt idx="116">
                  <c:v>99.53</c:v>
                </c:pt>
                <c:pt idx="117">
                  <c:v>101.1</c:v>
                </c:pt>
                <c:pt idx="118">
                  <c:v>102.25</c:v>
                </c:pt>
                <c:pt idx="119">
                  <c:v>101.46</c:v>
                </c:pt>
                <c:pt idx="120">
                  <c:v>101.88</c:v>
                </c:pt>
                <c:pt idx="121">
                  <c:v>102.67</c:v>
                </c:pt>
                <c:pt idx="122">
                  <c:v>101.86</c:v>
                </c:pt>
                <c:pt idx="123">
                  <c:v>101.48</c:v>
                </c:pt>
                <c:pt idx="124">
                  <c:v>101.02</c:v>
                </c:pt>
                <c:pt idx="125">
                  <c:v>100.51</c:v>
                </c:pt>
                <c:pt idx="126">
                  <c:v>100.44</c:v>
                </c:pt>
                <c:pt idx="127">
                  <c:v>100.58</c:v>
                </c:pt>
                <c:pt idx="128">
                  <c:v>101.63</c:v>
                </c:pt>
                <c:pt idx="129">
                  <c:v>102.28</c:v>
                </c:pt>
                <c:pt idx="130">
                  <c:v>104.29</c:v>
                </c:pt>
                <c:pt idx="131">
                  <c:v>105.91</c:v>
                </c:pt>
                <c:pt idx="132">
                  <c:v>107.01</c:v>
                </c:pt>
                <c:pt idx="133">
                  <c:v>108.66</c:v>
                </c:pt>
                <c:pt idx="134">
                  <c:v>107.02</c:v>
                </c:pt>
                <c:pt idx="135">
                  <c:v>107.8</c:v>
                </c:pt>
                <c:pt idx="136">
                  <c:v>108.13</c:v>
                </c:pt>
                <c:pt idx="137">
                  <c:v>108.48</c:v>
                </c:pt>
                <c:pt idx="138">
                  <c:v>108.76</c:v>
                </c:pt>
                <c:pt idx="139">
                  <c:v>109.64</c:v>
                </c:pt>
                <c:pt idx="140">
                  <c:v>111.5</c:v>
                </c:pt>
                <c:pt idx="141">
                  <c:v>113.27</c:v>
                </c:pt>
                <c:pt idx="142">
                  <c:v>111.21</c:v>
                </c:pt>
                <c:pt idx="143">
                  <c:v>110.65</c:v>
                </c:pt>
                <c:pt idx="144">
                  <c:v>110.6</c:v>
                </c:pt>
                <c:pt idx="145">
                  <c:v>111.64</c:v>
                </c:pt>
                <c:pt idx="146">
                  <c:v>112.39</c:v>
                </c:pt>
                <c:pt idx="147">
                  <c:v>115.44</c:v>
                </c:pt>
                <c:pt idx="148">
                  <c:v>117.17</c:v>
                </c:pt>
                <c:pt idx="149">
                  <c:v>117.21</c:v>
                </c:pt>
                <c:pt idx="150">
                  <c:v>116.83</c:v>
                </c:pt>
                <c:pt idx="151">
                  <c:v>116.3</c:v>
                </c:pt>
                <c:pt idx="152">
                  <c:v>115.77</c:v>
                </c:pt>
                <c:pt idx="153">
                  <c:v>115.78</c:v>
                </c:pt>
                <c:pt idx="154">
                  <c:v>115.19</c:v>
                </c:pt>
                <c:pt idx="155">
                  <c:v>122.05</c:v>
                </c:pt>
                <c:pt idx="156">
                  <c:v>124.96</c:v>
                </c:pt>
                <c:pt idx="157">
                  <c:v>126.11</c:v>
                </c:pt>
                <c:pt idx="158">
                  <c:v>125.28</c:v>
                </c:pt>
                <c:pt idx="159">
                  <c:v>127.87</c:v>
                </c:pt>
                <c:pt idx="160">
                  <c:v>128.5</c:v>
                </c:pt>
                <c:pt idx="161">
                  <c:v>129.38</c:v>
                </c:pt>
                <c:pt idx="162">
                  <c:v>133.05</c:v>
                </c:pt>
                <c:pt idx="163">
                  <c:v>131.96</c:v>
                </c:pt>
                <c:pt idx="164">
                  <c:v>131.28</c:v>
                </c:pt>
                <c:pt idx="165">
                  <c:v>130.96</c:v>
                </c:pt>
                <c:pt idx="166">
                  <c:v>138.51</c:v>
                </c:pt>
                <c:pt idx="167">
                  <c:v>139.49</c:v>
                </c:pt>
                <c:pt idx="168">
                  <c:v>135.28</c:v>
                </c:pt>
                <c:pt idx="169">
                  <c:v>126.58</c:v>
                </c:pt>
                <c:pt idx="170">
                  <c:v>135.53</c:v>
                </c:pt>
                <c:pt idx="171">
                  <c:v>136.08</c:v>
                </c:pt>
                <c:pt idx="172">
                  <c:v>137.36</c:v>
                </c:pt>
                <c:pt idx="173">
                  <c:v>139.67</c:v>
                </c:pt>
                <c:pt idx="174">
                  <c:v>139.84</c:v>
                </c:pt>
                <c:pt idx="175">
                  <c:v>142.44</c:v>
                </c:pt>
                <c:pt idx="176">
                  <c:v>141.46</c:v>
                </c:pt>
                <c:pt idx="177">
                  <c:v>145.56</c:v>
                </c:pt>
                <c:pt idx="178">
                  <c:v>144.34</c:v>
                </c:pt>
                <c:pt idx="179">
                  <c:v>140.78</c:v>
                </c:pt>
                <c:pt idx="180">
                  <c:v>145.12</c:v>
                </c:pt>
                <c:pt idx="181">
                  <c:v>146.19</c:v>
                </c:pt>
                <c:pt idx="182">
                  <c:v>149.52</c:v>
                </c:pt>
                <c:pt idx="183">
                  <c:v>151.13</c:v>
                </c:pt>
                <c:pt idx="184">
                  <c:v>153.07</c:v>
                </c:pt>
                <c:pt idx="185">
                  <c:v>154.73</c:v>
                </c:pt>
                <c:pt idx="186">
                  <c:v>156.89</c:v>
                </c:pt>
                <c:pt idx="187">
                  <c:v>157.35</c:v>
                </c:pt>
                <c:pt idx="188">
                  <c:v>158.42</c:v>
                </c:pt>
                <c:pt idx="189">
                  <c:v>158.66</c:v>
                </c:pt>
                <c:pt idx="190">
                  <c:v>161.15</c:v>
                </c:pt>
                <c:pt idx="191">
                  <c:v>156.81</c:v>
                </c:pt>
                <c:pt idx="192">
                  <c:v>157.96</c:v>
                </c:pt>
                <c:pt idx="193">
                  <c:v>152.68</c:v>
                </c:pt>
                <c:pt idx="194">
                  <c:v>148.94</c:v>
                </c:pt>
                <c:pt idx="195">
                  <c:v>146.66</c:v>
                </c:pt>
                <c:pt idx="196">
                  <c:v>145.3</c:v>
                </c:pt>
                <c:pt idx="197">
                  <c:v>152.55</c:v>
                </c:pt>
                <c:pt idx="198">
                  <c:v>154.39</c:v>
                </c:pt>
                <c:pt idx="199">
                  <c:v>151.58</c:v>
                </c:pt>
                <c:pt idx="200">
                  <c:v>146.48</c:v>
                </c:pt>
                <c:pt idx="201">
                  <c:v>142.93</c:v>
                </c:pt>
                <c:pt idx="202">
                  <c:v>146.16</c:v>
                </c:pt>
                <c:pt idx="203">
                  <c:v>144.91</c:v>
                </c:pt>
                <c:pt idx="204">
                  <c:v>144.88</c:v>
                </c:pt>
                <c:pt idx="205">
                  <c:v>146.68</c:v>
                </c:pt>
                <c:pt idx="206">
                  <c:v>141.66</c:v>
                </c:pt>
                <c:pt idx="207">
                  <c:v>146.88</c:v>
                </c:pt>
                <c:pt idx="208">
                  <c:v>148.98</c:v>
                </c:pt>
                <c:pt idx="209">
                  <c:v>146.64</c:v>
                </c:pt>
                <c:pt idx="210">
                  <c:v>142.34</c:v>
                </c:pt>
                <c:pt idx="211">
                  <c:v>142.34</c:v>
                </c:pt>
                <c:pt idx="212">
                  <c:v>139.54</c:v>
                </c:pt>
                <c:pt idx="213">
                  <c:v>141.43</c:v>
                </c:pt>
                <c:pt idx="214">
                  <c:v>141.75</c:v>
                </c:pt>
                <c:pt idx="215">
                  <c:v>137.3</c:v>
                </c:pt>
                <c:pt idx="216">
                  <c:v>129.19</c:v>
                </c:pt>
                <c:pt idx="217">
                  <c:v>126.67</c:v>
                </c:pt>
                <c:pt idx="218">
                  <c:v>128.31</c:v>
                </c:pt>
                <c:pt idx="219">
                  <c:v>129.35</c:v>
                </c:pt>
                <c:pt idx="220">
                  <c:v>131.32</c:v>
                </c:pt>
                <c:pt idx="221">
                  <c:v>137.65</c:v>
                </c:pt>
                <c:pt idx="222">
                  <c:v>143.24</c:v>
                </c:pt>
                <c:pt idx="223">
                  <c:v>139.97</c:v>
                </c:pt>
                <c:pt idx="224">
                  <c:v>136.72</c:v>
                </c:pt>
                <c:pt idx="225">
                  <c:v>140.46</c:v>
                </c:pt>
                <c:pt idx="226">
                  <c:v>136.45</c:v>
                </c:pt>
                <c:pt idx="227">
                  <c:v>135.63</c:v>
                </c:pt>
                <c:pt idx="228">
                  <c:v>136.4</c:v>
                </c:pt>
                <c:pt idx="229">
                  <c:v>136.3</c:v>
                </c:pt>
                <c:pt idx="230">
                  <c:v>133.1</c:v>
                </c:pt>
                <c:pt idx="231">
                  <c:v>136.32</c:v>
                </c:pt>
                <c:pt idx="232">
                  <c:v>134.23</c:v>
                </c:pt>
                <c:pt idx="233">
                  <c:v>137.26</c:v>
                </c:pt>
                <c:pt idx="234">
                  <c:v>134.75</c:v>
                </c:pt>
                <c:pt idx="235">
                  <c:v>132.4</c:v>
                </c:pt>
                <c:pt idx="236">
                  <c:v>133.24</c:v>
                </c:pt>
              </c:numCache>
            </c:numRef>
          </c:val>
        </c:ser>
        <c:ser>
          <c:idx val="1"/>
          <c:order val="1"/>
          <c:tx>
            <c:v>CONTRACTUEL</c:v>
          </c:tx>
          <c:marker>
            <c:symbol val="none"/>
          </c:marker>
          <c:cat>
            <c:numRef>
              <c:f>Evolution_categorie!$A$6:$A$243</c:f>
              <c:numCache>
                <c:formatCode>General</c:formatCode>
                <c:ptCount val="238"/>
                <c:pt idx="0">
                  <c:v>44575</c:v>
                </c:pt>
                <c:pt idx="1">
                  <c:v>44582</c:v>
                </c:pt>
                <c:pt idx="2">
                  <c:v>44589</c:v>
                </c:pt>
                <c:pt idx="3">
                  <c:v>44596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44652</c:v>
                </c:pt>
                <c:pt idx="12">
                  <c:v>44659</c:v>
                </c:pt>
                <c:pt idx="13">
                  <c:v>44666</c:v>
                </c:pt>
                <c:pt idx="14">
                  <c:v>44673</c:v>
                </c:pt>
                <c:pt idx="15">
                  <c:v>44680</c:v>
                </c:pt>
                <c:pt idx="16">
                  <c:v>44687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44715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44841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44925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44953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45037</c:v>
                </c:pt>
                <c:pt idx="67">
                  <c:v>45044</c:v>
                </c:pt>
                <c:pt idx="68">
                  <c:v>45051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45100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45198</c:v>
                </c:pt>
                <c:pt idx="90">
                  <c:v>45205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45289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45324</c:v>
                </c:pt>
                <c:pt idx="108">
                  <c:v>45331</c:v>
                </c:pt>
                <c:pt idx="109">
                  <c:v>45338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45387</c:v>
                </c:pt>
                <c:pt idx="117">
                  <c:v>45394</c:v>
                </c:pt>
                <c:pt idx="118">
                  <c:v>45401</c:v>
                </c:pt>
                <c:pt idx="119">
                  <c:v>45408</c:v>
                </c:pt>
                <c:pt idx="120">
                  <c:v>45415</c:v>
                </c:pt>
                <c:pt idx="121">
                  <c:v>45422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45548</c:v>
                </c:pt>
                <c:pt idx="140">
                  <c:v>45555</c:v>
                </c:pt>
                <c:pt idx="141">
                  <c:v>45562</c:v>
                </c:pt>
                <c:pt idx="142">
                  <c:v>45569</c:v>
                </c:pt>
                <c:pt idx="143">
                  <c:v>45576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45681</c:v>
                </c:pt>
                <c:pt idx="159">
                  <c:v>45688</c:v>
                </c:pt>
                <c:pt idx="160">
                  <c:v>45695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45751</c:v>
                </c:pt>
                <c:pt idx="169">
                  <c:v>45758</c:v>
                </c:pt>
                <c:pt idx="170">
                  <c:v>45765</c:v>
                </c:pt>
                <c:pt idx="171">
                  <c:v>45772</c:v>
                </c:pt>
                <c:pt idx="172">
                  <c:v>45779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45926</c:v>
                </c:pt>
                <c:pt idx="194">
                  <c:v>45933</c:v>
                </c:pt>
                <c:pt idx="195">
                  <c:v>45940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46024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46066</c:v>
                </c:pt>
                <c:pt idx="214">
                  <c:v>46073</c:v>
                </c:pt>
                <c:pt idx="215">
                  <c:v>46080</c:v>
                </c:pt>
                <c:pt idx="216">
                  <c:v>46087</c:v>
                </c:pt>
                <c:pt idx="217">
                  <c:v>46094</c:v>
                </c:pt>
                <c:pt idx="218">
                  <c:v>46101</c:v>
                </c:pt>
                <c:pt idx="219">
                  <c:v>46108</c:v>
                </c:pt>
                <c:pt idx="220">
                  <c:v>46115</c:v>
                </c:pt>
                <c:pt idx="221">
                  <c:v>46122</c:v>
                </c:pt>
                <c:pt idx="222">
                  <c:v>46129</c:v>
                </c:pt>
                <c:pt idx="223">
                  <c:v>46136</c:v>
                </c:pt>
                <c:pt idx="224">
                  <c:v>46143</c:v>
                </c:pt>
                <c:pt idx="225">
                  <c:v>46150</c:v>
                </c:pt>
                <c:pt idx="226">
                  <c:v>46157</c:v>
                </c:pt>
                <c:pt idx="227">
                  <c:v>46164</c:v>
                </c:pt>
                <c:pt idx="228">
                  <c:v>46171</c:v>
                </c:pt>
                <c:pt idx="229">
                  <c:v>46178</c:v>
                </c:pt>
                <c:pt idx="230">
                  <c:v>46185</c:v>
                </c:pt>
                <c:pt idx="231">
                  <c:v>46192</c:v>
                </c:pt>
                <c:pt idx="232">
                  <c:v>46199</c:v>
                </c:pt>
                <c:pt idx="233">
                  <c:v>46206</c:v>
                </c:pt>
                <c:pt idx="234">
                  <c:v>46213</c:v>
                </c:pt>
                <c:pt idx="235">
                  <c:v>46220</c:v>
                </c:pt>
                <c:pt idx="236">
                  <c:v>46227</c:v>
                </c:pt>
              </c:numCache>
            </c:numRef>
          </c:cat>
          <c:val>
            <c:numRef>
              <c:f>Evolution_categorie!$C$6:$C$243</c:f>
              <c:numCache>
                <c:formatCode>General</c:formatCode>
                <c:ptCount val="238"/>
                <c:pt idx="0">
                  <c:v>100.3</c:v>
                </c:pt>
                <c:pt idx="1">
                  <c:v>100.85</c:v>
                </c:pt>
                <c:pt idx="2">
                  <c:v>100.47</c:v>
                </c:pt>
                <c:pt idx="3">
                  <c:v>100.31</c:v>
                </c:pt>
                <c:pt idx="4">
                  <c:v>100.97</c:v>
                </c:pt>
                <c:pt idx="5">
                  <c:v>102.47</c:v>
                </c:pt>
                <c:pt idx="6">
                  <c:v>102.7</c:v>
                </c:pt>
                <c:pt idx="7">
                  <c:v>104.48</c:v>
                </c:pt>
                <c:pt idx="8">
                  <c:v>105.23</c:v>
                </c:pt>
                <c:pt idx="9">
                  <c:v>104.76</c:v>
                </c:pt>
                <c:pt idx="10">
                  <c:v>104.7</c:v>
                </c:pt>
                <c:pt idx="11">
                  <c:v>104.37</c:v>
                </c:pt>
                <c:pt idx="12">
                  <c:v>104.74</c:v>
                </c:pt>
                <c:pt idx="13">
                  <c:v>105.39</c:v>
                </c:pt>
                <c:pt idx="14">
                  <c:v>105.08</c:v>
                </c:pt>
                <c:pt idx="15">
                  <c:v>105.11</c:v>
                </c:pt>
                <c:pt idx="16">
                  <c:v>104.53</c:v>
                </c:pt>
                <c:pt idx="17">
                  <c:v>103.65</c:v>
                </c:pt>
                <c:pt idx="18">
                  <c:v>103.69</c:v>
                </c:pt>
                <c:pt idx="19">
                  <c:v>103.64</c:v>
                </c:pt>
                <c:pt idx="20">
                  <c:v>103.36</c:v>
                </c:pt>
                <c:pt idx="21">
                  <c:v>103.27</c:v>
                </c:pt>
                <c:pt idx="22">
                  <c:v>104.1</c:v>
                </c:pt>
                <c:pt idx="23">
                  <c:v>103.61</c:v>
                </c:pt>
                <c:pt idx="24">
                  <c:v>103.1</c:v>
                </c:pt>
                <c:pt idx="25">
                  <c:v>102.41</c:v>
                </c:pt>
                <c:pt idx="26">
                  <c:v>102.67</c:v>
                </c:pt>
                <c:pt idx="27">
                  <c:v>102.7</c:v>
                </c:pt>
                <c:pt idx="28">
                  <c:v>103.15</c:v>
                </c:pt>
                <c:pt idx="29">
                  <c:v>103.64</c:v>
                </c:pt>
                <c:pt idx="30">
                  <c:v>103.99</c:v>
                </c:pt>
                <c:pt idx="31">
                  <c:v>103.46</c:v>
                </c:pt>
                <c:pt idx="32">
                  <c:v>104.07</c:v>
                </c:pt>
                <c:pt idx="33">
                  <c:v>103.4</c:v>
                </c:pt>
                <c:pt idx="34">
                  <c:v>103.96</c:v>
                </c:pt>
                <c:pt idx="35">
                  <c:v>103.15</c:v>
                </c:pt>
                <c:pt idx="36">
                  <c:v>102.89</c:v>
                </c:pt>
                <c:pt idx="37">
                  <c:v>103.95</c:v>
                </c:pt>
                <c:pt idx="38">
                  <c:v>104.34</c:v>
                </c:pt>
                <c:pt idx="39">
                  <c:v>103.58</c:v>
                </c:pt>
                <c:pt idx="40">
                  <c:v>103.49</c:v>
                </c:pt>
                <c:pt idx="41">
                  <c:v>103.23</c:v>
                </c:pt>
                <c:pt idx="42">
                  <c:v>104.2</c:v>
                </c:pt>
                <c:pt idx="43">
                  <c:v>105.18</c:v>
                </c:pt>
                <c:pt idx="44">
                  <c:v>101.06</c:v>
                </c:pt>
                <c:pt idx="45">
                  <c:v>103.56</c:v>
                </c:pt>
                <c:pt idx="46">
                  <c:v>104.09</c:v>
                </c:pt>
                <c:pt idx="47">
                  <c:v>103.99</c:v>
                </c:pt>
                <c:pt idx="48">
                  <c:v>103.78</c:v>
                </c:pt>
                <c:pt idx="49">
                  <c:v>103.96</c:v>
                </c:pt>
                <c:pt idx="50">
                  <c:v>104.05</c:v>
                </c:pt>
                <c:pt idx="51">
                  <c:v>104.57</c:v>
                </c:pt>
                <c:pt idx="52">
                  <c:v>104.48</c:v>
                </c:pt>
                <c:pt idx="53">
                  <c:v>105.17</c:v>
                </c:pt>
                <c:pt idx="54">
                  <c:v>105.24</c:v>
                </c:pt>
                <c:pt idx="55">
                  <c:v>104.89</c:v>
                </c:pt>
                <c:pt idx="56">
                  <c:v>104.47</c:v>
                </c:pt>
                <c:pt idx="57">
                  <c:v>104.37</c:v>
                </c:pt>
                <c:pt idx="58">
                  <c:v>104.15</c:v>
                </c:pt>
                <c:pt idx="59">
                  <c:v>104.6</c:v>
                </c:pt>
                <c:pt idx="60">
                  <c:v>105.08</c:v>
                </c:pt>
                <c:pt idx="61">
                  <c:v>106.54</c:v>
                </c:pt>
                <c:pt idx="62">
                  <c:v>106.77</c:v>
                </c:pt>
                <c:pt idx="63">
                  <c:v>106.38</c:v>
                </c:pt>
                <c:pt idx="64">
                  <c:v>106.65</c:v>
                </c:pt>
                <c:pt idx="65">
                  <c:v>107.12</c:v>
                </c:pt>
                <c:pt idx="66">
                  <c:v>106.1</c:v>
                </c:pt>
                <c:pt idx="67">
                  <c:v>106.14</c:v>
                </c:pt>
                <c:pt idx="68">
                  <c:v>106.18</c:v>
                </c:pt>
                <c:pt idx="69">
                  <c:v>106.77</c:v>
                </c:pt>
                <c:pt idx="70">
                  <c:v>106.28</c:v>
                </c:pt>
                <c:pt idx="71">
                  <c:v>106.14</c:v>
                </c:pt>
                <c:pt idx="72">
                  <c:v>106.31</c:v>
                </c:pt>
                <c:pt idx="73">
                  <c:v>106.13</c:v>
                </c:pt>
                <c:pt idx="74">
                  <c:v>105.79</c:v>
                </c:pt>
                <c:pt idx="75">
                  <c:v>105.48</c:v>
                </c:pt>
                <c:pt idx="76">
                  <c:v>102.14</c:v>
                </c:pt>
                <c:pt idx="77">
                  <c:v>104.83</c:v>
                </c:pt>
                <c:pt idx="78">
                  <c:v>104.98</c:v>
                </c:pt>
                <c:pt idx="79">
                  <c:v>105.33</c:v>
                </c:pt>
                <c:pt idx="80">
                  <c:v>105.27</c:v>
                </c:pt>
                <c:pt idx="81">
                  <c:v>105.31</c:v>
                </c:pt>
                <c:pt idx="82">
                  <c:v>105.16</c:v>
                </c:pt>
                <c:pt idx="83">
                  <c:v>104.14</c:v>
                </c:pt>
                <c:pt idx="84">
                  <c:v>104.72</c:v>
                </c:pt>
                <c:pt idx="85">
                  <c:v>105.19</c:v>
                </c:pt>
                <c:pt idx="86">
                  <c:v>105.04</c:v>
                </c:pt>
                <c:pt idx="87">
                  <c:v>105.33</c:v>
                </c:pt>
                <c:pt idx="88">
                  <c:v>105.38</c:v>
                </c:pt>
                <c:pt idx="89">
                  <c:v>102.19</c:v>
                </c:pt>
                <c:pt idx="90">
                  <c:v>104.18</c:v>
                </c:pt>
                <c:pt idx="91">
                  <c:v>105.27</c:v>
                </c:pt>
                <c:pt idx="92">
                  <c:v>106.41</c:v>
                </c:pt>
                <c:pt idx="93">
                  <c:v>106.31</c:v>
                </c:pt>
                <c:pt idx="94">
                  <c:v>106.41</c:v>
                </c:pt>
                <c:pt idx="95">
                  <c:v>105.78</c:v>
                </c:pt>
                <c:pt idx="96">
                  <c:v>106.09</c:v>
                </c:pt>
                <c:pt idx="97">
                  <c:v>106.26</c:v>
                </c:pt>
                <c:pt idx="98">
                  <c:v>106.77</c:v>
                </c:pt>
                <c:pt idx="99">
                  <c:v>106.53</c:v>
                </c:pt>
                <c:pt idx="100">
                  <c:v>106.75</c:v>
                </c:pt>
                <c:pt idx="101">
                  <c:v>106.43</c:v>
                </c:pt>
                <c:pt idx="102">
                  <c:v>106.86</c:v>
                </c:pt>
                <c:pt idx="103">
                  <c:v>106.78</c:v>
                </c:pt>
                <c:pt idx="104">
                  <c:v>106.81</c:v>
                </c:pt>
                <c:pt idx="105">
                  <c:v>106.57</c:v>
                </c:pt>
                <c:pt idx="106">
                  <c:v>105.44</c:v>
                </c:pt>
                <c:pt idx="107">
                  <c:v>105.71</c:v>
                </c:pt>
                <c:pt idx="108">
                  <c:v>105.69</c:v>
                </c:pt>
                <c:pt idx="109">
                  <c:v>105.54</c:v>
                </c:pt>
                <c:pt idx="110">
                  <c:v>105.83</c:v>
                </c:pt>
                <c:pt idx="111">
                  <c:v>106.2</c:v>
                </c:pt>
                <c:pt idx="112">
                  <c:v>107.33</c:v>
                </c:pt>
                <c:pt idx="113">
                  <c:v>107.33</c:v>
                </c:pt>
                <c:pt idx="114">
                  <c:v>107.54</c:v>
                </c:pt>
                <c:pt idx="115">
                  <c:v>108.02</c:v>
                </c:pt>
                <c:pt idx="116">
                  <c:v>108.85</c:v>
                </c:pt>
                <c:pt idx="117">
                  <c:v>103.03</c:v>
                </c:pt>
                <c:pt idx="118">
                  <c:v>109.93</c:v>
                </c:pt>
                <c:pt idx="119">
                  <c:v>109.54</c:v>
                </c:pt>
                <c:pt idx="120">
                  <c:v>108.97</c:v>
                </c:pt>
                <c:pt idx="121">
                  <c:v>109.72</c:v>
                </c:pt>
                <c:pt idx="122">
                  <c:v>109.91</c:v>
                </c:pt>
                <c:pt idx="123">
                  <c:v>109.34</c:v>
                </c:pt>
                <c:pt idx="124">
                  <c:v>109.43</c:v>
                </c:pt>
                <c:pt idx="125">
                  <c:v>108.91</c:v>
                </c:pt>
                <c:pt idx="126">
                  <c:v>109.43</c:v>
                </c:pt>
                <c:pt idx="127">
                  <c:v>109.47</c:v>
                </c:pt>
                <c:pt idx="128">
                  <c:v>109.47</c:v>
                </c:pt>
                <c:pt idx="129">
                  <c:v>109.79</c:v>
                </c:pt>
                <c:pt idx="130">
                  <c:v>109.95</c:v>
                </c:pt>
                <c:pt idx="131">
                  <c:v>110</c:v>
                </c:pt>
                <c:pt idx="132">
                  <c:v>109.95</c:v>
                </c:pt>
                <c:pt idx="133">
                  <c:v>110.84</c:v>
                </c:pt>
                <c:pt idx="134">
                  <c:v>110.32</c:v>
                </c:pt>
                <c:pt idx="135">
                  <c:v>110.79</c:v>
                </c:pt>
                <c:pt idx="136">
                  <c:v>110.81</c:v>
                </c:pt>
                <c:pt idx="137">
                  <c:v>111.02</c:v>
                </c:pt>
                <c:pt idx="138">
                  <c:v>110.96</c:v>
                </c:pt>
                <c:pt idx="139">
                  <c:v>111.78</c:v>
                </c:pt>
                <c:pt idx="140">
                  <c:v>111.94</c:v>
                </c:pt>
                <c:pt idx="141">
                  <c:v>112.54</c:v>
                </c:pt>
                <c:pt idx="142">
                  <c:v>112.7</c:v>
                </c:pt>
                <c:pt idx="143">
                  <c:v>112.8</c:v>
                </c:pt>
                <c:pt idx="144">
                  <c:v>113.72</c:v>
                </c:pt>
                <c:pt idx="145">
                  <c:v>113.85</c:v>
                </c:pt>
                <c:pt idx="146">
                  <c:v>113.89</c:v>
                </c:pt>
                <c:pt idx="147">
                  <c:v>113.54</c:v>
                </c:pt>
                <c:pt idx="148">
                  <c:v>112.67</c:v>
                </c:pt>
                <c:pt idx="149">
                  <c:v>114.14</c:v>
                </c:pt>
                <c:pt idx="150">
                  <c:v>113.59</c:v>
                </c:pt>
                <c:pt idx="151">
                  <c:v>113.34</c:v>
                </c:pt>
                <c:pt idx="152">
                  <c:v>113.73</c:v>
                </c:pt>
                <c:pt idx="153">
                  <c:v>113.52</c:v>
                </c:pt>
                <c:pt idx="154">
                  <c:v>113.61</c:v>
                </c:pt>
                <c:pt idx="155">
                  <c:v>113.99</c:v>
                </c:pt>
                <c:pt idx="156">
                  <c:v>114.36</c:v>
                </c:pt>
                <c:pt idx="157">
                  <c:v>114.62</c:v>
                </c:pt>
                <c:pt idx="158">
                  <c:v>115.1</c:v>
                </c:pt>
                <c:pt idx="159">
                  <c:v>115.62</c:v>
                </c:pt>
                <c:pt idx="160">
                  <c:v>116.19</c:v>
                </c:pt>
                <c:pt idx="161">
                  <c:v>116.57</c:v>
                </c:pt>
                <c:pt idx="162">
                  <c:v>116.69</c:v>
                </c:pt>
                <c:pt idx="163">
                  <c:v>115.77</c:v>
                </c:pt>
                <c:pt idx="164">
                  <c:v>116.07</c:v>
                </c:pt>
                <c:pt idx="165">
                  <c:v>116.49</c:v>
                </c:pt>
                <c:pt idx="166">
                  <c:v>116.66</c:v>
                </c:pt>
                <c:pt idx="167">
                  <c:v>117.33</c:v>
                </c:pt>
                <c:pt idx="168">
                  <c:v>116.83</c:v>
                </c:pt>
                <c:pt idx="169">
                  <c:v>117.69</c:v>
                </c:pt>
                <c:pt idx="170">
                  <c:v>118.41</c:v>
                </c:pt>
                <c:pt idx="171">
                  <c:v>118.17</c:v>
                </c:pt>
                <c:pt idx="172">
                  <c:v>117.92</c:v>
                </c:pt>
                <c:pt idx="173">
                  <c:v>118.6</c:v>
                </c:pt>
                <c:pt idx="174">
                  <c:v>117.45</c:v>
                </c:pt>
                <c:pt idx="175">
                  <c:v>118.68</c:v>
                </c:pt>
                <c:pt idx="176">
                  <c:v>118.23</c:v>
                </c:pt>
                <c:pt idx="177">
                  <c:v>118.56</c:v>
                </c:pt>
                <c:pt idx="178">
                  <c:v>119.36</c:v>
                </c:pt>
                <c:pt idx="179">
                  <c:v>118.8</c:v>
                </c:pt>
                <c:pt idx="180">
                  <c:v>106</c:v>
                </c:pt>
                <c:pt idx="181">
                  <c:v>118.03</c:v>
                </c:pt>
                <c:pt idx="182">
                  <c:v>118.33</c:v>
                </c:pt>
                <c:pt idx="183">
                  <c:v>118.5</c:v>
                </c:pt>
                <c:pt idx="184">
                  <c:v>118.27</c:v>
                </c:pt>
                <c:pt idx="185">
                  <c:v>118.84</c:v>
                </c:pt>
                <c:pt idx="186">
                  <c:v>118.93</c:v>
                </c:pt>
                <c:pt idx="187">
                  <c:v>118.35</c:v>
                </c:pt>
                <c:pt idx="188">
                  <c:v>118.5</c:v>
                </c:pt>
                <c:pt idx="189">
                  <c:v>119.27</c:v>
                </c:pt>
                <c:pt idx="190">
                  <c:v>106.4</c:v>
                </c:pt>
                <c:pt idx="191">
                  <c:v>121.29</c:v>
                </c:pt>
                <c:pt idx="192">
                  <c:v>121.5</c:v>
                </c:pt>
                <c:pt idx="193">
                  <c:v>122.75</c:v>
                </c:pt>
                <c:pt idx="194">
                  <c:v>123.89</c:v>
                </c:pt>
                <c:pt idx="195">
                  <c:v>124.93</c:v>
                </c:pt>
                <c:pt idx="196">
                  <c:v>127.22</c:v>
                </c:pt>
                <c:pt idx="197">
                  <c:v>126.47</c:v>
                </c:pt>
                <c:pt idx="198">
                  <c:v>125.84</c:v>
                </c:pt>
                <c:pt idx="199">
                  <c:v>125.67</c:v>
                </c:pt>
                <c:pt idx="200">
                  <c:v>126.29</c:v>
                </c:pt>
                <c:pt idx="201">
                  <c:v>126.49</c:v>
                </c:pt>
                <c:pt idx="202">
                  <c:v>127.6</c:v>
                </c:pt>
                <c:pt idx="203">
                  <c:v>127.92</c:v>
                </c:pt>
                <c:pt idx="204">
                  <c:v>128.74</c:v>
                </c:pt>
                <c:pt idx="205">
                  <c:v>128.56</c:v>
                </c:pt>
                <c:pt idx="206">
                  <c:v>130.01</c:v>
                </c:pt>
                <c:pt idx="207">
                  <c:v>128.61</c:v>
                </c:pt>
                <c:pt idx="208">
                  <c:v>130.36</c:v>
                </c:pt>
                <c:pt idx="209">
                  <c:v>131.39</c:v>
                </c:pt>
                <c:pt idx="210">
                  <c:v>134.16</c:v>
                </c:pt>
                <c:pt idx="211">
                  <c:v>134.15</c:v>
                </c:pt>
                <c:pt idx="212">
                  <c:v>134.36</c:v>
                </c:pt>
                <c:pt idx="213">
                  <c:v>134.63</c:v>
                </c:pt>
                <c:pt idx="214">
                  <c:v>135.33</c:v>
                </c:pt>
                <c:pt idx="215">
                  <c:v>136.82</c:v>
                </c:pt>
                <c:pt idx="216">
                  <c:v>136.76</c:v>
                </c:pt>
                <c:pt idx="217">
                  <c:v>136.61</c:v>
                </c:pt>
                <c:pt idx="218">
                  <c:v>107.54</c:v>
                </c:pt>
                <c:pt idx="219">
                  <c:v>131.24</c:v>
                </c:pt>
                <c:pt idx="220">
                  <c:v>132.68</c:v>
                </c:pt>
                <c:pt idx="221">
                  <c:v>133.54</c:v>
                </c:pt>
                <c:pt idx="222">
                  <c:v>134.1</c:v>
                </c:pt>
                <c:pt idx="223">
                  <c:v>132.86</c:v>
                </c:pt>
                <c:pt idx="224">
                  <c:v>107.78</c:v>
                </c:pt>
                <c:pt idx="225">
                  <c:v>132.62</c:v>
                </c:pt>
                <c:pt idx="226">
                  <c:v>131.11</c:v>
                </c:pt>
                <c:pt idx="227">
                  <c:v>130.99</c:v>
                </c:pt>
                <c:pt idx="228">
                  <c:v>107.93</c:v>
                </c:pt>
                <c:pt idx="229">
                  <c:v>129.65</c:v>
                </c:pt>
                <c:pt idx="230">
                  <c:v>128.3</c:v>
                </c:pt>
                <c:pt idx="231">
                  <c:v>128.22</c:v>
                </c:pt>
                <c:pt idx="232">
                  <c:v>127.75</c:v>
                </c:pt>
                <c:pt idx="233">
                  <c:v>128.53</c:v>
                </c:pt>
                <c:pt idx="234">
                  <c:v>127.89</c:v>
                </c:pt>
                <c:pt idx="235">
                  <c:v>126.91</c:v>
                </c:pt>
                <c:pt idx="236">
                  <c:v>127.75</c:v>
                </c:pt>
              </c:numCache>
            </c:numRef>
          </c:val>
        </c:ser>
        <c:ser>
          <c:idx val="2"/>
          <c:order val="2"/>
          <c:tx>
            <c:v>DIVERSIFIÉ</c:v>
          </c:tx>
          <c:marker>
            <c:symbol val="none"/>
          </c:marker>
          <c:cat>
            <c:numRef>
              <c:f>Evolution_categorie!$A$6:$A$243</c:f>
              <c:numCache>
                <c:formatCode>General</c:formatCode>
                <c:ptCount val="238"/>
                <c:pt idx="0">
                  <c:v>44575</c:v>
                </c:pt>
                <c:pt idx="1">
                  <c:v>44582</c:v>
                </c:pt>
                <c:pt idx="2">
                  <c:v>44589</c:v>
                </c:pt>
                <c:pt idx="3">
                  <c:v>44596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44652</c:v>
                </c:pt>
                <c:pt idx="12">
                  <c:v>44659</c:v>
                </c:pt>
                <c:pt idx="13">
                  <c:v>44666</c:v>
                </c:pt>
                <c:pt idx="14">
                  <c:v>44673</c:v>
                </c:pt>
                <c:pt idx="15">
                  <c:v>44680</c:v>
                </c:pt>
                <c:pt idx="16">
                  <c:v>44687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44715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44841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44925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44953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45037</c:v>
                </c:pt>
                <c:pt idx="67">
                  <c:v>45044</c:v>
                </c:pt>
                <c:pt idx="68">
                  <c:v>45051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45100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45198</c:v>
                </c:pt>
                <c:pt idx="90">
                  <c:v>45205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45289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45324</c:v>
                </c:pt>
                <c:pt idx="108">
                  <c:v>45331</c:v>
                </c:pt>
                <c:pt idx="109">
                  <c:v>45338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45387</c:v>
                </c:pt>
                <c:pt idx="117">
                  <c:v>45394</c:v>
                </c:pt>
                <c:pt idx="118">
                  <c:v>45401</c:v>
                </c:pt>
                <c:pt idx="119">
                  <c:v>45408</c:v>
                </c:pt>
                <c:pt idx="120">
                  <c:v>45415</c:v>
                </c:pt>
                <c:pt idx="121">
                  <c:v>45422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45548</c:v>
                </c:pt>
                <c:pt idx="140">
                  <c:v>45555</c:v>
                </c:pt>
                <c:pt idx="141">
                  <c:v>45562</c:v>
                </c:pt>
                <c:pt idx="142">
                  <c:v>45569</c:v>
                </c:pt>
                <c:pt idx="143">
                  <c:v>45576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45681</c:v>
                </c:pt>
                <c:pt idx="159">
                  <c:v>45688</c:v>
                </c:pt>
                <c:pt idx="160">
                  <c:v>45695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45751</c:v>
                </c:pt>
                <c:pt idx="169">
                  <c:v>45758</c:v>
                </c:pt>
                <c:pt idx="170">
                  <c:v>45765</c:v>
                </c:pt>
                <c:pt idx="171">
                  <c:v>45772</c:v>
                </c:pt>
                <c:pt idx="172">
                  <c:v>45779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45926</c:v>
                </c:pt>
                <c:pt idx="194">
                  <c:v>45933</c:v>
                </c:pt>
                <c:pt idx="195">
                  <c:v>45940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46024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46066</c:v>
                </c:pt>
                <c:pt idx="214">
                  <c:v>46073</c:v>
                </c:pt>
                <c:pt idx="215">
                  <c:v>46080</c:v>
                </c:pt>
                <c:pt idx="216">
                  <c:v>46087</c:v>
                </c:pt>
                <c:pt idx="217">
                  <c:v>46094</c:v>
                </c:pt>
                <c:pt idx="218">
                  <c:v>46101</c:v>
                </c:pt>
                <c:pt idx="219">
                  <c:v>46108</c:v>
                </c:pt>
                <c:pt idx="220">
                  <c:v>46115</c:v>
                </c:pt>
                <c:pt idx="221">
                  <c:v>46122</c:v>
                </c:pt>
                <c:pt idx="222">
                  <c:v>46129</c:v>
                </c:pt>
                <c:pt idx="223">
                  <c:v>46136</c:v>
                </c:pt>
                <c:pt idx="224">
                  <c:v>46143</c:v>
                </c:pt>
                <c:pt idx="225">
                  <c:v>46150</c:v>
                </c:pt>
                <c:pt idx="226">
                  <c:v>46157</c:v>
                </c:pt>
                <c:pt idx="227">
                  <c:v>46164</c:v>
                </c:pt>
                <c:pt idx="228">
                  <c:v>46171</c:v>
                </c:pt>
                <c:pt idx="229">
                  <c:v>46178</c:v>
                </c:pt>
                <c:pt idx="230">
                  <c:v>46185</c:v>
                </c:pt>
                <c:pt idx="231">
                  <c:v>46192</c:v>
                </c:pt>
                <c:pt idx="232">
                  <c:v>46199</c:v>
                </c:pt>
                <c:pt idx="233">
                  <c:v>46206</c:v>
                </c:pt>
                <c:pt idx="234">
                  <c:v>46213</c:v>
                </c:pt>
                <c:pt idx="235">
                  <c:v>46220</c:v>
                </c:pt>
                <c:pt idx="236">
                  <c:v>46227</c:v>
                </c:pt>
              </c:numCache>
            </c:numRef>
          </c:cat>
          <c:val>
            <c:numRef>
              <c:f>Evolution_categorie!$D$6:$D$243</c:f>
              <c:numCache>
                <c:formatCode>General</c:formatCode>
                <c:ptCount val="238"/>
                <c:pt idx="0">
                  <c:v>100.8</c:v>
                </c:pt>
                <c:pt idx="1">
                  <c:v>100.72</c:v>
                </c:pt>
                <c:pt idx="2">
                  <c:v>100.66</c:v>
                </c:pt>
                <c:pt idx="3">
                  <c:v>100.94</c:v>
                </c:pt>
                <c:pt idx="4">
                  <c:v>100.95</c:v>
                </c:pt>
                <c:pt idx="5">
                  <c:v>100.39</c:v>
                </c:pt>
                <c:pt idx="6">
                  <c:v>98.91</c:v>
                </c:pt>
                <c:pt idx="7">
                  <c:v>97.88</c:v>
                </c:pt>
                <c:pt idx="8">
                  <c:v>97.45</c:v>
                </c:pt>
                <c:pt idx="9">
                  <c:v>98.19</c:v>
                </c:pt>
                <c:pt idx="10">
                  <c:v>97.48999999999999</c:v>
                </c:pt>
                <c:pt idx="11">
                  <c:v>98.03</c:v>
                </c:pt>
                <c:pt idx="12">
                  <c:v>98.20999999999999</c:v>
                </c:pt>
                <c:pt idx="13">
                  <c:v>98.36</c:v>
                </c:pt>
                <c:pt idx="14">
                  <c:v>98.78</c:v>
                </c:pt>
                <c:pt idx="15">
                  <c:v>98.62</c:v>
                </c:pt>
                <c:pt idx="16">
                  <c:v>98.40000000000001</c:v>
                </c:pt>
                <c:pt idx="17">
                  <c:v>97.47</c:v>
                </c:pt>
                <c:pt idx="18">
                  <c:v>97.34</c:v>
                </c:pt>
                <c:pt idx="19">
                  <c:v>96.52</c:v>
                </c:pt>
                <c:pt idx="20">
                  <c:v>97.31</c:v>
                </c:pt>
                <c:pt idx="21">
                  <c:v>97.2</c:v>
                </c:pt>
                <c:pt idx="22">
                  <c:v>95.98999999999999</c:v>
                </c:pt>
                <c:pt idx="23">
                  <c:v>95.84</c:v>
                </c:pt>
                <c:pt idx="24">
                  <c:v>95.20999999999999</c:v>
                </c:pt>
                <c:pt idx="25">
                  <c:v>95.42</c:v>
                </c:pt>
                <c:pt idx="26">
                  <c:v>95.79000000000001</c:v>
                </c:pt>
                <c:pt idx="27">
                  <c:v>96.09999999999999</c:v>
                </c:pt>
                <c:pt idx="28">
                  <c:v>95.88</c:v>
                </c:pt>
                <c:pt idx="29">
                  <c:v>96.26000000000001</c:v>
                </c:pt>
                <c:pt idx="30">
                  <c:v>96.84</c:v>
                </c:pt>
                <c:pt idx="31">
                  <c:v>96.86</c:v>
                </c:pt>
                <c:pt idx="32">
                  <c:v>96.78</c:v>
                </c:pt>
                <c:pt idx="33">
                  <c:v>96.67</c:v>
                </c:pt>
                <c:pt idx="34">
                  <c:v>96.72</c:v>
                </c:pt>
                <c:pt idx="35">
                  <c:v>96.63</c:v>
                </c:pt>
                <c:pt idx="36">
                  <c:v>96.67</c:v>
                </c:pt>
                <c:pt idx="37">
                  <c:v>94.56999999999999</c:v>
                </c:pt>
                <c:pt idx="38">
                  <c:v>94.58</c:v>
                </c:pt>
                <c:pt idx="39">
                  <c:v>93.95</c:v>
                </c:pt>
                <c:pt idx="40">
                  <c:v>92.91</c:v>
                </c:pt>
                <c:pt idx="41">
                  <c:v>92.63</c:v>
                </c:pt>
                <c:pt idx="42">
                  <c:v>92.58</c:v>
                </c:pt>
                <c:pt idx="43">
                  <c:v>91.68000000000001</c:v>
                </c:pt>
                <c:pt idx="44">
                  <c:v>92.77</c:v>
                </c:pt>
                <c:pt idx="45">
                  <c:v>92.56</c:v>
                </c:pt>
                <c:pt idx="46">
                  <c:v>92.95</c:v>
                </c:pt>
                <c:pt idx="47">
                  <c:v>93.47</c:v>
                </c:pt>
                <c:pt idx="48">
                  <c:v>93</c:v>
                </c:pt>
                <c:pt idx="49">
                  <c:v>92.79000000000001</c:v>
                </c:pt>
                <c:pt idx="50">
                  <c:v>92.20999999999999</c:v>
                </c:pt>
                <c:pt idx="51">
                  <c:v>90.86</c:v>
                </c:pt>
                <c:pt idx="52">
                  <c:v>89.23</c:v>
                </c:pt>
                <c:pt idx="53">
                  <c:v>88.98999999999999</c:v>
                </c:pt>
                <c:pt idx="54">
                  <c:v>88.73999999999999</c:v>
                </c:pt>
                <c:pt idx="55">
                  <c:v>89.38</c:v>
                </c:pt>
                <c:pt idx="56">
                  <c:v>90.3</c:v>
                </c:pt>
                <c:pt idx="57">
                  <c:v>90.18000000000001</c:v>
                </c:pt>
                <c:pt idx="58">
                  <c:v>90.48</c:v>
                </c:pt>
                <c:pt idx="59">
                  <c:v>90.17</c:v>
                </c:pt>
                <c:pt idx="60">
                  <c:v>89.84999999999999</c:v>
                </c:pt>
                <c:pt idx="61">
                  <c:v>89.38</c:v>
                </c:pt>
                <c:pt idx="62">
                  <c:v>89.31</c:v>
                </c:pt>
                <c:pt idx="63">
                  <c:v>89.25</c:v>
                </c:pt>
                <c:pt idx="64">
                  <c:v>89.29000000000001</c:v>
                </c:pt>
                <c:pt idx="65">
                  <c:v>89.44</c:v>
                </c:pt>
                <c:pt idx="66">
                  <c:v>89.59999999999999</c:v>
                </c:pt>
                <c:pt idx="67">
                  <c:v>89.7</c:v>
                </c:pt>
                <c:pt idx="68">
                  <c:v>89.42</c:v>
                </c:pt>
                <c:pt idx="69">
                  <c:v>90.17</c:v>
                </c:pt>
                <c:pt idx="70">
                  <c:v>90.45999999999999</c:v>
                </c:pt>
                <c:pt idx="71">
                  <c:v>90.97</c:v>
                </c:pt>
                <c:pt idx="72">
                  <c:v>91.48999999999999</c:v>
                </c:pt>
                <c:pt idx="73">
                  <c:v>91.37</c:v>
                </c:pt>
                <c:pt idx="74">
                  <c:v>92.20999999999999</c:v>
                </c:pt>
                <c:pt idx="75">
                  <c:v>93.04000000000001</c:v>
                </c:pt>
                <c:pt idx="76">
                  <c:v>93.39</c:v>
                </c:pt>
                <c:pt idx="77">
                  <c:v>93.58</c:v>
                </c:pt>
                <c:pt idx="78">
                  <c:v>93.77</c:v>
                </c:pt>
                <c:pt idx="79">
                  <c:v>94.41</c:v>
                </c:pt>
                <c:pt idx="80">
                  <c:v>95.15000000000001</c:v>
                </c:pt>
                <c:pt idx="81">
                  <c:v>95.40000000000001</c:v>
                </c:pt>
                <c:pt idx="82">
                  <c:v>95.16</c:v>
                </c:pt>
                <c:pt idx="83">
                  <c:v>95.09999999999999</c:v>
                </c:pt>
                <c:pt idx="84">
                  <c:v>94.95</c:v>
                </c:pt>
                <c:pt idx="85">
                  <c:v>94.93000000000001</c:v>
                </c:pt>
                <c:pt idx="86">
                  <c:v>94.59</c:v>
                </c:pt>
                <c:pt idx="87">
                  <c:v>94.7</c:v>
                </c:pt>
                <c:pt idx="88">
                  <c:v>94.69</c:v>
                </c:pt>
                <c:pt idx="89">
                  <c:v>95.18000000000001</c:v>
                </c:pt>
                <c:pt idx="90">
                  <c:v>96.09</c:v>
                </c:pt>
                <c:pt idx="91">
                  <c:v>95.98</c:v>
                </c:pt>
                <c:pt idx="92">
                  <c:v>95.91</c:v>
                </c:pt>
                <c:pt idx="93">
                  <c:v>95.31999999999999</c:v>
                </c:pt>
                <c:pt idx="94">
                  <c:v>95.34999999999999</c:v>
                </c:pt>
                <c:pt idx="95">
                  <c:v>95.31</c:v>
                </c:pt>
                <c:pt idx="96">
                  <c:v>95.45</c:v>
                </c:pt>
                <c:pt idx="97">
                  <c:v>95.59</c:v>
                </c:pt>
                <c:pt idx="98">
                  <c:v>95.2</c:v>
                </c:pt>
                <c:pt idx="99">
                  <c:v>95.59999999999999</c:v>
                </c:pt>
                <c:pt idx="100">
                  <c:v>96.48</c:v>
                </c:pt>
                <c:pt idx="101">
                  <c:v>96.72</c:v>
                </c:pt>
                <c:pt idx="102">
                  <c:v>96.45999999999999</c:v>
                </c:pt>
                <c:pt idx="103">
                  <c:v>97.26000000000001</c:v>
                </c:pt>
                <c:pt idx="104">
                  <c:v>98.11</c:v>
                </c:pt>
                <c:pt idx="105">
                  <c:v>98.55</c:v>
                </c:pt>
                <c:pt idx="106">
                  <c:v>98.26000000000001</c:v>
                </c:pt>
                <c:pt idx="107">
                  <c:v>98.03</c:v>
                </c:pt>
                <c:pt idx="108">
                  <c:v>98.56999999999999</c:v>
                </c:pt>
                <c:pt idx="109">
                  <c:v>99.13</c:v>
                </c:pt>
                <c:pt idx="110">
                  <c:v>99.81</c:v>
                </c:pt>
                <c:pt idx="111">
                  <c:v>99.65000000000001</c:v>
                </c:pt>
                <c:pt idx="112">
                  <c:v>99.40000000000001</c:v>
                </c:pt>
                <c:pt idx="113">
                  <c:v>99.87</c:v>
                </c:pt>
                <c:pt idx="114">
                  <c:v>99.68000000000001</c:v>
                </c:pt>
                <c:pt idx="115">
                  <c:v>99.88</c:v>
                </c:pt>
                <c:pt idx="116">
                  <c:v>100.06</c:v>
                </c:pt>
                <c:pt idx="117">
                  <c:v>100.71</c:v>
                </c:pt>
                <c:pt idx="118">
                  <c:v>100.99</c:v>
                </c:pt>
                <c:pt idx="119">
                  <c:v>100.68</c:v>
                </c:pt>
                <c:pt idx="120">
                  <c:v>100.95</c:v>
                </c:pt>
                <c:pt idx="121">
                  <c:v>101.3</c:v>
                </c:pt>
                <c:pt idx="122">
                  <c:v>100.89</c:v>
                </c:pt>
                <c:pt idx="123">
                  <c:v>100.8</c:v>
                </c:pt>
                <c:pt idx="124">
                  <c:v>100.64</c:v>
                </c:pt>
                <c:pt idx="125">
                  <c:v>100.47</c:v>
                </c:pt>
                <c:pt idx="126">
                  <c:v>100.47</c:v>
                </c:pt>
                <c:pt idx="127">
                  <c:v>100.61</c:v>
                </c:pt>
                <c:pt idx="128">
                  <c:v>101.54</c:v>
                </c:pt>
                <c:pt idx="129">
                  <c:v>101.91</c:v>
                </c:pt>
                <c:pt idx="130">
                  <c:v>102.91</c:v>
                </c:pt>
                <c:pt idx="131">
                  <c:v>103.84</c:v>
                </c:pt>
                <c:pt idx="132">
                  <c:v>104.24</c:v>
                </c:pt>
                <c:pt idx="133">
                  <c:v>105.06</c:v>
                </c:pt>
                <c:pt idx="134">
                  <c:v>104.41</c:v>
                </c:pt>
                <c:pt idx="135">
                  <c:v>104.73</c:v>
                </c:pt>
                <c:pt idx="136">
                  <c:v>104.98</c:v>
                </c:pt>
                <c:pt idx="137">
                  <c:v>105.34</c:v>
                </c:pt>
                <c:pt idx="138">
                  <c:v>105.5</c:v>
                </c:pt>
                <c:pt idx="139">
                  <c:v>105.94</c:v>
                </c:pt>
                <c:pt idx="140">
                  <c:v>106.92</c:v>
                </c:pt>
                <c:pt idx="141">
                  <c:v>107.47</c:v>
                </c:pt>
                <c:pt idx="142">
                  <c:v>106.64</c:v>
                </c:pt>
                <c:pt idx="143">
                  <c:v>106.54</c:v>
                </c:pt>
                <c:pt idx="144">
                  <c:v>106.56</c:v>
                </c:pt>
                <c:pt idx="145">
                  <c:v>107</c:v>
                </c:pt>
                <c:pt idx="146">
                  <c:v>107.34</c:v>
                </c:pt>
                <c:pt idx="147">
                  <c:v>108.59</c:v>
                </c:pt>
                <c:pt idx="148">
                  <c:v>109.44</c:v>
                </c:pt>
                <c:pt idx="149">
                  <c:v>109.44</c:v>
                </c:pt>
                <c:pt idx="150">
                  <c:v>109.16</c:v>
                </c:pt>
                <c:pt idx="151">
                  <c:v>108.89</c:v>
                </c:pt>
                <c:pt idx="152">
                  <c:v>108.67</c:v>
                </c:pt>
                <c:pt idx="153">
                  <c:v>109.16</c:v>
                </c:pt>
                <c:pt idx="154">
                  <c:v>108.97</c:v>
                </c:pt>
                <c:pt idx="155">
                  <c:v>111.67</c:v>
                </c:pt>
                <c:pt idx="156">
                  <c:v>112.96</c:v>
                </c:pt>
                <c:pt idx="157">
                  <c:v>113.42</c:v>
                </c:pt>
                <c:pt idx="158">
                  <c:v>113.1</c:v>
                </c:pt>
                <c:pt idx="159">
                  <c:v>114.26</c:v>
                </c:pt>
                <c:pt idx="160">
                  <c:v>114.43</c:v>
                </c:pt>
                <c:pt idx="161">
                  <c:v>114.85</c:v>
                </c:pt>
                <c:pt idx="162">
                  <c:v>116.47</c:v>
                </c:pt>
                <c:pt idx="163">
                  <c:v>116.05</c:v>
                </c:pt>
                <c:pt idx="164">
                  <c:v>115.74</c:v>
                </c:pt>
                <c:pt idx="165">
                  <c:v>115.67</c:v>
                </c:pt>
                <c:pt idx="166">
                  <c:v>119.21</c:v>
                </c:pt>
                <c:pt idx="167">
                  <c:v>120</c:v>
                </c:pt>
                <c:pt idx="168">
                  <c:v>118.42</c:v>
                </c:pt>
                <c:pt idx="169">
                  <c:v>115.17</c:v>
                </c:pt>
                <c:pt idx="170">
                  <c:v>118.66</c:v>
                </c:pt>
                <c:pt idx="171">
                  <c:v>118.95</c:v>
                </c:pt>
                <c:pt idx="172">
                  <c:v>119.6</c:v>
                </c:pt>
                <c:pt idx="173">
                  <c:v>120.61</c:v>
                </c:pt>
                <c:pt idx="174">
                  <c:v>120.9</c:v>
                </c:pt>
                <c:pt idx="175">
                  <c:v>122.11</c:v>
                </c:pt>
                <c:pt idx="176">
                  <c:v>122.15</c:v>
                </c:pt>
                <c:pt idx="177">
                  <c:v>123.44</c:v>
                </c:pt>
                <c:pt idx="178">
                  <c:v>123.05</c:v>
                </c:pt>
                <c:pt idx="179">
                  <c:v>121.36</c:v>
                </c:pt>
                <c:pt idx="180">
                  <c:v>121.49</c:v>
                </c:pt>
                <c:pt idx="181">
                  <c:v>123.88</c:v>
                </c:pt>
                <c:pt idx="182">
                  <c:v>125.1</c:v>
                </c:pt>
                <c:pt idx="183">
                  <c:v>125.84</c:v>
                </c:pt>
                <c:pt idx="184">
                  <c:v>126.75</c:v>
                </c:pt>
                <c:pt idx="185">
                  <c:v>127.2</c:v>
                </c:pt>
                <c:pt idx="186">
                  <c:v>127.74</c:v>
                </c:pt>
                <c:pt idx="187">
                  <c:v>127.84</c:v>
                </c:pt>
                <c:pt idx="188">
                  <c:v>128.02</c:v>
                </c:pt>
                <c:pt idx="189">
                  <c:v>128.19</c:v>
                </c:pt>
                <c:pt idx="190">
                  <c:v>127.23</c:v>
                </c:pt>
                <c:pt idx="191">
                  <c:v>127.51</c:v>
                </c:pt>
                <c:pt idx="192">
                  <c:v>128.14</c:v>
                </c:pt>
                <c:pt idx="193">
                  <c:v>126</c:v>
                </c:pt>
                <c:pt idx="194">
                  <c:v>124.53</c:v>
                </c:pt>
                <c:pt idx="195">
                  <c:v>123.63</c:v>
                </c:pt>
                <c:pt idx="196">
                  <c:v>123.22</c:v>
                </c:pt>
                <c:pt idx="197">
                  <c:v>125.89</c:v>
                </c:pt>
                <c:pt idx="198">
                  <c:v>126.77</c:v>
                </c:pt>
                <c:pt idx="199">
                  <c:v>125.69</c:v>
                </c:pt>
                <c:pt idx="200">
                  <c:v>123.61</c:v>
                </c:pt>
                <c:pt idx="201">
                  <c:v>121.99</c:v>
                </c:pt>
                <c:pt idx="202">
                  <c:v>123.13</c:v>
                </c:pt>
                <c:pt idx="203">
                  <c:v>122.55</c:v>
                </c:pt>
                <c:pt idx="204">
                  <c:v>123.02</c:v>
                </c:pt>
                <c:pt idx="205">
                  <c:v>124.09</c:v>
                </c:pt>
                <c:pt idx="206">
                  <c:v>122.07</c:v>
                </c:pt>
                <c:pt idx="207">
                  <c:v>124.19</c:v>
                </c:pt>
                <c:pt idx="208">
                  <c:v>124.93</c:v>
                </c:pt>
                <c:pt idx="209">
                  <c:v>123.79</c:v>
                </c:pt>
                <c:pt idx="210">
                  <c:v>121.88</c:v>
                </c:pt>
                <c:pt idx="211">
                  <c:v>121.9</c:v>
                </c:pt>
                <c:pt idx="212">
                  <c:v>120.89</c:v>
                </c:pt>
                <c:pt idx="213">
                  <c:v>121.83</c:v>
                </c:pt>
                <c:pt idx="214">
                  <c:v>122.25</c:v>
                </c:pt>
                <c:pt idx="215">
                  <c:v>120.51</c:v>
                </c:pt>
                <c:pt idx="216">
                  <c:v>117.18</c:v>
                </c:pt>
                <c:pt idx="217">
                  <c:v>115.86</c:v>
                </c:pt>
                <c:pt idx="218">
                  <c:v>115.21</c:v>
                </c:pt>
                <c:pt idx="219">
                  <c:v>116.75</c:v>
                </c:pt>
                <c:pt idx="220">
                  <c:v>117.64</c:v>
                </c:pt>
                <c:pt idx="221">
                  <c:v>120.34</c:v>
                </c:pt>
                <c:pt idx="222">
                  <c:v>122.79</c:v>
                </c:pt>
                <c:pt idx="223">
                  <c:v>121.65</c:v>
                </c:pt>
                <c:pt idx="224">
                  <c:v>118.18</c:v>
                </c:pt>
                <c:pt idx="225">
                  <c:v>122.06</c:v>
                </c:pt>
                <c:pt idx="226">
                  <c:v>120.41</c:v>
                </c:pt>
                <c:pt idx="227">
                  <c:v>120.27</c:v>
                </c:pt>
                <c:pt idx="228">
                  <c:v>118.84</c:v>
                </c:pt>
                <c:pt idx="229">
                  <c:v>120.67</c:v>
                </c:pt>
                <c:pt idx="230">
                  <c:v>118.85</c:v>
                </c:pt>
                <c:pt idx="231">
                  <c:v>120.35</c:v>
                </c:pt>
                <c:pt idx="232">
                  <c:v>119.4</c:v>
                </c:pt>
                <c:pt idx="233">
                  <c:v>120.84</c:v>
                </c:pt>
                <c:pt idx="234">
                  <c:v>119.76</c:v>
                </c:pt>
                <c:pt idx="235">
                  <c:v>118.7</c:v>
                </c:pt>
                <c:pt idx="236">
                  <c:v>119.08</c:v>
                </c:pt>
              </c:numCache>
            </c:numRef>
          </c:val>
        </c:ser>
        <c:ser>
          <c:idx val="3"/>
          <c:order val="3"/>
          <c:tx>
            <c:v>MONÉTAIRE</c:v>
          </c:tx>
          <c:marker>
            <c:symbol val="none"/>
          </c:marker>
          <c:cat>
            <c:numRef>
              <c:f>Evolution_categorie!$A$6:$A$243</c:f>
              <c:numCache>
                <c:formatCode>General</c:formatCode>
                <c:ptCount val="238"/>
                <c:pt idx="0">
                  <c:v>44575</c:v>
                </c:pt>
                <c:pt idx="1">
                  <c:v>44582</c:v>
                </c:pt>
                <c:pt idx="2">
                  <c:v>44589</c:v>
                </c:pt>
                <c:pt idx="3">
                  <c:v>44596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44652</c:v>
                </c:pt>
                <c:pt idx="12">
                  <c:v>44659</c:v>
                </c:pt>
                <c:pt idx="13">
                  <c:v>44666</c:v>
                </c:pt>
                <c:pt idx="14">
                  <c:v>44673</c:v>
                </c:pt>
                <c:pt idx="15">
                  <c:v>44680</c:v>
                </c:pt>
                <c:pt idx="16">
                  <c:v>44687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44715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44841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44925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44953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45037</c:v>
                </c:pt>
                <c:pt idx="67">
                  <c:v>45044</c:v>
                </c:pt>
                <c:pt idx="68">
                  <c:v>45051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45100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45198</c:v>
                </c:pt>
                <c:pt idx="90">
                  <c:v>45205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45289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45324</c:v>
                </c:pt>
                <c:pt idx="108">
                  <c:v>45331</c:v>
                </c:pt>
                <c:pt idx="109">
                  <c:v>45338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45387</c:v>
                </c:pt>
                <c:pt idx="117">
                  <c:v>45394</c:v>
                </c:pt>
                <c:pt idx="118">
                  <c:v>45401</c:v>
                </c:pt>
                <c:pt idx="119">
                  <c:v>45408</c:v>
                </c:pt>
                <c:pt idx="120">
                  <c:v>45415</c:v>
                </c:pt>
                <c:pt idx="121">
                  <c:v>45422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45548</c:v>
                </c:pt>
                <c:pt idx="140">
                  <c:v>45555</c:v>
                </c:pt>
                <c:pt idx="141">
                  <c:v>45562</c:v>
                </c:pt>
                <c:pt idx="142">
                  <c:v>45569</c:v>
                </c:pt>
                <c:pt idx="143">
                  <c:v>45576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45681</c:v>
                </c:pt>
                <c:pt idx="159">
                  <c:v>45688</c:v>
                </c:pt>
                <c:pt idx="160">
                  <c:v>45695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45751</c:v>
                </c:pt>
                <c:pt idx="169">
                  <c:v>45758</c:v>
                </c:pt>
                <c:pt idx="170">
                  <c:v>45765</c:v>
                </c:pt>
                <c:pt idx="171">
                  <c:v>45772</c:v>
                </c:pt>
                <c:pt idx="172">
                  <c:v>45779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45926</c:v>
                </c:pt>
                <c:pt idx="194">
                  <c:v>45933</c:v>
                </c:pt>
                <c:pt idx="195">
                  <c:v>45940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46024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46066</c:v>
                </c:pt>
                <c:pt idx="214">
                  <c:v>46073</c:v>
                </c:pt>
                <c:pt idx="215">
                  <c:v>46080</c:v>
                </c:pt>
                <c:pt idx="216">
                  <c:v>46087</c:v>
                </c:pt>
                <c:pt idx="217">
                  <c:v>46094</c:v>
                </c:pt>
                <c:pt idx="218">
                  <c:v>46101</c:v>
                </c:pt>
                <c:pt idx="219">
                  <c:v>46108</c:v>
                </c:pt>
                <c:pt idx="220">
                  <c:v>46115</c:v>
                </c:pt>
                <c:pt idx="221">
                  <c:v>46122</c:v>
                </c:pt>
                <c:pt idx="222">
                  <c:v>46129</c:v>
                </c:pt>
                <c:pt idx="223">
                  <c:v>46136</c:v>
                </c:pt>
                <c:pt idx="224">
                  <c:v>46143</c:v>
                </c:pt>
                <c:pt idx="225">
                  <c:v>46150</c:v>
                </c:pt>
                <c:pt idx="226">
                  <c:v>46157</c:v>
                </c:pt>
                <c:pt idx="227">
                  <c:v>46164</c:v>
                </c:pt>
                <c:pt idx="228">
                  <c:v>46171</c:v>
                </c:pt>
                <c:pt idx="229">
                  <c:v>46178</c:v>
                </c:pt>
                <c:pt idx="230">
                  <c:v>46185</c:v>
                </c:pt>
                <c:pt idx="231">
                  <c:v>46192</c:v>
                </c:pt>
                <c:pt idx="232">
                  <c:v>46199</c:v>
                </c:pt>
                <c:pt idx="233">
                  <c:v>46206</c:v>
                </c:pt>
                <c:pt idx="234">
                  <c:v>46213</c:v>
                </c:pt>
                <c:pt idx="235">
                  <c:v>46220</c:v>
                </c:pt>
                <c:pt idx="236">
                  <c:v>46227</c:v>
                </c:pt>
              </c:numCache>
            </c:numRef>
          </c:cat>
          <c:val>
            <c:numRef>
              <c:f>Evolution_categorie!$E$6:$E$243</c:f>
              <c:numCache>
                <c:formatCode>General</c:formatCode>
                <c:ptCount val="238"/>
                <c:pt idx="0">
                  <c:v>100.03</c:v>
                </c:pt>
                <c:pt idx="1">
                  <c:v>100.05</c:v>
                </c:pt>
                <c:pt idx="2">
                  <c:v>100.07</c:v>
                </c:pt>
                <c:pt idx="3">
                  <c:v>100.09</c:v>
                </c:pt>
                <c:pt idx="4">
                  <c:v>100.12</c:v>
                </c:pt>
                <c:pt idx="5">
                  <c:v>100.15</c:v>
                </c:pt>
                <c:pt idx="6">
                  <c:v>100.17</c:v>
                </c:pt>
                <c:pt idx="7">
                  <c:v>100.2</c:v>
                </c:pt>
                <c:pt idx="8">
                  <c:v>100.23</c:v>
                </c:pt>
                <c:pt idx="9">
                  <c:v>100.26</c:v>
                </c:pt>
                <c:pt idx="10">
                  <c:v>100.28</c:v>
                </c:pt>
                <c:pt idx="11">
                  <c:v>100.31</c:v>
                </c:pt>
                <c:pt idx="12">
                  <c:v>100.37</c:v>
                </c:pt>
                <c:pt idx="13">
                  <c:v>100.39</c:v>
                </c:pt>
                <c:pt idx="14">
                  <c:v>100.42</c:v>
                </c:pt>
                <c:pt idx="15">
                  <c:v>100.45</c:v>
                </c:pt>
                <c:pt idx="16">
                  <c:v>100.47</c:v>
                </c:pt>
                <c:pt idx="17">
                  <c:v>100.49</c:v>
                </c:pt>
                <c:pt idx="18">
                  <c:v>100.52</c:v>
                </c:pt>
                <c:pt idx="19">
                  <c:v>100.54</c:v>
                </c:pt>
                <c:pt idx="20">
                  <c:v>100.56</c:v>
                </c:pt>
                <c:pt idx="21">
                  <c:v>100.59</c:v>
                </c:pt>
                <c:pt idx="22">
                  <c:v>100.62</c:v>
                </c:pt>
                <c:pt idx="23">
                  <c:v>100.63</c:v>
                </c:pt>
                <c:pt idx="24">
                  <c:v>100.65</c:v>
                </c:pt>
                <c:pt idx="25">
                  <c:v>100.68</c:v>
                </c:pt>
                <c:pt idx="26">
                  <c:v>100.7</c:v>
                </c:pt>
                <c:pt idx="27">
                  <c:v>100.73</c:v>
                </c:pt>
                <c:pt idx="28">
                  <c:v>100.75</c:v>
                </c:pt>
                <c:pt idx="29">
                  <c:v>100.77</c:v>
                </c:pt>
                <c:pt idx="30">
                  <c:v>100.8</c:v>
                </c:pt>
                <c:pt idx="31">
                  <c:v>100.81</c:v>
                </c:pt>
                <c:pt idx="32">
                  <c:v>100.82</c:v>
                </c:pt>
                <c:pt idx="33">
                  <c:v>100.85</c:v>
                </c:pt>
                <c:pt idx="34">
                  <c:v>100.87</c:v>
                </c:pt>
                <c:pt idx="35">
                  <c:v>100.9</c:v>
                </c:pt>
                <c:pt idx="36">
                  <c:v>100.93</c:v>
                </c:pt>
                <c:pt idx="37">
                  <c:v>100.91</c:v>
                </c:pt>
                <c:pt idx="38">
                  <c:v>100.88</c:v>
                </c:pt>
                <c:pt idx="39">
                  <c:v>100.91</c:v>
                </c:pt>
                <c:pt idx="40">
                  <c:v>100.96</c:v>
                </c:pt>
                <c:pt idx="41">
                  <c:v>100.97</c:v>
                </c:pt>
                <c:pt idx="42">
                  <c:v>101.01</c:v>
                </c:pt>
                <c:pt idx="43">
                  <c:v>101.01</c:v>
                </c:pt>
                <c:pt idx="44">
                  <c:v>101.05</c:v>
                </c:pt>
                <c:pt idx="45">
                  <c:v>101.08</c:v>
                </c:pt>
                <c:pt idx="46">
                  <c:v>101.11</c:v>
                </c:pt>
                <c:pt idx="47">
                  <c:v>101.14</c:v>
                </c:pt>
                <c:pt idx="48">
                  <c:v>101.17</c:v>
                </c:pt>
                <c:pt idx="49">
                  <c:v>101.2</c:v>
                </c:pt>
                <c:pt idx="50">
                  <c:v>101.21</c:v>
                </c:pt>
                <c:pt idx="51">
                  <c:v>101.2</c:v>
                </c:pt>
                <c:pt idx="52">
                  <c:v>101.2</c:v>
                </c:pt>
                <c:pt idx="53">
                  <c:v>101.26</c:v>
                </c:pt>
                <c:pt idx="54">
                  <c:v>101.36</c:v>
                </c:pt>
                <c:pt idx="55">
                  <c:v>101.42</c:v>
                </c:pt>
                <c:pt idx="56">
                  <c:v>101.48</c:v>
                </c:pt>
                <c:pt idx="57">
                  <c:v>101.54</c:v>
                </c:pt>
                <c:pt idx="58">
                  <c:v>101.59</c:v>
                </c:pt>
                <c:pt idx="59">
                  <c:v>101.64</c:v>
                </c:pt>
                <c:pt idx="60">
                  <c:v>101.69</c:v>
                </c:pt>
                <c:pt idx="61">
                  <c:v>101.75</c:v>
                </c:pt>
                <c:pt idx="62">
                  <c:v>101.79</c:v>
                </c:pt>
                <c:pt idx="63">
                  <c:v>101.84</c:v>
                </c:pt>
                <c:pt idx="64">
                  <c:v>101.96</c:v>
                </c:pt>
                <c:pt idx="65">
                  <c:v>102.01</c:v>
                </c:pt>
                <c:pt idx="66">
                  <c:v>102.09</c:v>
                </c:pt>
                <c:pt idx="67">
                  <c:v>102.15</c:v>
                </c:pt>
                <c:pt idx="68">
                  <c:v>102.22</c:v>
                </c:pt>
                <c:pt idx="69">
                  <c:v>102.28</c:v>
                </c:pt>
                <c:pt idx="70">
                  <c:v>102.36</c:v>
                </c:pt>
                <c:pt idx="71">
                  <c:v>102.4</c:v>
                </c:pt>
                <c:pt idx="72">
                  <c:v>102.45</c:v>
                </c:pt>
                <c:pt idx="73">
                  <c:v>102.5</c:v>
                </c:pt>
                <c:pt idx="74">
                  <c:v>102.55</c:v>
                </c:pt>
                <c:pt idx="75">
                  <c:v>102.66</c:v>
                </c:pt>
                <c:pt idx="76">
                  <c:v>102.71</c:v>
                </c:pt>
                <c:pt idx="77">
                  <c:v>102.77</c:v>
                </c:pt>
                <c:pt idx="78">
                  <c:v>102.82</c:v>
                </c:pt>
                <c:pt idx="79">
                  <c:v>103.05</c:v>
                </c:pt>
                <c:pt idx="80">
                  <c:v>103.11</c:v>
                </c:pt>
                <c:pt idx="81">
                  <c:v>103.19</c:v>
                </c:pt>
                <c:pt idx="82">
                  <c:v>103.24</c:v>
                </c:pt>
                <c:pt idx="83">
                  <c:v>103.28</c:v>
                </c:pt>
                <c:pt idx="84">
                  <c:v>103.34</c:v>
                </c:pt>
                <c:pt idx="85">
                  <c:v>103.4</c:v>
                </c:pt>
                <c:pt idx="86">
                  <c:v>103.45</c:v>
                </c:pt>
                <c:pt idx="87">
                  <c:v>103.51</c:v>
                </c:pt>
                <c:pt idx="88">
                  <c:v>103.56</c:v>
                </c:pt>
                <c:pt idx="89">
                  <c:v>103.6</c:v>
                </c:pt>
                <c:pt idx="90">
                  <c:v>103.75</c:v>
                </c:pt>
                <c:pt idx="91">
                  <c:v>103.78</c:v>
                </c:pt>
                <c:pt idx="92">
                  <c:v>103.83</c:v>
                </c:pt>
                <c:pt idx="93">
                  <c:v>103.9</c:v>
                </c:pt>
                <c:pt idx="94">
                  <c:v>103.96</c:v>
                </c:pt>
                <c:pt idx="95">
                  <c:v>104.01</c:v>
                </c:pt>
                <c:pt idx="96">
                  <c:v>104.07</c:v>
                </c:pt>
                <c:pt idx="97">
                  <c:v>104.13</c:v>
                </c:pt>
                <c:pt idx="98">
                  <c:v>104.19</c:v>
                </c:pt>
                <c:pt idx="99">
                  <c:v>104.24</c:v>
                </c:pt>
                <c:pt idx="100">
                  <c:v>104.3</c:v>
                </c:pt>
                <c:pt idx="101">
                  <c:v>104.36</c:v>
                </c:pt>
                <c:pt idx="102">
                  <c:v>104.51</c:v>
                </c:pt>
                <c:pt idx="103">
                  <c:v>104.61</c:v>
                </c:pt>
                <c:pt idx="104">
                  <c:v>104.68</c:v>
                </c:pt>
                <c:pt idx="105">
                  <c:v>104.72</c:v>
                </c:pt>
                <c:pt idx="106">
                  <c:v>104.75</c:v>
                </c:pt>
                <c:pt idx="107">
                  <c:v>104.8</c:v>
                </c:pt>
                <c:pt idx="108">
                  <c:v>104.85</c:v>
                </c:pt>
                <c:pt idx="109">
                  <c:v>104.91</c:v>
                </c:pt>
                <c:pt idx="110">
                  <c:v>104.98</c:v>
                </c:pt>
                <c:pt idx="111">
                  <c:v>105.04</c:v>
                </c:pt>
                <c:pt idx="112">
                  <c:v>105.11</c:v>
                </c:pt>
                <c:pt idx="113">
                  <c:v>105.17</c:v>
                </c:pt>
                <c:pt idx="114">
                  <c:v>105.22</c:v>
                </c:pt>
                <c:pt idx="115">
                  <c:v>105.28</c:v>
                </c:pt>
                <c:pt idx="116">
                  <c:v>105.33</c:v>
                </c:pt>
                <c:pt idx="117">
                  <c:v>105.45</c:v>
                </c:pt>
                <c:pt idx="118">
                  <c:v>105.53</c:v>
                </c:pt>
                <c:pt idx="119">
                  <c:v>105.59</c:v>
                </c:pt>
                <c:pt idx="120">
                  <c:v>105.66</c:v>
                </c:pt>
                <c:pt idx="121">
                  <c:v>105.73</c:v>
                </c:pt>
                <c:pt idx="122">
                  <c:v>105.78</c:v>
                </c:pt>
                <c:pt idx="123">
                  <c:v>105.83</c:v>
                </c:pt>
                <c:pt idx="124">
                  <c:v>105.83</c:v>
                </c:pt>
                <c:pt idx="125">
                  <c:v>105.88</c:v>
                </c:pt>
                <c:pt idx="126">
                  <c:v>105.94</c:v>
                </c:pt>
                <c:pt idx="127">
                  <c:v>106</c:v>
                </c:pt>
                <c:pt idx="128">
                  <c:v>106.14</c:v>
                </c:pt>
                <c:pt idx="129">
                  <c:v>106.24</c:v>
                </c:pt>
                <c:pt idx="130">
                  <c:v>106.31</c:v>
                </c:pt>
                <c:pt idx="131">
                  <c:v>106.38</c:v>
                </c:pt>
                <c:pt idx="132">
                  <c:v>106.44</c:v>
                </c:pt>
                <c:pt idx="133">
                  <c:v>106.5</c:v>
                </c:pt>
                <c:pt idx="134">
                  <c:v>106.54</c:v>
                </c:pt>
                <c:pt idx="135">
                  <c:v>106.59</c:v>
                </c:pt>
                <c:pt idx="136">
                  <c:v>106.65</c:v>
                </c:pt>
                <c:pt idx="137">
                  <c:v>106.71</c:v>
                </c:pt>
                <c:pt idx="138">
                  <c:v>106.77</c:v>
                </c:pt>
                <c:pt idx="139">
                  <c:v>106.84</c:v>
                </c:pt>
                <c:pt idx="140">
                  <c:v>106.9</c:v>
                </c:pt>
                <c:pt idx="141">
                  <c:v>106.92</c:v>
                </c:pt>
                <c:pt idx="142">
                  <c:v>106.97</c:v>
                </c:pt>
                <c:pt idx="143">
                  <c:v>107.02</c:v>
                </c:pt>
                <c:pt idx="144">
                  <c:v>107.07</c:v>
                </c:pt>
                <c:pt idx="145">
                  <c:v>107.14</c:v>
                </c:pt>
                <c:pt idx="146">
                  <c:v>107.2</c:v>
                </c:pt>
                <c:pt idx="147">
                  <c:v>107.26</c:v>
                </c:pt>
                <c:pt idx="148">
                  <c:v>107.32</c:v>
                </c:pt>
                <c:pt idx="149">
                  <c:v>107.35</c:v>
                </c:pt>
                <c:pt idx="150">
                  <c:v>107.4</c:v>
                </c:pt>
                <c:pt idx="151">
                  <c:v>107.44</c:v>
                </c:pt>
                <c:pt idx="152">
                  <c:v>107.49</c:v>
                </c:pt>
                <c:pt idx="153">
                  <c:v>107.63</c:v>
                </c:pt>
                <c:pt idx="154">
                  <c:v>107.69</c:v>
                </c:pt>
                <c:pt idx="155">
                  <c:v>107.74</c:v>
                </c:pt>
                <c:pt idx="156">
                  <c:v>107.82</c:v>
                </c:pt>
                <c:pt idx="157">
                  <c:v>107.9</c:v>
                </c:pt>
                <c:pt idx="158">
                  <c:v>107.95</c:v>
                </c:pt>
                <c:pt idx="159">
                  <c:v>107.98</c:v>
                </c:pt>
                <c:pt idx="160">
                  <c:v>108.02</c:v>
                </c:pt>
                <c:pt idx="161">
                  <c:v>108.08</c:v>
                </c:pt>
                <c:pt idx="162">
                  <c:v>108.14</c:v>
                </c:pt>
                <c:pt idx="163">
                  <c:v>108.19</c:v>
                </c:pt>
                <c:pt idx="164">
                  <c:v>108.23</c:v>
                </c:pt>
                <c:pt idx="165">
                  <c:v>108.28</c:v>
                </c:pt>
                <c:pt idx="166">
                  <c:v>108.42</c:v>
                </c:pt>
                <c:pt idx="167">
                  <c:v>108.46</c:v>
                </c:pt>
                <c:pt idx="168">
                  <c:v>108.59</c:v>
                </c:pt>
                <c:pt idx="169">
                  <c:v>108.63</c:v>
                </c:pt>
                <c:pt idx="170">
                  <c:v>108.69</c:v>
                </c:pt>
                <c:pt idx="171">
                  <c:v>108.74</c:v>
                </c:pt>
                <c:pt idx="172">
                  <c:v>108.8</c:v>
                </c:pt>
                <c:pt idx="173">
                  <c:v>108.85</c:v>
                </c:pt>
                <c:pt idx="174">
                  <c:v>108.91</c:v>
                </c:pt>
                <c:pt idx="175">
                  <c:v>108.98</c:v>
                </c:pt>
                <c:pt idx="176">
                  <c:v>109.02</c:v>
                </c:pt>
                <c:pt idx="177">
                  <c:v>108.88</c:v>
                </c:pt>
                <c:pt idx="178">
                  <c:v>108.92</c:v>
                </c:pt>
                <c:pt idx="179">
                  <c:v>108.91</c:v>
                </c:pt>
                <c:pt idx="180">
                  <c:v>108.94</c:v>
                </c:pt>
                <c:pt idx="181">
                  <c:v>109.01</c:v>
                </c:pt>
                <c:pt idx="182">
                  <c:v>109.07</c:v>
                </c:pt>
                <c:pt idx="183">
                  <c:v>109.12</c:v>
                </c:pt>
                <c:pt idx="184">
                  <c:v>109.16</c:v>
                </c:pt>
                <c:pt idx="185">
                  <c:v>109.2</c:v>
                </c:pt>
                <c:pt idx="186">
                  <c:v>109.25</c:v>
                </c:pt>
                <c:pt idx="187">
                  <c:v>109.28</c:v>
                </c:pt>
                <c:pt idx="188">
                  <c:v>109.21</c:v>
                </c:pt>
                <c:pt idx="189">
                  <c:v>109.23</c:v>
                </c:pt>
                <c:pt idx="190">
                  <c:v>109.26</c:v>
                </c:pt>
                <c:pt idx="191">
                  <c:v>109.32</c:v>
                </c:pt>
                <c:pt idx="192">
                  <c:v>109.39</c:v>
                </c:pt>
                <c:pt idx="193">
                  <c:v>109.41</c:v>
                </c:pt>
                <c:pt idx="194">
                  <c:v>109.44</c:v>
                </c:pt>
                <c:pt idx="195">
                  <c:v>109.49</c:v>
                </c:pt>
                <c:pt idx="196">
                  <c:v>109.52</c:v>
                </c:pt>
                <c:pt idx="197">
                  <c:v>109.56</c:v>
                </c:pt>
                <c:pt idx="198">
                  <c:v>109.61</c:v>
                </c:pt>
                <c:pt idx="199">
                  <c:v>109.67</c:v>
                </c:pt>
                <c:pt idx="200">
                  <c:v>109.72</c:v>
                </c:pt>
                <c:pt idx="201">
                  <c:v>109.74</c:v>
                </c:pt>
                <c:pt idx="202">
                  <c:v>109.77</c:v>
                </c:pt>
                <c:pt idx="203">
                  <c:v>109.81</c:v>
                </c:pt>
                <c:pt idx="204">
                  <c:v>109.87</c:v>
                </c:pt>
                <c:pt idx="205">
                  <c:v>109.93</c:v>
                </c:pt>
                <c:pt idx="206">
                  <c:v>109.99</c:v>
                </c:pt>
                <c:pt idx="207">
                  <c:v>110.15</c:v>
                </c:pt>
                <c:pt idx="208">
                  <c:v>110.17</c:v>
                </c:pt>
                <c:pt idx="209">
                  <c:v>110.2</c:v>
                </c:pt>
                <c:pt idx="210">
                  <c:v>110.22</c:v>
                </c:pt>
                <c:pt idx="211">
                  <c:v>110.27</c:v>
                </c:pt>
                <c:pt idx="212">
                  <c:v>110.34</c:v>
                </c:pt>
                <c:pt idx="213">
                  <c:v>110.42</c:v>
                </c:pt>
                <c:pt idx="214">
                  <c:v>110.48</c:v>
                </c:pt>
                <c:pt idx="215">
                  <c:v>110.52</c:v>
                </c:pt>
                <c:pt idx="216">
                  <c:v>110.55</c:v>
                </c:pt>
                <c:pt idx="217">
                  <c:v>110.58</c:v>
                </c:pt>
                <c:pt idx="218">
                  <c:v>110.62</c:v>
                </c:pt>
                <c:pt idx="219">
                  <c:v>110.66</c:v>
                </c:pt>
                <c:pt idx="220">
                  <c:v>110.6</c:v>
                </c:pt>
                <c:pt idx="221">
                  <c:v>110.67</c:v>
                </c:pt>
                <c:pt idx="222">
                  <c:v>110.74</c:v>
                </c:pt>
                <c:pt idx="223">
                  <c:v>110.81</c:v>
                </c:pt>
                <c:pt idx="224">
                  <c:v>110.84</c:v>
                </c:pt>
                <c:pt idx="225">
                  <c:v>110.9</c:v>
                </c:pt>
                <c:pt idx="226">
                  <c:v>110.95</c:v>
                </c:pt>
                <c:pt idx="227">
                  <c:v>111</c:v>
                </c:pt>
                <c:pt idx="228">
                  <c:v>111.02</c:v>
                </c:pt>
                <c:pt idx="229">
                  <c:v>111.09</c:v>
                </c:pt>
                <c:pt idx="230">
                  <c:v>111.13</c:v>
                </c:pt>
                <c:pt idx="231">
                  <c:v>111.15</c:v>
                </c:pt>
                <c:pt idx="232">
                  <c:v>111.19</c:v>
                </c:pt>
                <c:pt idx="233">
                  <c:v>111.25</c:v>
                </c:pt>
                <c:pt idx="234">
                  <c:v>111.32</c:v>
                </c:pt>
                <c:pt idx="235">
                  <c:v>111.36</c:v>
                </c:pt>
                <c:pt idx="236">
                  <c:v>111.47</c:v>
                </c:pt>
              </c:numCache>
            </c:numRef>
          </c:val>
        </c:ser>
        <c:ser>
          <c:idx val="4"/>
          <c:order val="4"/>
          <c:tx>
            <c:v>OCT</c:v>
          </c:tx>
          <c:marker>
            <c:symbol val="none"/>
          </c:marker>
          <c:cat>
            <c:numRef>
              <c:f>Evolution_categorie!$A$6:$A$243</c:f>
              <c:numCache>
                <c:formatCode>General</c:formatCode>
                <c:ptCount val="238"/>
                <c:pt idx="0">
                  <c:v>44575</c:v>
                </c:pt>
                <c:pt idx="1">
                  <c:v>44582</c:v>
                </c:pt>
                <c:pt idx="2">
                  <c:v>44589</c:v>
                </c:pt>
                <c:pt idx="3">
                  <c:v>44596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44652</c:v>
                </c:pt>
                <c:pt idx="12">
                  <c:v>44659</c:v>
                </c:pt>
                <c:pt idx="13">
                  <c:v>44666</c:v>
                </c:pt>
                <c:pt idx="14">
                  <c:v>44673</c:v>
                </c:pt>
                <c:pt idx="15">
                  <c:v>44680</c:v>
                </c:pt>
                <c:pt idx="16">
                  <c:v>44687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44715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44841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44925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44953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45037</c:v>
                </c:pt>
                <c:pt idx="67">
                  <c:v>45044</c:v>
                </c:pt>
                <c:pt idx="68">
                  <c:v>45051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45100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45198</c:v>
                </c:pt>
                <c:pt idx="90">
                  <c:v>45205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45289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45324</c:v>
                </c:pt>
                <c:pt idx="108">
                  <c:v>45331</c:v>
                </c:pt>
                <c:pt idx="109">
                  <c:v>45338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45387</c:v>
                </c:pt>
                <c:pt idx="117">
                  <c:v>45394</c:v>
                </c:pt>
                <c:pt idx="118">
                  <c:v>45401</c:v>
                </c:pt>
                <c:pt idx="119">
                  <c:v>45408</c:v>
                </c:pt>
                <c:pt idx="120">
                  <c:v>45415</c:v>
                </c:pt>
                <c:pt idx="121">
                  <c:v>45422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45548</c:v>
                </c:pt>
                <c:pt idx="140">
                  <c:v>45555</c:v>
                </c:pt>
                <c:pt idx="141">
                  <c:v>45562</c:v>
                </c:pt>
                <c:pt idx="142">
                  <c:v>45569</c:v>
                </c:pt>
                <c:pt idx="143">
                  <c:v>45576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45681</c:v>
                </c:pt>
                <c:pt idx="159">
                  <c:v>45688</c:v>
                </c:pt>
                <c:pt idx="160">
                  <c:v>45695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45751</c:v>
                </c:pt>
                <c:pt idx="169">
                  <c:v>45758</c:v>
                </c:pt>
                <c:pt idx="170">
                  <c:v>45765</c:v>
                </c:pt>
                <c:pt idx="171">
                  <c:v>45772</c:v>
                </c:pt>
                <c:pt idx="172">
                  <c:v>45779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45926</c:v>
                </c:pt>
                <c:pt idx="194">
                  <c:v>45933</c:v>
                </c:pt>
                <c:pt idx="195">
                  <c:v>45940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46024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46066</c:v>
                </c:pt>
                <c:pt idx="214">
                  <c:v>46073</c:v>
                </c:pt>
                <c:pt idx="215">
                  <c:v>46080</c:v>
                </c:pt>
                <c:pt idx="216">
                  <c:v>46087</c:v>
                </c:pt>
                <c:pt idx="217">
                  <c:v>46094</c:v>
                </c:pt>
                <c:pt idx="218">
                  <c:v>46101</c:v>
                </c:pt>
                <c:pt idx="219">
                  <c:v>46108</c:v>
                </c:pt>
                <c:pt idx="220">
                  <c:v>46115</c:v>
                </c:pt>
                <c:pt idx="221">
                  <c:v>46122</c:v>
                </c:pt>
                <c:pt idx="222">
                  <c:v>46129</c:v>
                </c:pt>
                <c:pt idx="223">
                  <c:v>46136</c:v>
                </c:pt>
                <c:pt idx="224">
                  <c:v>46143</c:v>
                </c:pt>
                <c:pt idx="225">
                  <c:v>46150</c:v>
                </c:pt>
                <c:pt idx="226">
                  <c:v>46157</c:v>
                </c:pt>
                <c:pt idx="227">
                  <c:v>46164</c:v>
                </c:pt>
                <c:pt idx="228">
                  <c:v>46171</c:v>
                </c:pt>
                <c:pt idx="229">
                  <c:v>46178</c:v>
                </c:pt>
                <c:pt idx="230">
                  <c:v>46185</c:v>
                </c:pt>
                <c:pt idx="231">
                  <c:v>46192</c:v>
                </c:pt>
                <c:pt idx="232">
                  <c:v>46199</c:v>
                </c:pt>
                <c:pt idx="233">
                  <c:v>46206</c:v>
                </c:pt>
                <c:pt idx="234">
                  <c:v>46213</c:v>
                </c:pt>
                <c:pt idx="235">
                  <c:v>46220</c:v>
                </c:pt>
                <c:pt idx="236">
                  <c:v>46227</c:v>
                </c:pt>
              </c:numCache>
            </c:numRef>
          </c:cat>
          <c:val>
            <c:numRef>
              <c:f>Evolution_categorie!$F$6:$F$243</c:f>
              <c:numCache>
                <c:formatCode>General</c:formatCode>
                <c:ptCount val="238"/>
                <c:pt idx="0">
                  <c:v>100.03</c:v>
                </c:pt>
                <c:pt idx="1">
                  <c:v>100.07</c:v>
                </c:pt>
                <c:pt idx="2">
                  <c:v>100.08</c:v>
                </c:pt>
                <c:pt idx="3">
                  <c:v>100.1</c:v>
                </c:pt>
                <c:pt idx="4">
                  <c:v>100.14</c:v>
                </c:pt>
                <c:pt idx="5">
                  <c:v>100.2</c:v>
                </c:pt>
                <c:pt idx="6">
                  <c:v>100.22</c:v>
                </c:pt>
                <c:pt idx="7">
                  <c:v>100.25</c:v>
                </c:pt>
                <c:pt idx="8">
                  <c:v>100.29</c:v>
                </c:pt>
                <c:pt idx="9">
                  <c:v>100.31</c:v>
                </c:pt>
                <c:pt idx="10">
                  <c:v>100.34</c:v>
                </c:pt>
                <c:pt idx="11">
                  <c:v>100.37</c:v>
                </c:pt>
                <c:pt idx="12">
                  <c:v>100.4</c:v>
                </c:pt>
                <c:pt idx="13">
                  <c:v>100.43</c:v>
                </c:pt>
                <c:pt idx="14">
                  <c:v>100.44</c:v>
                </c:pt>
                <c:pt idx="15">
                  <c:v>100.51</c:v>
                </c:pt>
                <c:pt idx="16">
                  <c:v>100.52</c:v>
                </c:pt>
                <c:pt idx="17">
                  <c:v>100.5</c:v>
                </c:pt>
                <c:pt idx="18">
                  <c:v>100.51</c:v>
                </c:pt>
                <c:pt idx="19">
                  <c:v>100.54</c:v>
                </c:pt>
                <c:pt idx="20">
                  <c:v>100.57</c:v>
                </c:pt>
                <c:pt idx="21">
                  <c:v>100.58</c:v>
                </c:pt>
                <c:pt idx="22">
                  <c:v>100.61</c:v>
                </c:pt>
                <c:pt idx="23">
                  <c:v>100.59</c:v>
                </c:pt>
                <c:pt idx="24">
                  <c:v>100.65</c:v>
                </c:pt>
                <c:pt idx="25">
                  <c:v>100.66</c:v>
                </c:pt>
                <c:pt idx="26">
                  <c:v>100.66</c:v>
                </c:pt>
                <c:pt idx="27">
                  <c:v>100.72</c:v>
                </c:pt>
                <c:pt idx="28">
                  <c:v>100.74</c:v>
                </c:pt>
                <c:pt idx="29">
                  <c:v>100.75</c:v>
                </c:pt>
                <c:pt idx="30">
                  <c:v>100.82</c:v>
                </c:pt>
                <c:pt idx="31">
                  <c:v>100.83</c:v>
                </c:pt>
                <c:pt idx="32">
                  <c:v>100.78</c:v>
                </c:pt>
                <c:pt idx="33">
                  <c:v>100.82</c:v>
                </c:pt>
                <c:pt idx="34">
                  <c:v>100.8</c:v>
                </c:pt>
                <c:pt idx="35">
                  <c:v>100.82</c:v>
                </c:pt>
                <c:pt idx="36">
                  <c:v>100.86</c:v>
                </c:pt>
                <c:pt idx="37">
                  <c:v>100.79</c:v>
                </c:pt>
                <c:pt idx="38">
                  <c:v>100.76</c:v>
                </c:pt>
                <c:pt idx="39">
                  <c:v>100.78</c:v>
                </c:pt>
                <c:pt idx="40">
                  <c:v>100.82</c:v>
                </c:pt>
                <c:pt idx="41">
                  <c:v>100.79</c:v>
                </c:pt>
                <c:pt idx="42">
                  <c:v>100.79</c:v>
                </c:pt>
                <c:pt idx="43">
                  <c:v>100.75</c:v>
                </c:pt>
                <c:pt idx="44">
                  <c:v>100.77</c:v>
                </c:pt>
                <c:pt idx="45">
                  <c:v>100.82</c:v>
                </c:pt>
                <c:pt idx="46">
                  <c:v>100.86</c:v>
                </c:pt>
                <c:pt idx="47">
                  <c:v>100.88</c:v>
                </c:pt>
                <c:pt idx="48">
                  <c:v>100.93</c:v>
                </c:pt>
                <c:pt idx="49">
                  <c:v>100.77</c:v>
                </c:pt>
                <c:pt idx="50">
                  <c:v>100.78</c:v>
                </c:pt>
                <c:pt idx="51">
                  <c:v>100.75</c:v>
                </c:pt>
                <c:pt idx="52">
                  <c:v>100.43</c:v>
                </c:pt>
                <c:pt idx="53">
                  <c:v>100.48</c:v>
                </c:pt>
                <c:pt idx="54">
                  <c:v>100.57</c:v>
                </c:pt>
                <c:pt idx="55">
                  <c:v>100.62</c:v>
                </c:pt>
                <c:pt idx="56">
                  <c:v>100.7</c:v>
                </c:pt>
                <c:pt idx="57">
                  <c:v>100.79</c:v>
                </c:pt>
                <c:pt idx="58">
                  <c:v>100.86</c:v>
                </c:pt>
                <c:pt idx="59">
                  <c:v>100.93</c:v>
                </c:pt>
                <c:pt idx="60">
                  <c:v>101</c:v>
                </c:pt>
                <c:pt idx="61">
                  <c:v>101.06</c:v>
                </c:pt>
                <c:pt idx="62">
                  <c:v>101.11</c:v>
                </c:pt>
                <c:pt idx="63">
                  <c:v>101.14</c:v>
                </c:pt>
                <c:pt idx="64">
                  <c:v>101.26</c:v>
                </c:pt>
                <c:pt idx="65">
                  <c:v>101.33</c:v>
                </c:pt>
                <c:pt idx="66">
                  <c:v>101.42</c:v>
                </c:pt>
                <c:pt idx="67">
                  <c:v>101.51</c:v>
                </c:pt>
                <c:pt idx="68">
                  <c:v>101.58</c:v>
                </c:pt>
                <c:pt idx="69">
                  <c:v>101.71</c:v>
                </c:pt>
                <c:pt idx="70">
                  <c:v>101.87</c:v>
                </c:pt>
                <c:pt idx="71">
                  <c:v>101.94</c:v>
                </c:pt>
                <c:pt idx="72">
                  <c:v>102.02</c:v>
                </c:pt>
                <c:pt idx="73">
                  <c:v>102.08</c:v>
                </c:pt>
                <c:pt idx="74">
                  <c:v>102.17</c:v>
                </c:pt>
                <c:pt idx="75">
                  <c:v>102.33</c:v>
                </c:pt>
                <c:pt idx="76">
                  <c:v>102.49</c:v>
                </c:pt>
                <c:pt idx="77">
                  <c:v>102.7</c:v>
                </c:pt>
                <c:pt idx="78">
                  <c:v>102.63</c:v>
                </c:pt>
                <c:pt idx="79">
                  <c:v>102.7</c:v>
                </c:pt>
                <c:pt idx="80">
                  <c:v>102.77</c:v>
                </c:pt>
                <c:pt idx="81">
                  <c:v>102.92</c:v>
                </c:pt>
                <c:pt idx="82">
                  <c:v>102.97</c:v>
                </c:pt>
                <c:pt idx="83">
                  <c:v>103.01</c:v>
                </c:pt>
                <c:pt idx="84">
                  <c:v>103.07</c:v>
                </c:pt>
                <c:pt idx="85">
                  <c:v>103.13</c:v>
                </c:pt>
                <c:pt idx="86">
                  <c:v>103.19</c:v>
                </c:pt>
                <c:pt idx="87">
                  <c:v>103.25</c:v>
                </c:pt>
                <c:pt idx="88">
                  <c:v>103.28</c:v>
                </c:pt>
                <c:pt idx="89">
                  <c:v>103.3</c:v>
                </c:pt>
                <c:pt idx="90">
                  <c:v>103.64</c:v>
                </c:pt>
                <c:pt idx="91">
                  <c:v>103.55</c:v>
                </c:pt>
                <c:pt idx="92">
                  <c:v>103.6</c:v>
                </c:pt>
                <c:pt idx="93">
                  <c:v>103.7</c:v>
                </c:pt>
                <c:pt idx="94">
                  <c:v>103.74</c:v>
                </c:pt>
                <c:pt idx="95">
                  <c:v>103.81</c:v>
                </c:pt>
                <c:pt idx="96">
                  <c:v>103.89</c:v>
                </c:pt>
                <c:pt idx="97">
                  <c:v>103.96</c:v>
                </c:pt>
                <c:pt idx="98">
                  <c:v>104.04</c:v>
                </c:pt>
                <c:pt idx="99">
                  <c:v>104.08</c:v>
                </c:pt>
                <c:pt idx="100">
                  <c:v>104.18</c:v>
                </c:pt>
                <c:pt idx="101">
                  <c:v>104.24</c:v>
                </c:pt>
                <c:pt idx="102">
                  <c:v>104.29</c:v>
                </c:pt>
                <c:pt idx="103">
                  <c:v>104.41</c:v>
                </c:pt>
                <c:pt idx="104">
                  <c:v>104.51</c:v>
                </c:pt>
                <c:pt idx="105">
                  <c:v>104.51</c:v>
                </c:pt>
                <c:pt idx="106">
                  <c:v>104.5</c:v>
                </c:pt>
                <c:pt idx="107">
                  <c:v>104.56</c:v>
                </c:pt>
                <c:pt idx="108">
                  <c:v>104.61</c:v>
                </c:pt>
                <c:pt idx="109">
                  <c:v>104.69</c:v>
                </c:pt>
                <c:pt idx="110">
                  <c:v>104.77</c:v>
                </c:pt>
                <c:pt idx="111">
                  <c:v>104.86</c:v>
                </c:pt>
                <c:pt idx="112">
                  <c:v>104.94</c:v>
                </c:pt>
                <c:pt idx="113">
                  <c:v>105</c:v>
                </c:pt>
                <c:pt idx="114">
                  <c:v>105.06</c:v>
                </c:pt>
                <c:pt idx="115">
                  <c:v>105.12</c:v>
                </c:pt>
                <c:pt idx="116">
                  <c:v>105.17</c:v>
                </c:pt>
                <c:pt idx="117">
                  <c:v>105.03</c:v>
                </c:pt>
                <c:pt idx="118">
                  <c:v>105.39</c:v>
                </c:pt>
                <c:pt idx="119">
                  <c:v>105.46</c:v>
                </c:pt>
                <c:pt idx="120">
                  <c:v>105.53</c:v>
                </c:pt>
                <c:pt idx="121">
                  <c:v>105.62</c:v>
                </c:pt>
                <c:pt idx="122">
                  <c:v>105.66</c:v>
                </c:pt>
                <c:pt idx="123">
                  <c:v>105.74</c:v>
                </c:pt>
                <c:pt idx="124">
                  <c:v>105.79</c:v>
                </c:pt>
                <c:pt idx="125">
                  <c:v>105.83</c:v>
                </c:pt>
                <c:pt idx="126">
                  <c:v>105.89</c:v>
                </c:pt>
                <c:pt idx="127">
                  <c:v>105.96</c:v>
                </c:pt>
                <c:pt idx="128">
                  <c:v>106.03</c:v>
                </c:pt>
                <c:pt idx="129">
                  <c:v>106.27</c:v>
                </c:pt>
                <c:pt idx="130">
                  <c:v>106.35</c:v>
                </c:pt>
                <c:pt idx="131">
                  <c:v>106.46</c:v>
                </c:pt>
                <c:pt idx="132">
                  <c:v>106.52</c:v>
                </c:pt>
                <c:pt idx="133">
                  <c:v>106.59</c:v>
                </c:pt>
                <c:pt idx="134">
                  <c:v>106.62</c:v>
                </c:pt>
                <c:pt idx="135">
                  <c:v>106.67</c:v>
                </c:pt>
                <c:pt idx="136">
                  <c:v>106.75</c:v>
                </c:pt>
                <c:pt idx="137">
                  <c:v>106.82</c:v>
                </c:pt>
                <c:pt idx="138">
                  <c:v>106.89</c:v>
                </c:pt>
                <c:pt idx="139">
                  <c:v>106.98</c:v>
                </c:pt>
                <c:pt idx="140">
                  <c:v>107.08</c:v>
                </c:pt>
                <c:pt idx="141">
                  <c:v>107.04</c:v>
                </c:pt>
                <c:pt idx="142">
                  <c:v>107.11</c:v>
                </c:pt>
                <c:pt idx="143">
                  <c:v>107.16</c:v>
                </c:pt>
                <c:pt idx="144">
                  <c:v>107.24</c:v>
                </c:pt>
                <c:pt idx="145">
                  <c:v>107.32</c:v>
                </c:pt>
                <c:pt idx="146">
                  <c:v>107.4</c:v>
                </c:pt>
                <c:pt idx="147">
                  <c:v>107.46</c:v>
                </c:pt>
                <c:pt idx="148">
                  <c:v>107.53</c:v>
                </c:pt>
                <c:pt idx="149">
                  <c:v>107.54</c:v>
                </c:pt>
                <c:pt idx="150">
                  <c:v>107.6</c:v>
                </c:pt>
                <c:pt idx="151">
                  <c:v>107.64</c:v>
                </c:pt>
                <c:pt idx="152">
                  <c:v>107.68</c:v>
                </c:pt>
                <c:pt idx="153">
                  <c:v>107.92</c:v>
                </c:pt>
                <c:pt idx="154">
                  <c:v>107.97</c:v>
                </c:pt>
                <c:pt idx="155">
                  <c:v>108.06</c:v>
                </c:pt>
                <c:pt idx="156">
                  <c:v>108.13</c:v>
                </c:pt>
                <c:pt idx="157">
                  <c:v>108.19</c:v>
                </c:pt>
                <c:pt idx="158">
                  <c:v>108.24</c:v>
                </c:pt>
                <c:pt idx="159">
                  <c:v>108.25</c:v>
                </c:pt>
                <c:pt idx="160">
                  <c:v>108.3</c:v>
                </c:pt>
                <c:pt idx="161">
                  <c:v>108.37</c:v>
                </c:pt>
                <c:pt idx="162">
                  <c:v>108.43</c:v>
                </c:pt>
                <c:pt idx="163">
                  <c:v>108.48</c:v>
                </c:pt>
                <c:pt idx="164">
                  <c:v>108.51</c:v>
                </c:pt>
                <c:pt idx="165">
                  <c:v>108.58</c:v>
                </c:pt>
                <c:pt idx="166">
                  <c:v>108.69</c:v>
                </c:pt>
                <c:pt idx="167">
                  <c:v>108.88</c:v>
                </c:pt>
                <c:pt idx="168">
                  <c:v>109.05</c:v>
                </c:pt>
                <c:pt idx="169">
                  <c:v>109.11</c:v>
                </c:pt>
                <c:pt idx="170">
                  <c:v>109.17</c:v>
                </c:pt>
                <c:pt idx="171">
                  <c:v>109.25</c:v>
                </c:pt>
                <c:pt idx="172">
                  <c:v>109.33</c:v>
                </c:pt>
                <c:pt idx="173">
                  <c:v>109.39</c:v>
                </c:pt>
                <c:pt idx="174">
                  <c:v>109.48</c:v>
                </c:pt>
                <c:pt idx="175">
                  <c:v>109.57</c:v>
                </c:pt>
                <c:pt idx="176">
                  <c:v>109.47</c:v>
                </c:pt>
                <c:pt idx="177">
                  <c:v>109.54</c:v>
                </c:pt>
                <c:pt idx="178">
                  <c:v>109.59</c:v>
                </c:pt>
                <c:pt idx="179">
                  <c:v>109.49</c:v>
                </c:pt>
                <c:pt idx="180">
                  <c:v>109.23</c:v>
                </c:pt>
                <c:pt idx="181">
                  <c:v>109.69</c:v>
                </c:pt>
                <c:pt idx="182">
                  <c:v>109.77</c:v>
                </c:pt>
                <c:pt idx="183">
                  <c:v>109.81</c:v>
                </c:pt>
                <c:pt idx="184">
                  <c:v>109.85</c:v>
                </c:pt>
                <c:pt idx="185">
                  <c:v>109.9</c:v>
                </c:pt>
                <c:pt idx="186">
                  <c:v>109.95</c:v>
                </c:pt>
                <c:pt idx="187">
                  <c:v>109.98</c:v>
                </c:pt>
                <c:pt idx="188">
                  <c:v>110.06</c:v>
                </c:pt>
                <c:pt idx="189">
                  <c:v>110.09</c:v>
                </c:pt>
                <c:pt idx="190">
                  <c:v>109.79</c:v>
                </c:pt>
                <c:pt idx="191">
                  <c:v>110.18</c:v>
                </c:pt>
                <c:pt idx="192">
                  <c:v>110.27</c:v>
                </c:pt>
                <c:pt idx="193">
                  <c:v>110.26</c:v>
                </c:pt>
                <c:pt idx="194">
                  <c:v>110.3</c:v>
                </c:pt>
                <c:pt idx="195">
                  <c:v>110.33</c:v>
                </c:pt>
                <c:pt idx="196">
                  <c:v>110.18</c:v>
                </c:pt>
                <c:pt idx="197">
                  <c:v>110.2</c:v>
                </c:pt>
                <c:pt idx="198">
                  <c:v>110.27</c:v>
                </c:pt>
                <c:pt idx="199">
                  <c:v>110.36</c:v>
                </c:pt>
                <c:pt idx="200">
                  <c:v>110.39</c:v>
                </c:pt>
                <c:pt idx="201">
                  <c:v>110.35</c:v>
                </c:pt>
                <c:pt idx="202">
                  <c:v>110.38</c:v>
                </c:pt>
                <c:pt idx="203">
                  <c:v>110.4</c:v>
                </c:pt>
                <c:pt idx="204">
                  <c:v>110.34</c:v>
                </c:pt>
                <c:pt idx="205">
                  <c:v>110.43</c:v>
                </c:pt>
                <c:pt idx="206">
                  <c:v>110.51</c:v>
                </c:pt>
                <c:pt idx="207">
                  <c:v>110.66</c:v>
                </c:pt>
                <c:pt idx="208">
                  <c:v>110.65</c:v>
                </c:pt>
                <c:pt idx="209">
                  <c:v>110.63</c:v>
                </c:pt>
                <c:pt idx="210">
                  <c:v>110.6</c:v>
                </c:pt>
                <c:pt idx="211">
                  <c:v>110.67</c:v>
                </c:pt>
                <c:pt idx="212">
                  <c:v>110.79</c:v>
                </c:pt>
                <c:pt idx="213">
                  <c:v>110.94</c:v>
                </c:pt>
                <c:pt idx="214">
                  <c:v>111.03</c:v>
                </c:pt>
                <c:pt idx="215">
                  <c:v>111.08</c:v>
                </c:pt>
                <c:pt idx="216">
                  <c:v>110.89</c:v>
                </c:pt>
                <c:pt idx="217">
                  <c:v>110.88</c:v>
                </c:pt>
                <c:pt idx="218">
                  <c:v>110.55</c:v>
                </c:pt>
                <c:pt idx="219">
                  <c:v>110.63</c:v>
                </c:pt>
                <c:pt idx="220">
                  <c:v>111</c:v>
                </c:pt>
                <c:pt idx="221">
                  <c:v>111.18</c:v>
                </c:pt>
                <c:pt idx="222">
                  <c:v>111.3</c:v>
                </c:pt>
                <c:pt idx="223">
                  <c:v>111.42</c:v>
                </c:pt>
                <c:pt idx="224">
                  <c:v>111.07</c:v>
                </c:pt>
                <c:pt idx="225">
                  <c:v>111.51</c:v>
                </c:pt>
                <c:pt idx="226">
                  <c:v>111.56</c:v>
                </c:pt>
                <c:pt idx="227">
                  <c:v>111.64</c:v>
                </c:pt>
                <c:pt idx="228">
                  <c:v>111.27</c:v>
                </c:pt>
                <c:pt idx="229">
                  <c:v>111.73</c:v>
                </c:pt>
                <c:pt idx="230">
                  <c:v>111.75</c:v>
                </c:pt>
                <c:pt idx="231">
                  <c:v>111.9</c:v>
                </c:pt>
                <c:pt idx="232">
                  <c:v>111.95</c:v>
                </c:pt>
                <c:pt idx="233">
                  <c:v>112.05</c:v>
                </c:pt>
                <c:pt idx="234">
                  <c:v>112.15</c:v>
                </c:pt>
                <c:pt idx="235">
                  <c:v>112.2</c:v>
                </c:pt>
                <c:pt idx="236">
                  <c:v>112.34</c:v>
                </c:pt>
              </c:numCache>
            </c:numRef>
          </c:val>
        </c:ser>
        <c:ser>
          <c:idx val="5"/>
          <c:order val="5"/>
          <c:tx>
            <c:v>OMLT</c:v>
          </c:tx>
          <c:marker>
            <c:symbol val="none"/>
          </c:marker>
          <c:cat>
            <c:numRef>
              <c:f>Evolution_categorie!$A$6:$A$243</c:f>
              <c:numCache>
                <c:formatCode>General</c:formatCode>
                <c:ptCount val="238"/>
                <c:pt idx="0">
                  <c:v>44575</c:v>
                </c:pt>
                <c:pt idx="1">
                  <c:v>44582</c:v>
                </c:pt>
                <c:pt idx="2">
                  <c:v>44589</c:v>
                </c:pt>
                <c:pt idx="3">
                  <c:v>44596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44652</c:v>
                </c:pt>
                <c:pt idx="12">
                  <c:v>44659</c:v>
                </c:pt>
                <c:pt idx="13">
                  <c:v>44666</c:v>
                </c:pt>
                <c:pt idx="14">
                  <c:v>44673</c:v>
                </c:pt>
                <c:pt idx="15">
                  <c:v>44680</c:v>
                </c:pt>
                <c:pt idx="16">
                  <c:v>44687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44715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44841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44925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44953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45037</c:v>
                </c:pt>
                <c:pt idx="67">
                  <c:v>45044</c:v>
                </c:pt>
                <c:pt idx="68">
                  <c:v>45051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45100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45198</c:v>
                </c:pt>
                <c:pt idx="90">
                  <c:v>45205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45289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45324</c:v>
                </c:pt>
                <c:pt idx="108">
                  <c:v>45331</c:v>
                </c:pt>
                <c:pt idx="109">
                  <c:v>45338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45387</c:v>
                </c:pt>
                <c:pt idx="117">
                  <c:v>45394</c:v>
                </c:pt>
                <c:pt idx="118">
                  <c:v>45401</c:v>
                </c:pt>
                <c:pt idx="119">
                  <c:v>45408</c:v>
                </c:pt>
                <c:pt idx="120">
                  <c:v>45415</c:v>
                </c:pt>
                <c:pt idx="121">
                  <c:v>45422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45548</c:v>
                </c:pt>
                <c:pt idx="140">
                  <c:v>45555</c:v>
                </c:pt>
                <c:pt idx="141">
                  <c:v>45562</c:v>
                </c:pt>
                <c:pt idx="142">
                  <c:v>45569</c:v>
                </c:pt>
                <c:pt idx="143">
                  <c:v>45576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45681</c:v>
                </c:pt>
                <c:pt idx="159">
                  <c:v>45688</c:v>
                </c:pt>
                <c:pt idx="160">
                  <c:v>45695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45751</c:v>
                </c:pt>
                <c:pt idx="169">
                  <c:v>45758</c:v>
                </c:pt>
                <c:pt idx="170">
                  <c:v>45765</c:v>
                </c:pt>
                <c:pt idx="171">
                  <c:v>45772</c:v>
                </c:pt>
                <c:pt idx="172">
                  <c:v>45779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45926</c:v>
                </c:pt>
                <c:pt idx="194">
                  <c:v>45933</c:v>
                </c:pt>
                <c:pt idx="195">
                  <c:v>45940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46024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46066</c:v>
                </c:pt>
                <c:pt idx="214">
                  <c:v>46073</c:v>
                </c:pt>
                <c:pt idx="215">
                  <c:v>46080</c:v>
                </c:pt>
                <c:pt idx="216">
                  <c:v>46087</c:v>
                </c:pt>
                <c:pt idx="217">
                  <c:v>46094</c:v>
                </c:pt>
                <c:pt idx="218">
                  <c:v>46101</c:v>
                </c:pt>
                <c:pt idx="219">
                  <c:v>46108</c:v>
                </c:pt>
                <c:pt idx="220">
                  <c:v>46115</c:v>
                </c:pt>
                <c:pt idx="221">
                  <c:v>46122</c:v>
                </c:pt>
                <c:pt idx="222">
                  <c:v>46129</c:v>
                </c:pt>
                <c:pt idx="223">
                  <c:v>46136</c:v>
                </c:pt>
                <c:pt idx="224">
                  <c:v>46143</c:v>
                </c:pt>
                <c:pt idx="225">
                  <c:v>46150</c:v>
                </c:pt>
                <c:pt idx="226">
                  <c:v>46157</c:v>
                </c:pt>
                <c:pt idx="227">
                  <c:v>46164</c:v>
                </c:pt>
                <c:pt idx="228">
                  <c:v>46171</c:v>
                </c:pt>
                <c:pt idx="229">
                  <c:v>46178</c:v>
                </c:pt>
                <c:pt idx="230">
                  <c:v>46185</c:v>
                </c:pt>
                <c:pt idx="231">
                  <c:v>46192</c:v>
                </c:pt>
                <c:pt idx="232">
                  <c:v>46199</c:v>
                </c:pt>
                <c:pt idx="233">
                  <c:v>46206</c:v>
                </c:pt>
                <c:pt idx="234">
                  <c:v>46213</c:v>
                </c:pt>
                <c:pt idx="235">
                  <c:v>46220</c:v>
                </c:pt>
                <c:pt idx="236">
                  <c:v>46227</c:v>
                </c:pt>
              </c:numCache>
            </c:numRef>
          </c:cat>
          <c:val>
            <c:numRef>
              <c:f>Evolution_categorie!$G$6:$G$243</c:f>
              <c:numCache>
                <c:formatCode>General</c:formatCode>
                <c:ptCount val="238"/>
                <c:pt idx="0">
                  <c:v>100.02</c:v>
                </c:pt>
                <c:pt idx="1">
                  <c:v>99.94</c:v>
                </c:pt>
                <c:pt idx="2">
                  <c:v>99.94</c:v>
                </c:pt>
                <c:pt idx="3">
                  <c:v>99.89</c:v>
                </c:pt>
                <c:pt idx="4">
                  <c:v>99.94</c:v>
                </c:pt>
                <c:pt idx="5">
                  <c:v>99.91</c:v>
                </c:pt>
                <c:pt idx="6">
                  <c:v>99.92</c:v>
                </c:pt>
                <c:pt idx="7">
                  <c:v>99.90000000000001</c:v>
                </c:pt>
                <c:pt idx="8">
                  <c:v>99.86</c:v>
                </c:pt>
                <c:pt idx="9">
                  <c:v>99.90000000000001</c:v>
                </c:pt>
                <c:pt idx="10">
                  <c:v>99.84999999999999</c:v>
                </c:pt>
                <c:pt idx="11">
                  <c:v>99.90000000000001</c:v>
                </c:pt>
                <c:pt idx="12">
                  <c:v>99.87</c:v>
                </c:pt>
                <c:pt idx="13">
                  <c:v>99.90000000000001</c:v>
                </c:pt>
                <c:pt idx="14">
                  <c:v>99.88</c:v>
                </c:pt>
                <c:pt idx="15">
                  <c:v>99.83</c:v>
                </c:pt>
                <c:pt idx="16">
                  <c:v>99.73999999999999</c:v>
                </c:pt>
                <c:pt idx="17">
                  <c:v>99.70999999999999</c:v>
                </c:pt>
                <c:pt idx="18">
                  <c:v>99.70999999999999</c:v>
                </c:pt>
                <c:pt idx="19">
                  <c:v>99.75</c:v>
                </c:pt>
                <c:pt idx="20">
                  <c:v>99.77</c:v>
                </c:pt>
                <c:pt idx="21">
                  <c:v>99.68000000000001</c:v>
                </c:pt>
                <c:pt idx="22">
                  <c:v>99.62</c:v>
                </c:pt>
                <c:pt idx="23">
                  <c:v>99.51000000000001</c:v>
                </c:pt>
                <c:pt idx="24">
                  <c:v>99.53</c:v>
                </c:pt>
                <c:pt idx="25">
                  <c:v>99.45999999999999</c:v>
                </c:pt>
                <c:pt idx="26">
                  <c:v>99.54000000000001</c:v>
                </c:pt>
                <c:pt idx="27">
                  <c:v>99.56</c:v>
                </c:pt>
                <c:pt idx="28">
                  <c:v>99.61</c:v>
                </c:pt>
                <c:pt idx="29">
                  <c:v>99.73</c:v>
                </c:pt>
                <c:pt idx="30">
                  <c:v>99.91</c:v>
                </c:pt>
                <c:pt idx="31">
                  <c:v>99.83</c:v>
                </c:pt>
                <c:pt idx="32">
                  <c:v>99.81999999999999</c:v>
                </c:pt>
                <c:pt idx="33">
                  <c:v>99.86</c:v>
                </c:pt>
                <c:pt idx="34">
                  <c:v>99.76000000000001</c:v>
                </c:pt>
                <c:pt idx="35">
                  <c:v>99.37</c:v>
                </c:pt>
                <c:pt idx="36">
                  <c:v>99.12</c:v>
                </c:pt>
                <c:pt idx="37">
                  <c:v>99.01000000000001</c:v>
                </c:pt>
                <c:pt idx="38">
                  <c:v>97.73</c:v>
                </c:pt>
                <c:pt idx="39">
                  <c:v>97.64</c:v>
                </c:pt>
                <c:pt idx="40">
                  <c:v>97.65000000000001</c:v>
                </c:pt>
                <c:pt idx="41">
                  <c:v>97.65000000000001</c:v>
                </c:pt>
                <c:pt idx="42">
                  <c:v>97.67</c:v>
                </c:pt>
                <c:pt idx="43">
                  <c:v>97.56</c:v>
                </c:pt>
                <c:pt idx="44">
                  <c:v>97.23999999999999</c:v>
                </c:pt>
                <c:pt idx="45">
                  <c:v>97.40000000000001</c:v>
                </c:pt>
                <c:pt idx="46">
                  <c:v>97.34</c:v>
                </c:pt>
                <c:pt idx="47">
                  <c:v>97.36</c:v>
                </c:pt>
                <c:pt idx="48">
                  <c:v>97.39</c:v>
                </c:pt>
                <c:pt idx="49">
                  <c:v>97.41</c:v>
                </c:pt>
                <c:pt idx="50">
                  <c:v>97.33</c:v>
                </c:pt>
                <c:pt idx="51">
                  <c:v>97.31999999999999</c:v>
                </c:pt>
                <c:pt idx="52">
                  <c:v>93.61</c:v>
                </c:pt>
                <c:pt idx="53">
                  <c:v>93.64</c:v>
                </c:pt>
                <c:pt idx="54">
                  <c:v>93.68000000000001</c:v>
                </c:pt>
                <c:pt idx="55">
                  <c:v>93.62</c:v>
                </c:pt>
                <c:pt idx="56">
                  <c:v>93.72</c:v>
                </c:pt>
                <c:pt idx="57">
                  <c:v>93.63</c:v>
                </c:pt>
                <c:pt idx="58">
                  <c:v>93.55</c:v>
                </c:pt>
                <c:pt idx="59">
                  <c:v>93.55</c:v>
                </c:pt>
                <c:pt idx="60">
                  <c:v>93.59</c:v>
                </c:pt>
                <c:pt idx="61">
                  <c:v>93.47</c:v>
                </c:pt>
                <c:pt idx="62">
                  <c:v>93.33</c:v>
                </c:pt>
                <c:pt idx="63">
                  <c:v>93.25</c:v>
                </c:pt>
                <c:pt idx="64">
                  <c:v>93.05</c:v>
                </c:pt>
                <c:pt idx="65">
                  <c:v>93.09999999999999</c:v>
                </c:pt>
                <c:pt idx="66">
                  <c:v>93.15000000000001</c:v>
                </c:pt>
                <c:pt idx="67">
                  <c:v>93.26000000000001</c:v>
                </c:pt>
                <c:pt idx="68">
                  <c:v>93.31</c:v>
                </c:pt>
                <c:pt idx="69">
                  <c:v>93.42</c:v>
                </c:pt>
                <c:pt idx="70">
                  <c:v>93.81</c:v>
                </c:pt>
                <c:pt idx="71">
                  <c:v>93.89</c:v>
                </c:pt>
                <c:pt idx="72">
                  <c:v>94.09999999999999</c:v>
                </c:pt>
                <c:pt idx="73">
                  <c:v>94.13</c:v>
                </c:pt>
                <c:pt idx="74">
                  <c:v>94.16</c:v>
                </c:pt>
                <c:pt idx="75">
                  <c:v>94.37</c:v>
                </c:pt>
                <c:pt idx="76">
                  <c:v>96.11</c:v>
                </c:pt>
                <c:pt idx="77">
                  <c:v>95.65000000000001</c:v>
                </c:pt>
                <c:pt idx="78">
                  <c:v>95.72</c:v>
                </c:pt>
                <c:pt idx="79">
                  <c:v>95.8</c:v>
                </c:pt>
                <c:pt idx="80">
                  <c:v>95.94</c:v>
                </c:pt>
                <c:pt idx="81">
                  <c:v>96.13</c:v>
                </c:pt>
                <c:pt idx="82">
                  <c:v>96.17</c:v>
                </c:pt>
                <c:pt idx="83">
                  <c:v>96.2</c:v>
                </c:pt>
                <c:pt idx="84">
                  <c:v>96.26000000000001</c:v>
                </c:pt>
                <c:pt idx="85">
                  <c:v>96.29000000000001</c:v>
                </c:pt>
                <c:pt idx="86">
                  <c:v>96.36</c:v>
                </c:pt>
                <c:pt idx="87">
                  <c:v>96.41</c:v>
                </c:pt>
                <c:pt idx="88">
                  <c:v>96.34</c:v>
                </c:pt>
                <c:pt idx="89">
                  <c:v>96.81</c:v>
                </c:pt>
                <c:pt idx="90">
                  <c:v>96.81</c:v>
                </c:pt>
                <c:pt idx="91">
                  <c:v>96.77</c:v>
                </c:pt>
                <c:pt idx="92">
                  <c:v>96.88</c:v>
                </c:pt>
                <c:pt idx="93">
                  <c:v>96.93000000000001</c:v>
                </c:pt>
                <c:pt idx="94">
                  <c:v>97</c:v>
                </c:pt>
                <c:pt idx="95">
                  <c:v>97.09999999999999</c:v>
                </c:pt>
                <c:pt idx="96">
                  <c:v>97.31</c:v>
                </c:pt>
                <c:pt idx="97">
                  <c:v>97.52</c:v>
                </c:pt>
                <c:pt idx="98">
                  <c:v>97.78</c:v>
                </c:pt>
                <c:pt idx="99">
                  <c:v>97.84999999999999</c:v>
                </c:pt>
                <c:pt idx="100">
                  <c:v>98.28</c:v>
                </c:pt>
                <c:pt idx="101">
                  <c:v>98.61</c:v>
                </c:pt>
                <c:pt idx="102">
                  <c:v>98.84999999999999</c:v>
                </c:pt>
                <c:pt idx="103">
                  <c:v>99.16</c:v>
                </c:pt>
                <c:pt idx="104">
                  <c:v>99.68000000000001</c:v>
                </c:pt>
                <c:pt idx="105">
                  <c:v>99.89</c:v>
                </c:pt>
                <c:pt idx="106">
                  <c:v>99.62</c:v>
                </c:pt>
                <c:pt idx="107">
                  <c:v>99.73</c:v>
                </c:pt>
                <c:pt idx="108">
                  <c:v>99.79000000000001</c:v>
                </c:pt>
                <c:pt idx="109">
                  <c:v>99.89</c:v>
                </c:pt>
                <c:pt idx="110">
                  <c:v>100</c:v>
                </c:pt>
                <c:pt idx="111">
                  <c:v>100.11</c:v>
                </c:pt>
                <c:pt idx="112">
                  <c:v>100.23</c:v>
                </c:pt>
                <c:pt idx="113">
                  <c:v>100.31</c:v>
                </c:pt>
                <c:pt idx="114">
                  <c:v>100.39</c:v>
                </c:pt>
                <c:pt idx="115">
                  <c:v>100.4</c:v>
                </c:pt>
                <c:pt idx="116">
                  <c:v>100.45</c:v>
                </c:pt>
                <c:pt idx="117">
                  <c:v>100.72</c:v>
                </c:pt>
                <c:pt idx="118">
                  <c:v>100.61</c:v>
                </c:pt>
                <c:pt idx="119">
                  <c:v>100.69</c:v>
                </c:pt>
                <c:pt idx="120">
                  <c:v>100.81</c:v>
                </c:pt>
                <c:pt idx="121">
                  <c:v>100.88</c:v>
                </c:pt>
                <c:pt idx="122">
                  <c:v>100.89</c:v>
                </c:pt>
                <c:pt idx="123">
                  <c:v>100.95</c:v>
                </c:pt>
                <c:pt idx="124">
                  <c:v>100.89</c:v>
                </c:pt>
                <c:pt idx="125">
                  <c:v>101.01</c:v>
                </c:pt>
                <c:pt idx="126">
                  <c:v>101.05</c:v>
                </c:pt>
                <c:pt idx="127">
                  <c:v>101.12</c:v>
                </c:pt>
                <c:pt idx="128">
                  <c:v>101.73</c:v>
                </c:pt>
                <c:pt idx="129">
                  <c:v>102.09</c:v>
                </c:pt>
                <c:pt idx="130">
                  <c:v>102.47</c:v>
                </c:pt>
                <c:pt idx="131">
                  <c:v>102.79</c:v>
                </c:pt>
                <c:pt idx="132">
                  <c:v>102.78</c:v>
                </c:pt>
                <c:pt idx="133">
                  <c:v>102.94</c:v>
                </c:pt>
                <c:pt idx="134">
                  <c:v>102.98</c:v>
                </c:pt>
                <c:pt idx="135">
                  <c:v>103.08</c:v>
                </c:pt>
                <c:pt idx="136">
                  <c:v>103.28</c:v>
                </c:pt>
                <c:pt idx="137">
                  <c:v>103.6</c:v>
                </c:pt>
                <c:pt idx="138">
                  <c:v>104.04</c:v>
                </c:pt>
                <c:pt idx="139">
                  <c:v>104.21</c:v>
                </c:pt>
                <c:pt idx="140">
                  <c:v>104.59</c:v>
                </c:pt>
                <c:pt idx="141">
                  <c:v>104.34</c:v>
                </c:pt>
                <c:pt idx="142">
                  <c:v>104.36</c:v>
                </c:pt>
                <c:pt idx="143">
                  <c:v>104.5</c:v>
                </c:pt>
                <c:pt idx="144">
                  <c:v>104.61</c:v>
                </c:pt>
                <c:pt idx="145">
                  <c:v>104.76</c:v>
                </c:pt>
                <c:pt idx="146">
                  <c:v>104.9</c:v>
                </c:pt>
                <c:pt idx="147">
                  <c:v>105.09</c:v>
                </c:pt>
                <c:pt idx="148">
                  <c:v>105.23</c:v>
                </c:pt>
                <c:pt idx="149">
                  <c:v>105.15</c:v>
                </c:pt>
                <c:pt idx="150">
                  <c:v>105.05</c:v>
                </c:pt>
                <c:pt idx="151">
                  <c:v>104.91</c:v>
                </c:pt>
                <c:pt idx="152">
                  <c:v>104.92</c:v>
                </c:pt>
                <c:pt idx="153">
                  <c:v>105.59</c:v>
                </c:pt>
                <c:pt idx="154">
                  <c:v>105.84</c:v>
                </c:pt>
                <c:pt idx="155">
                  <c:v>106.17</c:v>
                </c:pt>
                <c:pt idx="156">
                  <c:v>106.39</c:v>
                </c:pt>
                <c:pt idx="157">
                  <c:v>106.49</c:v>
                </c:pt>
                <c:pt idx="158">
                  <c:v>106.53</c:v>
                </c:pt>
                <c:pt idx="159">
                  <c:v>106.64</c:v>
                </c:pt>
                <c:pt idx="160">
                  <c:v>106.68</c:v>
                </c:pt>
                <c:pt idx="161">
                  <c:v>106.64</c:v>
                </c:pt>
                <c:pt idx="162">
                  <c:v>106.91</c:v>
                </c:pt>
                <c:pt idx="163">
                  <c:v>106.92</c:v>
                </c:pt>
                <c:pt idx="164">
                  <c:v>106.94</c:v>
                </c:pt>
                <c:pt idx="165">
                  <c:v>106.97</c:v>
                </c:pt>
                <c:pt idx="166">
                  <c:v>107.14</c:v>
                </c:pt>
                <c:pt idx="167">
                  <c:v>108.42</c:v>
                </c:pt>
                <c:pt idx="168">
                  <c:v>108.51</c:v>
                </c:pt>
                <c:pt idx="169">
                  <c:v>108.37</c:v>
                </c:pt>
                <c:pt idx="170">
                  <c:v>108.76</c:v>
                </c:pt>
                <c:pt idx="171">
                  <c:v>108.91</c:v>
                </c:pt>
                <c:pt idx="172">
                  <c:v>109.13</c:v>
                </c:pt>
                <c:pt idx="173">
                  <c:v>109.39</c:v>
                </c:pt>
                <c:pt idx="174">
                  <c:v>109.74</c:v>
                </c:pt>
                <c:pt idx="175">
                  <c:v>110.07</c:v>
                </c:pt>
                <c:pt idx="176">
                  <c:v>110.29</c:v>
                </c:pt>
                <c:pt idx="177">
                  <c:v>110.26</c:v>
                </c:pt>
                <c:pt idx="178">
                  <c:v>110.27</c:v>
                </c:pt>
                <c:pt idx="179">
                  <c:v>109.67</c:v>
                </c:pt>
                <c:pt idx="180">
                  <c:v>109.07</c:v>
                </c:pt>
                <c:pt idx="181">
                  <c:v>110.33</c:v>
                </c:pt>
                <c:pt idx="182">
                  <c:v>110.46</c:v>
                </c:pt>
                <c:pt idx="183">
                  <c:v>110.56</c:v>
                </c:pt>
                <c:pt idx="184">
                  <c:v>110.68</c:v>
                </c:pt>
                <c:pt idx="185">
                  <c:v>110.81</c:v>
                </c:pt>
                <c:pt idx="186">
                  <c:v>110.94</c:v>
                </c:pt>
                <c:pt idx="187">
                  <c:v>110.98</c:v>
                </c:pt>
                <c:pt idx="188">
                  <c:v>111.1</c:v>
                </c:pt>
                <c:pt idx="189">
                  <c:v>111.12</c:v>
                </c:pt>
                <c:pt idx="190">
                  <c:v>110.62</c:v>
                </c:pt>
                <c:pt idx="191">
                  <c:v>111.16</c:v>
                </c:pt>
                <c:pt idx="192">
                  <c:v>111.27</c:v>
                </c:pt>
                <c:pt idx="193">
                  <c:v>110.81</c:v>
                </c:pt>
                <c:pt idx="194">
                  <c:v>110.8</c:v>
                </c:pt>
                <c:pt idx="195">
                  <c:v>110.69</c:v>
                </c:pt>
                <c:pt idx="196">
                  <c:v>110.24</c:v>
                </c:pt>
                <c:pt idx="197">
                  <c:v>110.28</c:v>
                </c:pt>
                <c:pt idx="198">
                  <c:v>110.5</c:v>
                </c:pt>
                <c:pt idx="199">
                  <c:v>110.62</c:v>
                </c:pt>
                <c:pt idx="200">
                  <c:v>110.28</c:v>
                </c:pt>
                <c:pt idx="201">
                  <c:v>109.85</c:v>
                </c:pt>
                <c:pt idx="202">
                  <c:v>108.89</c:v>
                </c:pt>
                <c:pt idx="203">
                  <c:v>108.73</c:v>
                </c:pt>
                <c:pt idx="204">
                  <c:v>109.1</c:v>
                </c:pt>
                <c:pt idx="205">
                  <c:v>109.51</c:v>
                </c:pt>
                <c:pt idx="206">
                  <c:v>109.52</c:v>
                </c:pt>
                <c:pt idx="207">
                  <c:v>109.65</c:v>
                </c:pt>
                <c:pt idx="208">
                  <c:v>109.52</c:v>
                </c:pt>
                <c:pt idx="209">
                  <c:v>109.07</c:v>
                </c:pt>
                <c:pt idx="210">
                  <c:v>108.67</c:v>
                </c:pt>
                <c:pt idx="211">
                  <c:v>108.67</c:v>
                </c:pt>
                <c:pt idx="212">
                  <c:v>108.71</c:v>
                </c:pt>
                <c:pt idx="213">
                  <c:v>109.03</c:v>
                </c:pt>
                <c:pt idx="214">
                  <c:v>109.49</c:v>
                </c:pt>
                <c:pt idx="215">
                  <c:v>109.5</c:v>
                </c:pt>
                <c:pt idx="216">
                  <c:v>108.93</c:v>
                </c:pt>
                <c:pt idx="217">
                  <c:v>108.24</c:v>
                </c:pt>
                <c:pt idx="218">
                  <c:v>106.66</c:v>
                </c:pt>
                <c:pt idx="219">
                  <c:v>107.86</c:v>
                </c:pt>
                <c:pt idx="220">
                  <c:v>107.84</c:v>
                </c:pt>
                <c:pt idx="221">
                  <c:v>108.5</c:v>
                </c:pt>
                <c:pt idx="222">
                  <c:v>108.95</c:v>
                </c:pt>
                <c:pt idx="223">
                  <c:v>109.1</c:v>
                </c:pt>
                <c:pt idx="224">
                  <c:v>107.78</c:v>
                </c:pt>
                <c:pt idx="225">
                  <c:v>109.03</c:v>
                </c:pt>
                <c:pt idx="226">
                  <c:v>108.86</c:v>
                </c:pt>
                <c:pt idx="227">
                  <c:v>108.91</c:v>
                </c:pt>
                <c:pt idx="228">
                  <c:v>107.56</c:v>
                </c:pt>
                <c:pt idx="229">
                  <c:v>108.79</c:v>
                </c:pt>
                <c:pt idx="230">
                  <c:v>108.29</c:v>
                </c:pt>
                <c:pt idx="231">
                  <c:v>108.66</c:v>
                </c:pt>
                <c:pt idx="232">
                  <c:v>108.78</c:v>
                </c:pt>
                <c:pt idx="233">
                  <c:v>108.94</c:v>
                </c:pt>
                <c:pt idx="234">
                  <c:v>108.95</c:v>
                </c:pt>
                <c:pt idx="235">
                  <c:v>108.86</c:v>
                </c:pt>
                <c:pt idx="236">
                  <c:v>108.92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Indice (base 100)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2.7109375" customWidth="1"/>
    <col min="2" max="2" width="25.7109375" customWidth="1"/>
  </cols>
  <sheetData>
    <row r="1" spans="1:2">
      <c r="A1" s="1" t="s">
        <v>202</v>
      </c>
    </row>
    <row r="2" spans="1:2">
      <c r="A2" s="2" t="s">
        <v>203</v>
      </c>
    </row>
    <row r="4" spans="1:2">
      <c r="A4" s="3" t="s">
        <v>204</v>
      </c>
      <c r="B4" s="4">
        <v>425</v>
      </c>
    </row>
    <row r="5" spans="1:2">
      <c r="A5" s="3" t="s">
        <v>205</v>
      </c>
      <c r="B5" s="4">
        <v>6</v>
      </c>
    </row>
    <row r="6" spans="1:2">
      <c r="A6" s="3" t="s">
        <v>206</v>
      </c>
      <c r="B6" s="4" t="s">
        <v>207</v>
      </c>
    </row>
    <row r="7" spans="1:2">
      <c r="A7" s="3" t="s">
        <v>208</v>
      </c>
      <c r="B7" s="4">
        <v>238</v>
      </c>
    </row>
    <row r="8" spans="1:2">
      <c r="A8" s="3" t="s">
        <v>209</v>
      </c>
      <c r="B8" s="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210</v>
      </c>
    </row>
    <row r="2" spans="1:7">
      <c r="A2" s="2" t="s">
        <v>211</v>
      </c>
    </row>
    <row r="4" spans="1:7">
      <c r="A4" s="5" t="s">
        <v>212</v>
      </c>
      <c r="B4" s="5" t="s">
        <v>2</v>
      </c>
      <c r="C4" s="5" t="s">
        <v>15</v>
      </c>
      <c r="D4" s="5" t="s">
        <v>22</v>
      </c>
      <c r="E4" s="5" t="s">
        <v>33</v>
      </c>
      <c r="F4" s="5" t="s">
        <v>44</v>
      </c>
      <c r="G4" s="5" t="s">
        <v>55</v>
      </c>
    </row>
    <row r="5" spans="1:7">
      <c r="A5" s="6">
        <v>44568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</row>
    <row r="6" spans="1:7">
      <c r="A6" s="6">
        <v>44575</v>
      </c>
      <c r="B6">
        <v>102.07</v>
      </c>
      <c r="C6">
        <v>100.3</v>
      </c>
      <c r="D6">
        <v>100.8</v>
      </c>
      <c r="E6">
        <v>100.03</v>
      </c>
      <c r="F6">
        <v>100.03</v>
      </c>
      <c r="G6">
        <v>100.02</v>
      </c>
    </row>
    <row r="7" spans="1:7">
      <c r="A7" s="6">
        <v>44582</v>
      </c>
      <c r="B7">
        <v>102.08</v>
      </c>
      <c r="C7">
        <v>100.85</v>
      </c>
      <c r="D7">
        <v>100.72</v>
      </c>
      <c r="E7">
        <v>100.05</v>
      </c>
      <c r="F7">
        <v>100.07</v>
      </c>
      <c r="G7">
        <v>99.94</v>
      </c>
    </row>
    <row r="8" spans="1:7">
      <c r="A8" s="6">
        <v>44589</v>
      </c>
      <c r="B8">
        <v>102.01</v>
      </c>
      <c r="C8">
        <v>100.47</v>
      </c>
      <c r="D8">
        <v>100.66</v>
      </c>
      <c r="E8">
        <v>100.07</v>
      </c>
      <c r="F8">
        <v>100.08</v>
      </c>
      <c r="G8">
        <v>99.94</v>
      </c>
    </row>
    <row r="9" spans="1:7">
      <c r="A9" s="6">
        <v>44596</v>
      </c>
      <c r="B9">
        <v>102.85</v>
      </c>
      <c r="C9">
        <v>100.31</v>
      </c>
      <c r="D9">
        <v>100.94</v>
      </c>
      <c r="E9">
        <v>100.09</v>
      </c>
      <c r="F9">
        <v>100.1</v>
      </c>
      <c r="G9">
        <v>99.89</v>
      </c>
    </row>
    <row r="10" spans="1:7">
      <c r="A10" s="6">
        <v>44603</v>
      </c>
      <c r="B10">
        <v>102.89</v>
      </c>
      <c r="C10">
        <v>100.97</v>
      </c>
      <c r="D10">
        <v>100.95</v>
      </c>
      <c r="E10">
        <v>100.12</v>
      </c>
      <c r="F10">
        <v>100.14</v>
      </c>
      <c r="G10">
        <v>99.94</v>
      </c>
    </row>
    <row r="11" spans="1:7">
      <c r="A11" s="6">
        <v>44610</v>
      </c>
      <c r="B11">
        <v>101.47</v>
      </c>
      <c r="C11">
        <v>102.47</v>
      </c>
      <c r="D11">
        <v>100.39</v>
      </c>
      <c r="E11">
        <v>100.15</v>
      </c>
      <c r="F11">
        <v>100.2</v>
      </c>
      <c r="G11">
        <v>99.91</v>
      </c>
    </row>
    <row r="12" spans="1:7">
      <c r="A12" s="6">
        <v>44617</v>
      </c>
      <c r="B12">
        <v>97.73</v>
      </c>
      <c r="C12">
        <v>102.7</v>
      </c>
      <c r="D12">
        <v>98.91</v>
      </c>
      <c r="E12">
        <v>100.17</v>
      </c>
      <c r="F12">
        <v>100.22</v>
      </c>
      <c r="G12">
        <v>99.92</v>
      </c>
    </row>
    <row r="13" spans="1:7">
      <c r="A13" s="6">
        <v>44624</v>
      </c>
      <c r="B13">
        <v>95.03</v>
      </c>
      <c r="C13">
        <v>104.48</v>
      </c>
      <c r="D13">
        <v>97.88</v>
      </c>
      <c r="E13">
        <v>100.2</v>
      </c>
      <c r="F13">
        <v>100.25</v>
      </c>
      <c r="G13">
        <v>99.90000000000001</v>
      </c>
    </row>
    <row r="14" spans="1:7">
      <c r="A14" s="6">
        <v>44631</v>
      </c>
      <c r="B14">
        <v>94.08</v>
      </c>
      <c r="C14">
        <v>105.23</v>
      </c>
      <c r="D14">
        <v>97.45</v>
      </c>
      <c r="E14">
        <v>100.23</v>
      </c>
      <c r="F14">
        <v>100.29</v>
      </c>
      <c r="G14">
        <v>99.86</v>
      </c>
    </row>
    <row r="15" spans="1:7">
      <c r="A15" s="6">
        <v>44638</v>
      </c>
      <c r="B15">
        <v>95.75</v>
      </c>
      <c r="C15">
        <v>104.76</v>
      </c>
      <c r="D15">
        <v>98.19</v>
      </c>
      <c r="E15">
        <v>100.26</v>
      </c>
      <c r="F15">
        <v>100.31</v>
      </c>
      <c r="G15">
        <v>99.90000000000001</v>
      </c>
    </row>
    <row r="16" spans="1:7">
      <c r="A16" s="6">
        <v>44645</v>
      </c>
      <c r="B16">
        <v>93.98</v>
      </c>
      <c r="C16">
        <v>104.7</v>
      </c>
      <c r="D16">
        <v>97.48999999999999</v>
      </c>
      <c r="E16">
        <v>100.28</v>
      </c>
      <c r="F16">
        <v>100.34</v>
      </c>
      <c r="G16">
        <v>99.84999999999999</v>
      </c>
    </row>
    <row r="17" spans="1:7">
      <c r="A17" s="6">
        <v>44652</v>
      </c>
      <c r="B17">
        <v>95.41</v>
      </c>
      <c r="C17">
        <v>104.37</v>
      </c>
      <c r="D17">
        <v>98.03</v>
      </c>
      <c r="E17">
        <v>100.31</v>
      </c>
      <c r="F17">
        <v>100.37</v>
      </c>
      <c r="G17">
        <v>99.90000000000001</v>
      </c>
    </row>
    <row r="18" spans="1:7">
      <c r="A18" s="6">
        <v>44659</v>
      </c>
      <c r="B18">
        <v>95.97</v>
      </c>
      <c r="C18">
        <v>104.74</v>
      </c>
      <c r="D18">
        <v>98.20999999999999</v>
      </c>
      <c r="E18">
        <v>100.37</v>
      </c>
      <c r="F18">
        <v>100.4</v>
      </c>
      <c r="G18">
        <v>99.87</v>
      </c>
    </row>
    <row r="19" spans="1:7">
      <c r="A19" s="6">
        <v>44666</v>
      </c>
      <c r="B19">
        <v>96.31</v>
      </c>
      <c r="C19">
        <v>105.39</v>
      </c>
      <c r="D19">
        <v>98.36</v>
      </c>
      <c r="E19">
        <v>100.39</v>
      </c>
      <c r="F19">
        <v>100.43</v>
      </c>
      <c r="G19">
        <v>99.90000000000001</v>
      </c>
    </row>
    <row r="20" spans="1:7">
      <c r="A20" s="6">
        <v>44673</v>
      </c>
      <c r="B20">
        <v>97.52</v>
      </c>
      <c r="C20">
        <v>105.08</v>
      </c>
      <c r="D20">
        <v>98.78</v>
      </c>
      <c r="E20">
        <v>100.42</v>
      </c>
      <c r="F20">
        <v>100.44</v>
      </c>
      <c r="G20">
        <v>99.88</v>
      </c>
    </row>
    <row r="21" spans="1:7">
      <c r="A21" s="6">
        <v>44680</v>
      </c>
      <c r="B21">
        <v>97.28</v>
      </c>
      <c r="C21">
        <v>105.11</v>
      </c>
      <c r="D21">
        <v>98.62</v>
      </c>
      <c r="E21">
        <v>100.45</v>
      </c>
      <c r="F21">
        <v>100.51</v>
      </c>
      <c r="G21">
        <v>99.83</v>
      </c>
    </row>
    <row r="22" spans="1:7">
      <c r="A22" s="6">
        <v>44687</v>
      </c>
      <c r="B22">
        <v>96.84999999999999</v>
      </c>
      <c r="C22">
        <v>104.53</v>
      </c>
      <c r="D22">
        <v>98.40000000000001</v>
      </c>
      <c r="E22">
        <v>100.47</v>
      </c>
      <c r="F22">
        <v>100.52</v>
      </c>
      <c r="G22">
        <v>99.73999999999999</v>
      </c>
    </row>
    <row r="23" spans="1:7">
      <c r="A23" s="6">
        <v>44694</v>
      </c>
      <c r="B23">
        <v>94.43000000000001</v>
      </c>
      <c r="C23">
        <v>103.65</v>
      </c>
      <c r="D23">
        <v>97.47</v>
      </c>
      <c r="E23">
        <v>100.49</v>
      </c>
      <c r="F23">
        <v>100.5</v>
      </c>
      <c r="G23">
        <v>99.70999999999999</v>
      </c>
    </row>
    <row r="24" spans="1:7">
      <c r="A24" s="6">
        <v>44701</v>
      </c>
      <c r="B24">
        <v>94.06</v>
      </c>
      <c r="C24">
        <v>103.69</v>
      </c>
      <c r="D24">
        <v>97.34</v>
      </c>
      <c r="E24">
        <v>100.52</v>
      </c>
      <c r="F24">
        <v>100.51</v>
      </c>
      <c r="G24">
        <v>99.70999999999999</v>
      </c>
    </row>
    <row r="25" spans="1:7">
      <c r="A25" s="6">
        <v>44708</v>
      </c>
      <c r="B25">
        <v>92.04000000000001</v>
      </c>
      <c r="C25">
        <v>103.64</v>
      </c>
      <c r="D25">
        <v>96.52</v>
      </c>
      <c r="E25">
        <v>100.54</v>
      </c>
      <c r="F25">
        <v>100.54</v>
      </c>
      <c r="G25">
        <v>99.75</v>
      </c>
    </row>
    <row r="26" spans="1:7">
      <c r="A26" s="6">
        <v>44715</v>
      </c>
      <c r="B26">
        <v>94.06999999999999</v>
      </c>
      <c r="C26">
        <v>103.36</v>
      </c>
      <c r="D26">
        <v>97.31</v>
      </c>
      <c r="E26">
        <v>100.56</v>
      </c>
      <c r="F26">
        <v>100.57</v>
      </c>
      <c r="G26">
        <v>99.77</v>
      </c>
    </row>
    <row r="27" spans="1:7">
      <c r="A27" s="6">
        <v>44722</v>
      </c>
      <c r="B27">
        <v>93.91</v>
      </c>
      <c r="C27">
        <v>103.27</v>
      </c>
      <c r="D27">
        <v>97.2</v>
      </c>
      <c r="E27">
        <v>100.59</v>
      </c>
      <c r="F27">
        <v>100.58</v>
      </c>
      <c r="G27">
        <v>99.68000000000001</v>
      </c>
    </row>
    <row r="28" spans="1:7">
      <c r="A28" s="6">
        <v>44729</v>
      </c>
      <c r="B28">
        <v>90.76000000000001</v>
      </c>
      <c r="C28">
        <v>104.1</v>
      </c>
      <c r="D28">
        <v>95.98999999999999</v>
      </c>
      <c r="E28">
        <v>100.62</v>
      </c>
      <c r="F28">
        <v>100.61</v>
      </c>
      <c r="G28">
        <v>99.62</v>
      </c>
    </row>
    <row r="29" spans="1:7">
      <c r="A29" s="6">
        <v>44736</v>
      </c>
      <c r="B29">
        <v>90.23</v>
      </c>
      <c r="C29">
        <v>103.61</v>
      </c>
      <c r="D29">
        <v>95.84</v>
      </c>
      <c r="E29">
        <v>100.63</v>
      </c>
      <c r="F29">
        <v>100.59</v>
      </c>
      <c r="G29">
        <v>99.51000000000001</v>
      </c>
    </row>
    <row r="30" spans="1:7">
      <c r="A30" s="6">
        <v>44743</v>
      </c>
      <c r="B30">
        <v>88.48999999999999</v>
      </c>
      <c r="C30">
        <v>103.1</v>
      </c>
      <c r="D30">
        <v>95.20999999999999</v>
      </c>
      <c r="E30">
        <v>100.65</v>
      </c>
      <c r="F30">
        <v>100.65</v>
      </c>
      <c r="G30">
        <v>99.53</v>
      </c>
    </row>
    <row r="31" spans="1:7">
      <c r="A31" s="6">
        <v>44750</v>
      </c>
      <c r="B31">
        <v>88.81</v>
      </c>
      <c r="C31">
        <v>102.41</v>
      </c>
      <c r="D31">
        <v>95.42</v>
      </c>
      <c r="E31">
        <v>100.68</v>
      </c>
      <c r="F31">
        <v>100.66</v>
      </c>
      <c r="G31">
        <v>99.45999999999999</v>
      </c>
    </row>
    <row r="32" spans="1:7">
      <c r="A32" s="6">
        <v>44757</v>
      </c>
      <c r="B32">
        <v>89.91</v>
      </c>
      <c r="C32">
        <v>102.67</v>
      </c>
      <c r="D32">
        <v>95.79000000000001</v>
      </c>
      <c r="E32">
        <v>100.7</v>
      </c>
      <c r="F32">
        <v>100.66</v>
      </c>
      <c r="G32">
        <v>99.54000000000001</v>
      </c>
    </row>
    <row r="33" spans="1:7">
      <c r="A33" s="6">
        <v>44764</v>
      </c>
      <c r="B33">
        <v>90.73</v>
      </c>
      <c r="C33">
        <v>102.7</v>
      </c>
      <c r="D33">
        <v>96.09999999999999</v>
      </c>
      <c r="E33">
        <v>100.73</v>
      </c>
      <c r="F33">
        <v>100.72</v>
      </c>
      <c r="G33">
        <v>99.56</v>
      </c>
    </row>
    <row r="34" spans="1:7">
      <c r="A34" s="6">
        <v>44771</v>
      </c>
      <c r="B34">
        <v>90.09</v>
      </c>
      <c r="C34">
        <v>103.15</v>
      </c>
      <c r="D34">
        <v>95.88</v>
      </c>
      <c r="E34">
        <v>100.75</v>
      </c>
      <c r="F34">
        <v>100.74</v>
      </c>
      <c r="G34">
        <v>99.61</v>
      </c>
    </row>
    <row r="35" spans="1:7">
      <c r="A35" s="6">
        <v>44778</v>
      </c>
      <c r="B35">
        <v>91.08</v>
      </c>
      <c r="C35">
        <v>103.64</v>
      </c>
      <c r="D35">
        <v>96.26000000000001</v>
      </c>
      <c r="E35">
        <v>100.77</v>
      </c>
      <c r="F35">
        <v>100.75</v>
      </c>
      <c r="G35">
        <v>99.73</v>
      </c>
    </row>
    <row r="36" spans="1:7">
      <c r="A36" s="6">
        <v>44785</v>
      </c>
      <c r="B36">
        <v>92.39</v>
      </c>
      <c r="C36">
        <v>103.99</v>
      </c>
      <c r="D36">
        <v>96.84</v>
      </c>
      <c r="E36">
        <v>100.8</v>
      </c>
      <c r="F36">
        <v>100.82</v>
      </c>
      <c r="G36">
        <v>99.91</v>
      </c>
    </row>
    <row r="37" spans="1:7">
      <c r="A37" s="6">
        <v>44792</v>
      </c>
      <c r="B37">
        <v>92.54000000000001</v>
      </c>
      <c r="C37">
        <v>103.46</v>
      </c>
      <c r="D37">
        <v>96.86</v>
      </c>
      <c r="E37">
        <v>100.81</v>
      </c>
      <c r="F37">
        <v>100.83</v>
      </c>
      <c r="G37">
        <v>99.83</v>
      </c>
    </row>
    <row r="38" spans="1:7">
      <c r="A38" s="6">
        <v>44799</v>
      </c>
      <c r="B38">
        <v>92.48999999999999</v>
      </c>
      <c r="C38">
        <v>104.07</v>
      </c>
      <c r="D38">
        <v>96.78</v>
      </c>
      <c r="E38">
        <v>100.82</v>
      </c>
      <c r="F38">
        <v>100.78</v>
      </c>
      <c r="G38">
        <v>99.81999999999999</v>
      </c>
    </row>
    <row r="39" spans="1:7">
      <c r="A39" s="6">
        <v>44806</v>
      </c>
      <c r="B39">
        <v>92.2</v>
      </c>
      <c r="C39">
        <v>103.4</v>
      </c>
      <c r="D39">
        <v>96.67</v>
      </c>
      <c r="E39">
        <v>100.85</v>
      </c>
      <c r="F39">
        <v>100.82</v>
      </c>
      <c r="G39">
        <v>99.86</v>
      </c>
    </row>
    <row r="40" spans="1:7">
      <c r="A40" s="6">
        <v>44813</v>
      </c>
      <c r="B40">
        <v>92.47</v>
      </c>
      <c r="C40">
        <v>103.96</v>
      </c>
      <c r="D40">
        <v>96.72</v>
      </c>
      <c r="E40">
        <v>100.87</v>
      </c>
      <c r="F40">
        <v>100.8</v>
      </c>
      <c r="G40">
        <v>99.76000000000001</v>
      </c>
    </row>
    <row r="41" spans="1:7">
      <c r="A41" s="6">
        <v>44820</v>
      </c>
      <c r="B41">
        <v>92.79000000000001</v>
      </c>
      <c r="C41">
        <v>103.15</v>
      </c>
      <c r="D41">
        <v>96.63</v>
      </c>
      <c r="E41">
        <v>100.9</v>
      </c>
      <c r="F41">
        <v>100.82</v>
      </c>
      <c r="G41">
        <v>99.37</v>
      </c>
    </row>
    <row r="42" spans="1:7">
      <c r="A42" s="6">
        <v>44827</v>
      </c>
      <c r="B42">
        <v>93.22</v>
      </c>
      <c r="C42">
        <v>102.89</v>
      </c>
      <c r="D42">
        <v>96.67</v>
      </c>
      <c r="E42">
        <v>100.93</v>
      </c>
      <c r="F42">
        <v>100.86</v>
      </c>
      <c r="G42">
        <v>99.12</v>
      </c>
    </row>
    <row r="43" spans="1:7">
      <c r="A43" s="6">
        <v>44834</v>
      </c>
      <c r="B43">
        <v>89.08</v>
      </c>
      <c r="C43">
        <v>103.95</v>
      </c>
      <c r="D43">
        <v>94.56999999999999</v>
      </c>
      <c r="E43">
        <v>100.91</v>
      </c>
      <c r="F43">
        <v>100.79</v>
      </c>
      <c r="G43">
        <v>99.01000000000001</v>
      </c>
    </row>
    <row r="44" spans="1:7">
      <c r="A44" s="6">
        <v>44841</v>
      </c>
      <c r="B44">
        <v>89.61</v>
      </c>
      <c r="C44">
        <v>104.34</v>
      </c>
      <c r="D44">
        <v>94.58</v>
      </c>
      <c r="E44">
        <v>100.88</v>
      </c>
      <c r="F44">
        <v>100.76</v>
      </c>
      <c r="G44">
        <v>97.73</v>
      </c>
    </row>
    <row r="45" spans="1:7">
      <c r="A45" s="6">
        <v>44848</v>
      </c>
      <c r="B45">
        <v>87.89</v>
      </c>
      <c r="C45">
        <v>103.58</v>
      </c>
      <c r="D45">
        <v>93.95</v>
      </c>
      <c r="E45">
        <v>100.91</v>
      </c>
      <c r="F45">
        <v>100.78</v>
      </c>
      <c r="G45">
        <v>97.64</v>
      </c>
    </row>
    <row r="46" spans="1:7">
      <c r="A46" s="6">
        <v>44855</v>
      </c>
      <c r="B46">
        <v>84.73999999999999</v>
      </c>
      <c r="C46">
        <v>103.49</v>
      </c>
      <c r="D46">
        <v>92.91</v>
      </c>
      <c r="E46">
        <v>100.96</v>
      </c>
      <c r="F46">
        <v>100.82</v>
      </c>
      <c r="G46">
        <v>97.65000000000001</v>
      </c>
    </row>
    <row r="47" spans="1:7">
      <c r="A47" s="6">
        <v>44862</v>
      </c>
      <c r="B47">
        <v>84.31</v>
      </c>
      <c r="C47">
        <v>103.23</v>
      </c>
      <c r="D47">
        <v>92.63</v>
      </c>
      <c r="E47">
        <v>100.97</v>
      </c>
      <c r="F47">
        <v>100.79</v>
      </c>
      <c r="G47">
        <v>97.65000000000001</v>
      </c>
    </row>
    <row r="48" spans="1:7">
      <c r="A48" s="6">
        <v>44869</v>
      </c>
      <c r="B48">
        <v>83.61</v>
      </c>
      <c r="C48">
        <v>104.2</v>
      </c>
      <c r="D48">
        <v>92.58</v>
      </c>
      <c r="E48">
        <v>101.01</v>
      </c>
      <c r="F48">
        <v>100.79</v>
      </c>
      <c r="G48">
        <v>97.67</v>
      </c>
    </row>
    <row r="49" spans="1:7">
      <c r="A49" s="6">
        <v>44876</v>
      </c>
      <c r="B49">
        <v>81.19</v>
      </c>
      <c r="C49">
        <v>105.18</v>
      </c>
      <c r="D49">
        <v>91.68000000000001</v>
      </c>
      <c r="E49">
        <v>101.01</v>
      </c>
      <c r="F49">
        <v>100.75</v>
      </c>
      <c r="G49">
        <v>97.56</v>
      </c>
    </row>
    <row r="50" spans="1:7">
      <c r="A50" s="6">
        <v>44883</v>
      </c>
      <c r="B50">
        <v>82.87</v>
      </c>
      <c r="C50">
        <v>101.06</v>
      </c>
      <c r="D50">
        <v>92.77</v>
      </c>
      <c r="E50">
        <v>101.05</v>
      </c>
      <c r="F50">
        <v>100.77</v>
      </c>
      <c r="G50">
        <v>97.23999999999999</v>
      </c>
    </row>
    <row r="51" spans="1:7">
      <c r="A51" s="6">
        <v>44890</v>
      </c>
      <c r="B51">
        <v>83.75</v>
      </c>
      <c r="C51">
        <v>103.56</v>
      </c>
      <c r="D51">
        <v>92.56</v>
      </c>
      <c r="E51">
        <v>101.08</v>
      </c>
      <c r="F51">
        <v>100.82</v>
      </c>
      <c r="G51">
        <v>97.40000000000001</v>
      </c>
    </row>
    <row r="52" spans="1:7">
      <c r="A52" s="6">
        <v>44897</v>
      </c>
      <c r="B52">
        <v>85.04000000000001</v>
      </c>
      <c r="C52">
        <v>104.09</v>
      </c>
      <c r="D52">
        <v>92.95</v>
      </c>
      <c r="E52">
        <v>101.11</v>
      </c>
      <c r="F52">
        <v>100.86</v>
      </c>
      <c r="G52">
        <v>97.34</v>
      </c>
    </row>
    <row r="53" spans="1:7">
      <c r="A53" s="6">
        <v>44904</v>
      </c>
      <c r="B53">
        <v>86.56999999999999</v>
      </c>
      <c r="C53">
        <v>103.99</v>
      </c>
      <c r="D53">
        <v>93.47</v>
      </c>
      <c r="E53">
        <v>101.14</v>
      </c>
      <c r="F53">
        <v>100.88</v>
      </c>
      <c r="G53">
        <v>97.36</v>
      </c>
    </row>
    <row r="54" spans="1:7">
      <c r="A54" s="6">
        <v>44911</v>
      </c>
      <c r="B54">
        <v>85.19</v>
      </c>
      <c r="C54">
        <v>103.78</v>
      </c>
      <c r="D54">
        <v>93</v>
      </c>
      <c r="E54">
        <v>101.17</v>
      </c>
      <c r="F54">
        <v>100.93</v>
      </c>
      <c r="G54">
        <v>97.39</v>
      </c>
    </row>
    <row r="55" spans="1:7">
      <c r="A55" s="6">
        <v>44918</v>
      </c>
      <c r="B55">
        <v>84.48999999999999</v>
      </c>
      <c r="C55">
        <v>103.96</v>
      </c>
      <c r="D55">
        <v>92.79000000000001</v>
      </c>
      <c r="E55">
        <v>101.2</v>
      </c>
      <c r="F55">
        <v>100.77</v>
      </c>
      <c r="G55">
        <v>97.41</v>
      </c>
    </row>
    <row r="56" spans="1:7">
      <c r="A56" s="6">
        <v>44925</v>
      </c>
      <c r="B56">
        <v>82.98</v>
      </c>
      <c r="C56">
        <v>104.05</v>
      </c>
      <c r="D56">
        <v>92.20999999999999</v>
      </c>
      <c r="E56">
        <v>101.21</v>
      </c>
      <c r="F56">
        <v>100.78</v>
      </c>
      <c r="G56">
        <v>97.33</v>
      </c>
    </row>
    <row r="57" spans="1:7">
      <c r="A57" s="6">
        <v>44932</v>
      </c>
      <c r="B57">
        <v>76.33</v>
      </c>
      <c r="C57">
        <v>104.57</v>
      </c>
      <c r="D57">
        <v>90.86</v>
      </c>
      <c r="E57">
        <v>101.2</v>
      </c>
      <c r="F57">
        <v>100.75</v>
      </c>
      <c r="G57">
        <v>97.31999999999999</v>
      </c>
    </row>
    <row r="58" spans="1:7">
      <c r="A58" s="6">
        <v>44939</v>
      </c>
      <c r="B58">
        <v>80.16</v>
      </c>
      <c r="C58">
        <v>104.48</v>
      </c>
      <c r="D58">
        <v>89.23</v>
      </c>
      <c r="E58">
        <v>101.2</v>
      </c>
      <c r="F58">
        <v>100.43</v>
      </c>
      <c r="G58">
        <v>93.61</v>
      </c>
    </row>
    <row r="59" spans="1:7">
      <c r="A59" s="6">
        <v>44946</v>
      </c>
      <c r="B59">
        <v>79.41</v>
      </c>
      <c r="C59">
        <v>105.17</v>
      </c>
      <c r="D59">
        <v>88.98999999999999</v>
      </c>
      <c r="E59">
        <v>101.26</v>
      </c>
      <c r="F59">
        <v>100.48</v>
      </c>
      <c r="G59">
        <v>93.64</v>
      </c>
    </row>
    <row r="60" spans="1:7">
      <c r="A60" s="6">
        <v>44953</v>
      </c>
      <c r="B60">
        <v>78.59</v>
      </c>
      <c r="C60">
        <v>105.24</v>
      </c>
      <c r="D60">
        <v>88.73999999999999</v>
      </c>
      <c r="E60">
        <v>101.36</v>
      </c>
      <c r="F60">
        <v>100.57</v>
      </c>
      <c r="G60">
        <v>93.68000000000001</v>
      </c>
    </row>
    <row r="61" spans="1:7">
      <c r="A61" s="6">
        <v>44960</v>
      </c>
      <c r="B61">
        <v>80.31</v>
      </c>
      <c r="C61">
        <v>104.89</v>
      </c>
      <c r="D61">
        <v>89.38</v>
      </c>
      <c r="E61">
        <v>101.42</v>
      </c>
      <c r="F61">
        <v>100.62</v>
      </c>
      <c r="G61">
        <v>93.62</v>
      </c>
    </row>
    <row r="62" spans="1:7">
      <c r="A62" s="6">
        <v>44967</v>
      </c>
      <c r="B62">
        <v>82.76000000000001</v>
      </c>
      <c r="C62">
        <v>104.47</v>
      </c>
      <c r="D62">
        <v>90.3</v>
      </c>
      <c r="E62">
        <v>101.48</v>
      </c>
      <c r="F62">
        <v>100.7</v>
      </c>
      <c r="G62">
        <v>93.72</v>
      </c>
    </row>
    <row r="63" spans="1:7">
      <c r="A63" s="6">
        <v>44974</v>
      </c>
      <c r="B63">
        <v>82.5</v>
      </c>
      <c r="C63">
        <v>104.37</v>
      </c>
      <c r="D63">
        <v>90.18000000000001</v>
      </c>
      <c r="E63">
        <v>101.54</v>
      </c>
      <c r="F63">
        <v>100.79</v>
      </c>
      <c r="G63">
        <v>93.63</v>
      </c>
    </row>
    <row r="64" spans="1:7">
      <c r="A64" s="6">
        <v>44981</v>
      </c>
      <c r="B64">
        <v>83.44</v>
      </c>
      <c r="C64">
        <v>104.15</v>
      </c>
      <c r="D64">
        <v>90.48</v>
      </c>
      <c r="E64">
        <v>101.59</v>
      </c>
      <c r="F64">
        <v>100.86</v>
      </c>
      <c r="G64">
        <v>93.55</v>
      </c>
    </row>
    <row r="65" spans="1:7">
      <c r="A65" s="6">
        <v>44988</v>
      </c>
      <c r="B65">
        <v>82.52</v>
      </c>
      <c r="C65">
        <v>104.6</v>
      </c>
      <c r="D65">
        <v>90.17</v>
      </c>
      <c r="E65">
        <v>101.64</v>
      </c>
      <c r="F65">
        <v>100.93</v>
      </c>
      <c r="G65">
        <v>93.55</v>
      </c>
    </row>
    <row r="66" spans="1:7">
      <c r="A66" s="6">
        <v>44995</v>
      </c>
      <c r="B66">
        <v>81.55</v>
      </c>
      <c r="C66">
        <v>105.08</v>
      </c>
      <c r="D66">
        <v>89.84999999999999</v>
      </c>
      <c r="E66">
        <v>101.69</v>
      </c>
      <c r="F66">
        <v>101</v>
      </c>
      <c r="G66">
        <v>93.59</v>
      </c>
    </row>
    <row r="67" spans="1:7">
      <c r="A67" s="6">
        <v>45002</v>
      </c>
      <c r="B67">
        <v>80.55</v>
      </c>
      <c r="C67">
        <v>106.54</v>
      </c>
      <c r="D67">
        <v>89.38</v>
      </c>
      <c r="E67">
        <v>101.75</v>
      </c>
      <c r="F67">
        <v>101.06</v>
      </c>
      <c r="G67">
        <v>93.47</v>
      </c>
    </row>
    <row r="68" spans="1:7">
      <c r="A68" s="6">
        <v>45009</v>
      </c>
      <c r="B68">
        <v>80.55</v>
      </c>
      <c r="C68">
        <v>106.77</v>
      </c>
      <c r="D68">
        <v>89.31</v>
      </c>
      <c r="E68">
        <v>101.79</v>
      </c>
      <c r="F68">
        <v>101.11</v>
      </c>
      <c r="G68">
        <v>93.33</v>
      </c>
    </row>
    <row r="69" spans="1:7">
      <c r="A69" s="6">
        <v>45016</v>
      </c>
      <c r="B69">
        <v>80.3</v>
      </c>
      <c r="C69">
        <v>106.38</v>
      </c>
      <c r="D69">
        <v>89.25</v>
      </c>
      <c r="E69">
        <v>101.84</v>
      </c>
      <c r="F69">
        <v>101.14</v>
      </c>
      <c r="G69">
        <v>93.25</v>
      </c>
    </row>
    <row r="70" spans="1:7">
      <c r="A70" s="6">
        <v>45023</v>
      </c>
      <c r="B70">
        <v>80.73</v>
      </c>
      <c r="C70">
        <v>106.65</v>
      </c>
      <c r="D70">
        <v>89.29000000000001</v>
      </c>
      <c r="E70">
        <v>101.96</v>
      </c>
      <c r="F70">
        <v>101.26</v>
      </c>
      <c r="G70">
        <v>93.05</v>
      </c>
    </row>
    <row r="71" spans="1:7">
      <c r="A71" s="6">
        <v>45030</v>
      </c>
      <c r="B71">
        <v>81</v>
      </c>
      <c r="C71">
        <v>107.12</v>
      </c>
      <c r="D71">
        <v>89.44</v>
      </c>
      <c r="E71">
        <v>102.01</v>
      </c>
      <c r="F71">
        <v>101.33</v>
      </c>
      <c r="G71">
        <v>93.09999999999999</v>
      </c>
    </row>
    <row r="72" spans="1:7">
      <c r="A72" s="6">
        <v>45037</v>
      </c>
      <c r="B72">
        <v>81.17</v>
      </c>
      <c r="C72">
        <v>106.1</v>
      </c>
      <c r="D72">
        <v>89.59999999999999</v>
      </c>
      <c r="E72">
        <v>102.09</v>
      </c>
      <c r="F72">
        <v>101.42</v>
      </c>
      <c r="G72">
        <v>93.15000000000001</v>
      </c>
    </row>
    <row r="73" spans="1:7">
      <c r="A73" s="6">
        <v>45044</v>
      </c>
      <c r="B73">
        <v>81.55</v>
      </c>
      <c r="C73">
        <v>106.14</v>
      </c>
      <c r="D73">
        <v>89.7</v>
      </c>
      <c r="E73">
        <v>102.15</v>
      </c>
      <c r="F73">
        <v>101.51</v>
      </c>
      <c r="G73">
        <v>93.26000000000001</v>
      </c>
    </row>
    <row r="74" spans="1:7">
      <c r="A74" s="6">
        <v>45051</v>
      </c>
      <c r="B74">
        <v>80.7</v>
      </c>
      <c r="C74">
        <v>106.18</v>
      </c>
      <c r="D74">
        <v>89.42</v>
      </c>
      <c r="E74">
        <v>102.22</v>
      </c>
      <c r="F74">
        <v>101.58</v>
      </c>
      <c r="G74">
        <v>93.31</v>
      </c>
    </row>
    <row r="75" spans="1:7">
      <c r="A75" s="6">
        <v>45058</v>
      </c>
      <c r="B75">
        <v>82.72</v>
      </c>
      <c r="C75">
        <v>106.77</v>
      </c>
      <c r="D75">
        <v>90.17</v>
      </c>
      <c r="E75">
        <v>102.28</v>
      </c>
      <c r="F75">
        <v>101.71</v>
      </c>
      <c r="G75">
        <v>93.42</v>
      </c>
    </row>
    <row r="76" spans="1:7">
      <c r="A76" s="6">
        <v>45065</v>
      </c>
      <c r="B76">
        <v>82.98</v>
      </c>
      <c r="C76">
        <v>106.28</v>
      </c>
      <c r="D76">
        <v>90.45999999999999</v>
      </c>
      <c r="E76">
        <v>102.36</v>
      </c>
      <c r="F76">
        <v>101.87</v>
      </c>
      <c r="G76">
        <v>93.81</v>
      </c>
    </row>
    <row r="77" spans="1:7">
      <c r="A77" s="6">
        <v>45072</v>
      </c>
      <c r="B77">
        <v>84.09999999999999</v>
      </c>
      <c r="C77">
        <v>106.14</v>
      </c>
      <c r="D77">
        <v>90.97</v>
      </c>
      <c r="E77">
        <v>102.4</v>
      </c>
      <c r="F77">
        <v>101.94</v>
      </c>
      <c r="G77">
        <v>93.89</v>
      </c>
    </row>
    <row r="78" spans="1:7">
      <c r="A78" s="6">
        <v>45079</v>
      </c>
      <c r="B78">
        <v>85.28</v>
      </c>
      <c r="C78">
        <v>106.31</v>
      </c>
      <c r="D78">
        <v>91.48999999999999</v>
      </c>
      <c r="E78">
        <v>102.45</v>
      </c>
      <c r="F78">
        <v>102.02</v>
      </c>
      <c r="G78">
        <v>94.09999999999999</v>
      </c>
    </row>
    <row r="79" spans="1:7">
      <c r="A79" s="6">
        <v>45086</v>
      </c>
      <c r="B79">
        <v>84.76000000000001</v>
      </c>
      <c r="C79">
        <v>106.13</v>
      </c>
      <c r="D79">
        <v>91.37</v>
      </c>
      <c r="E79">
        <v>102.5</v>
      </c>
      <c r="F79">
        <v>102.08</v>
      </c>
      <c r="G79">
        <v>94.13</v>
      </c>
    </row>
    <row r="80" spans="1:7">
      <c r="A80" s="6">
        <v>45093</v>
      </c>
      <c r="B80">
        <v>87.09999999999999</v>
      </c>
      <c r="C80">
        <v>105.79</v>
      </c>
      <c r="D80">
        <v>92.20999999999999</v>
      </c>
      <c r="E80">
        <v>102.55</v>
      </c>
      <c r="F80">
        <v>102.17</v>
      </c>
      <c r="G80">
        <v>94.16</v>
      </c>
    </row>
    <row r="81" spans="1:7">
      <c r="A81" s="6">
        <v>45100</v>
      </c>
      <c r="B81">
        <v>87.56999999999999</v>
      </c>
      <c r="C81">
        <v>105.48</v>
      </c>
      <c r="D81">
        <v>93.04000000000001</v>
      </c>
      <c r="E81">
        <v>102.66</v>
      </c>
      <c r="F81">
        <v>102.33</v>
      </c>
      <c r="G81">
        <v>94.37</v>
      </c>
    </row>
    <row r="82" spans="1:7">
      <c r="A82" s="6">
        <v>45107</v>
      </c>
      <c r="B82">
        <v>87.75</v>
      </c>
      <c r="C82">
        <v>102.14</v>
      </c>
      <c r="D82">
        <v>93.39</v>
      </c>
      <c r="E82">
        <v>102.71</v>
      </c>
      <c r="F82">
        <v>102.49</v>
      </c>
      <c r="G82">
        <v>96.11</v>
      </c>
    </row>
    <row r="83" spans="1:7">
      <c r="A83" s="6">
        <v>45114</v>
      </c>
      <c r="B83">
        <v>88.81999999999999</v>
      </c>
      <c r="C83">
        <v>104.83</v>
      </c>
      <c r="D83">
        <v>93.58</v>
      </c>
      <c r="E83">
        <v>102.77</v>
      </c>
      <c r="F83">
        <v>102.7</v>
      </c>
      <c r="G83">
        <v>95.65000000000001</v>
      </c>
    </row>
    <row r="84" spans="1:7">
      <c r="A84" s="6">
        <v>45121</v>
      </c>
      <c r="B84">
        <v>89.23</v>
      </c>
      <c r="C84">
        <v>104.98</v>
      </c>
      <c r="D84">
        <v>93.77</v>
      </c>
      <c r="E84">
        <v>102.82</v>
      </c>
      <c r="F84">
        <v>102.63</v>
      </c>
      <c r="G84">
        <v>95.72</v>
      </c>
    </row>
    <row r="85" spans="1:7">
      <c r="A85" s="6">
        <v>45128</v>
      </c>
      <c r="B85">
        <v>90.90000000000001</v>
      </c>
      <c r="C85">
        <v>105.33</v>
      </c>
      <c r="D85">
        <v>94.41</v>
      </c>
      <c r="E85">
        <v>103.05</v>
      </c>
      <c r="F85">
        <v>102.7</v>
      </c>
      <c r="G85">
        <v>95.8</v>
      </c>
    </row>
    <row r="86" spans="1:7">
      <c r="A86" s="6">
        <v>45135</v>
      </c>
      <c r="B86">
        <v>92.76000000000001</v>
      </c>
      <c r="C86">
        <v>105.27</v>
      </c>
      <c r="D86">
        <v>95.15000000000001</v>
      </c>
      <c r="E86">
        <v>103.11</v>
      </c>
      <c r="F86">
        <v>102.77</v>
      </c>
      <c r="G86">
        <v>95.94</v>
      </c>
    </row>
    <row r="87" spans="1:7">
      <c r="A87" s="6">
        <v>45142</v>
      </c>
      <c r="B87">
        <v>93.06</v>
      </c>
      <c r="C87">
        <v>105.31</v>
      </c>
      <c r="D87">
        <v>95.40000000000001</v>
      </c>
      <c r="E87">
        <v>103.19</v>
      </c>
      <c r="F87">
        <v>102.92</v>
      </c>
      <c r="G87">
        <v>96.13</v>
      </c>
    </row>
    <row r="88" spans="1:7">
      <c r="A88" s="6">
        <v>45149</v>
      </c>
      <c r="B88">
        <v>92.42</v>
      </c>
      <c r="C88">
        <v>105.16</v>
      </c>
      <c r="D88">
        <v>95.16</v>
      </c>
      <c r="E88">
        <v>103.24</v>
      </c>
      <c r="F88">
        <v>102.97</v>
      </c>
      <c r="G88">
        <v>96.17</v>
      </c>
    </row>
    <row r="89" spans="1:7">
      <c r="A89" s="6">
        <v>45156</v>
      </c>
      <c r="B89">
        <v>92.16</v>
      </c>
      <c r="C89">
        <v>104.14</v>
      </c>
      <c r="D89">
        <v>95.09999999999999</v>
      </c>
      <c r="E89">
        <v>103.28</v>
      </c>
      <c r="F89">
        <v>103.01</v>
      </c>
      <c r="G89">
        <v>96.2</v>
      </c>
    </row>
    <row r="90" spans="1:7">
      <c r="A90" s="6">
        <v>45163</v>
      </c>
      <c r="B90">
        <v>91.63</v>
      </c>
      <c r="C90">
        <v>104.72</v>
      </c>
      <c r="D90">
        <v>94.95</v>
      </c>
      <c r="E90">
        <v>103.34</v>
      </c>
      <c r="F90">
        <v>103.07</v>
      </c>
      <c r="G90">
        <v>96.26000000000001</v>
      </c>
    </row>
    <row r="91" spans="1:7">
      <c r="A91" s="6">
        <v>45170</v>
      </c>
      <c r="B91">
        <v>91.33</v>
      </c>
      <c r="C91">
        <v>105.19</v>
      </c>
      <c r="D91">
        <v>94.93000000000001</v>
      </c>
      <c r="E91">
        <v>103.4</v>
      </c>
      <c r="F91">
        <v>103.13</v>
      </c>
      <c r="G91">
        <v>96.29000000000001</v>
      </c>
    </row>
    <row r="92" spans="1:7">
      <c r="A92" s="6">
        <v>45177</v>
      </c>
      <c r="B92">
        <v>90.29000000000001</v>
      </c>
      <c r="C92">
        <v>105.04</v>
      </c>
      <c r="D92">
        <v>94.59</v>
      </c>
      <c r="E92">
        <v>103.45</v>
      </c>
      <c r="F92">
        <v>103.19</v>
      </c>
      <c r="G92">
        <v>96.36</v>
      </c>
    </row>
    <row r="93" spans="1:7">
      <c r="A93" s="6">
        <v>45184</v>
      </c>
      <c r="B93">
        <v>90.58</v>
      </c>
      <c r="C93">
        <v>105.33</v>
      </c>
      <c r="D93">
        <v>94.7</v>
      </c>
      <c r="E93">
        <v>103.51</v>
      </c>
      <c r="F93">
        <v>103.25</v>
      </c>
      <c r="G93">
        <v>96.41</v>
      </c>
    </row>
    <row r="94" spans="1:7">
      <c r="A94" s="6">
        <v>45191</v>
      </c>
      <c r="B94">
        <v>90.43000000000001</v>
      </c>
      <c r="C94">
        <v>105.38</v>
      </c>
      <c r="D94">
        <v>94.69</v>
      </c>
      <c r="E94">
        <v>103.56</v>
      </c>
      <c r="F94">
        <v>103.28</v>
      </c>
      <c r="G94">
        <v>96.34</v>
      </c>
    </row>
    <row r="95" spans="1:7">
      <c r="A95" s="6">
        <v>45198</v>
      </c>
      <c r="B95">
        <v>91.25</v>
      </c>
      <c r="C95">
        <v>102.19</v>
      </c>
      <c r="D95">
        <v>95.18000000000001</v>
      </c>
      <c r="E95">
        <v>103.6</v>
      </c>
      <c r="F95">
        <v>103.3</v>
      </c>
      <c r="G95">
        <v>96.81</v>
      </c>
    </row>
    <row r="96" spans="1:7">
      <c r="A96" s="6">
        <v>45205</v>
      </c>
      <c r="B96">
        <v>93.84</v>
      </c>
      <c r="C96">
        <v>104.18</v>
      </c>
      <c r="D96">
        <v>96.09</v>
      </c>
      <c r="E96">
        <v>103.75</v>
      </c>
      <c r="F96">
        <v>103.64</v>
      </c>
      <c r="G96">
        <v>96.81</v>
      </c>
    </row>
    <row r="97" spans="1:7">
      <c r="A97" s="6">
        <v>45212</v>
      </c>
      <c r="B97">
        <v>93.56</v>
      </c>
      <c r="C97">
        <v>105.27</v>
      </c>
      <c r="D97">
        <v>95.98</v>
      </c>
      <c r="E97">
        <v>103.78</v>
      </c>
      <c r="F97">
        <v>103.55</v>
      </c>
      <c r="G97">
        <v>96.77</v>
      </c>
    </row>
    <row r="98" spans="1:7">
      <c r="A98" s="6">
        <v>45219</v>
      </c>
      <c r="B98">
        <v>93.48</v>
      </c>
      <c r="C98">
        <v>106.41</v>
      </c>
      <c r="D98">
        <v>95.91</v>
      </c>
      <c r="E98">
        <v>103.83</v>
      </c>
      <c r="F98">
        <v>103.6</v>
      </c>
      <c r="G98">
        <v>96.88</v>
      </c>
    </row>
    <row r="99" spans="1:7">
      <c r="A99" s="6">
        <v>45226</v>
      </c>
      <c r="B99">
        <v>91.84</v>
      </c>
      <c r="C99">
        <v>106.31</v>
      </c>
      <c r="D99">
        <v>95.31999999999999</v>
      </c>
      <c r="E99">
        <v>103.9</v>
      </c>
      <c r="F99">
        <v>103.7</v>
      </c>
      <c r="G99">
        <v>96.93000000000001</v>
      </c>
    </row>
    <row r="100" spans="1:7">
      <c r="A100" s="6">
        <v>45233</v>
      </c>
      <c r="B100">
        <v>91.76000000000001</v>
      </c>
      <c r="C100">
        <v>106.41</v>
      </c>
      <c r="D100">
        <v>95.34999999999999</v>
      </c>
      <c r="E100">
        <v>103.96</v>
      </c>
      <c r="F100">
        <v>103.74</v>
      </c>
      <c r="G100">
        <v>97</v>
      </c>
    </row>
    <row r="101" spans="1:7">
      <c r="A101" s="6">
        <v>45240</v>
      </c>
      <c r="B101">
        <v>91.56</v>
      </c>
      <c r="C101">
        <v>105.78</v>
      </c>
      <c r="D101">
        <v>95.31</v>
      </c>
      <c r="E101">
        <v>104.01</v>
      </c>
      <c r="F101">
        <v>103.81</v>
      </c>
      <c r="G101">
        <v>97.09999999999999</v>
      </c>
    </row>
    <row r="102" spans="1:7">
      <c r="A102" s="6">
        <v>45247</v>
      </c>
      <c r="B102">
        <v>91.44</v>
      </c>
      <c r="C102">
        <v>106.09</v>
      </c>
      <c r="D102">
        <v>95.45</v>
      </c>
      <c r="E102">
        <v>104.07</v>
      </c>
      <c r="F102">
        <v>103.89</v>
      </c>
      <c r="G102">
        <v>97.31</v>
      </c>
    </row>
    <row r="103" spans="1:7">
      <c r="A103" s="6">
        <v>45254</v>
      </c>
      <c r="B103">
        <v>91.44</v>
      </c>
      <c r="C103">
        <v>106.26</v>
      </c>
      <c r="D103">
        <v>95.59</v>
      </c>
      <c r="E103">
        <v>104.13</v>
      </c>
      <c r="F103">
        <v>103.96</v>
      </c>
      <c r="G103">
        <v>97.52</v>
      </c>
    </row>
    <row r="104" spans="1:7">
      <c r="A104" s="6">
        <v>45261</v>
      </c>
      <c r="B104">
        <v>90.55</v>
      </c>
      <c r="C104">
        <v>106.77</v>
      </c>
      <c r="D104">
        <v>95.2</v>
      </c>
      <c r="E104">
        <v>104.19</v>
      </c>
      <c r="F104">
        <v>104.04</v>
      </c>
      <c r="G104">
        <v>97.78</v>
      </c>
    </row>
    <row r="105" spans="1:7">
      <c r="A105" s="6">
        <v>45268</v>
      </c>
      <c r="B105">
        <v>91.3</v>
      </c>
      <c r="C105">
        <v>106.53</v>
      </c>
      <c r="D105">
        <v>95.59999999999999</v>
      </c>
      <c r="E105">
        <v>104.24</v>
      </c>
      <c r="F105">
        <v>104.08</v>
      </c>
      <c r="G105">
        <v>97.84999999999999</v>
      </c>
    </row>
    <row r="106" spans="1:7">
      <c r="A106" s="6">
        <v>45275</v>
      </c>
      <c r="B106">
        <v>92.88</v>
      </c>
      <c r="C106">
        <v>106.75</v>
      </c>
      <c r="D106">
        <v>96.48</v>
      </c>
      <c r="E106">
        <v>104.3</v>
      </c>
      <c r="F106">
        <v>104.18</v>
      </c>
      <c r="G106">
        <v>98.28</v>
      </c>
    </row>
    <row r="107" spans="1:7">
      <c r="A107" s="6">
        <v>45282</v>
      </c>
      <c r="B107">
        <v>92.79000000000001</v>
      </c>
      <c r="C107">
        <v>106.43</v>
      </c>
      <c r="D107">
        <v>96.72</v>
      </c>
      <c r="E107">
        <v>104.36</v>
      </c>
      <c r="F107">
        <v>104.24</v>
      </c>
      <c r="G107">
        <v>98.61</v>
      </c>
    </row>
    <row r="108" spans="1:7">
      <c r="A108" s="6">
        <v>45289</v>
      </c>
      <c r="B108">
        <v>92.13</v>
      </c>
      <c r="C108">
        <v>106.86</v>
      </c>
      <c r="D108">
        <v>96.45999999999999</v>
      </c>
      <c r="E108">
        <v>104.51</v>
      </c>
      <c r="F108">
        <v>104.29</v>
      </c>
      <c r="G108">
        <v>98.84999999999999</v>
      </c>
    </row>
    <row r="109" spans="1:7">
      <c r="A109" s="6">
        <v>45296</v>
      </c>
      <c r="B109">
        <v>93.93000000000001</v>
      </c>
      <c r="C109">
        <v>106.78</v>
      </c>
      <c r="D109">
        <v>97.26000000000001</v>
      </c>
      <c r="E109">
        <v>104.61</v>
      </c>
      <c r="F109">
        <v>104.41</v>
      </c>
      <c r="G109">
        <v>99.16</v>
      </c>
    </row>
    <row r="110" spans="1:7">
      <c r="A110" s="6">
        <v>45303</v>
      </c>
      <c r="B110">
        <v>94.93000000000001</v>
      </c>
      <c r="C110">
        <v>106.81</v>
      </c>
      <c r="D110">
        <v>98.11</v>
      </c>
      <c r="E110">
        <v>104.68</v>
      </c>
      <c r="F110">
        <v>104.51</v>
      </c>
      <c r="G110">
        <v>99.68000000000001</v>
      </c>
    </row>
    <row r="111" spans="1:7">
      <c r="A111" s="6">
        <v>45310</v>
      </c>
      <c r="B111">
        <v>96.3</v>
      </c>
      <c r="C111">
        <v>106.57</v>
      </c>
      <c r="D111">
        <v>98.55</v>
      </c>
      <c r="E111">
        <v>104.72</v>
      </c>
      <c r="F111">
        <v>104.51</v>
      </c>
      <c r="G111">
        <v>99.89</v>
      </c>
    </row>
    <row r="112" spans="1:7">
      <c r="A112" s="6">
        <v>45317</v>
      </c>
      <c r="B112">
        <v>95.81999999999999</v>
      </c>
      <c r="C112">
        <v>105.44</v>
      </c>
      <c r="D112">
        <v>98.26000000000001</v>
      </c>
      <c r="E112">
        <v>104.75</v>
      </c>
      <c r="F112">
        <v>104.5</v>
      </c>
      <c r="G112">
        <v>99.62</v>
      </c>
    </row>
    <row r="113" spans="1:7">
      <c r="A113" s="6">
        <v>45324</v>
      </c>
      <c r="B113">
        <v>95.06999999999999</v>
      </c>
      <c r="C113">
        <v>105.71</v>
      </c>
      <c r="D113">
        <v>98.03</v>
      </c>
      <c r="E113">
        <v>104.8</v>
      </c>
      <c r="F113">
        <v>104.56</v>
      </c>
      <c r="G113">
        <v>99.73</v>
      </c>
    </row>
    <row r="114" spans="1:7">
      <c r="A114" s="6">
        <v>45331</v>
      </c>
      <c r="B114">
        <v>96.28</v>
      </c>
      <c r="C114">
        <v>105.69</v>
      </c>
      <c r="D114">
        <v>98.56999999999999</v>
      </c>
      <c r="E114">
        <v>104.85</v>
      </c>
      <c r="F114">
        <v>104.61</v>
      </c>
      <c r="G114">
        <v>99.79000000000001</v>
      </c>
    </row>
    <row r="115" spans="1:7">
      <c r="A115" s="6">
        <v>45338</v>
      </c>
      <c r="B115">
        <v>97.58</v>
      </c>
      <c r="C115">
        <v>105.54</v>
      </c>
      <c r="D115">
        <v>99.13</v>
      </c>
      <c r="E115">
        <v>104.91</v>
      </c>
      <c r="F115">
        <v>104.69</v>
      </c>
      <c r="G115">
        <v>99.89</v>
      </c>
    </row>
    <row r="116" spans="1:7">
      <c r="A116" s="6">
        <v>45345</v>
      </c>
      <c r="B116">
        <v>99.04000000000001</v>
      </c>
      <c r="C116">
        <v>105.83</v>
      </c>
      <c r="D116">
        <v>99.81</v>
      </c>
      <c r="E116">
        <v>104.98</v>
      </c>
      <c r="F116">
        <v>104.77</v>
      </c>
      <c r="G116">
        <v>100</v>
      </c>
    </row>
    <row r="117" spans="1:7">
      <c r="A117" s="6">
        <v>45352</v>
      </c>
      <c r="B117">
        <v>98.54000000000001</v>
      </c>
      <c r="C117">
        <v>106.2</v>
      </c>
      <c r="D117">
        <v>99.65000000000001</v>
      </c>
      <c r="E117">
        <v>105.04</v>
      </c>
      <c r="F117">
        <v>104.86</v>
      </c>
      <c r="G117">
        <v>100.11</v>
      </c>
    </row>
    <row r="118" spans="1:7">
      <c r="A118" s="6">
        <v>45359</v>
      </c>
      <c r="B118">
        <v>97.78</v>
      </c>
      <c r="C118">
        <v>107.33</v>
      </c>
      <c r="D118">
        <v>99.40000000000001</v>
      </c>
      <c r="E118">
        <v>105.11</v>
      </c>
      <c r="F118">
        <v>104.94</v>
      </c>
      <c r="G118">
        <v>100.23</v>
      </c>
    </row>
    <row r="119" spans="1:7">
      <c r="A119" s="6">
        <v>45366</v>
      </c>
      <c r="B119">
        <v>98.76000000000001</v>
      </c>
      <c r="C119">
        <v>107.33</v>
      </c>
      <c r="D119">
        <v>99.87</v>
      </c>
      <c r="E119">
        <v>105.17</v>
      </c>
      <c r="F119">
        <v>105</v>
      </c>
      <c r="G119">
        <v>100.31</v>
      </c>
    </row>
    <row r="120" spans="1:7">
      <c r="A120" s="6">
        <v>45373</v>
      </c>
      <c r="B120">
        <v>98.17</v>
      </c>
      <c r="C120">
        <v>107.54</v>
      </c>
      <c r="D120">
        <v>99.68000000000001</v>
      </c>
      <c r="E120">
        <v>105.22</v>
      </c>
      <c r="F120">
        <v>105.06</v>
      </c>
      <c r="G120">
        <v>100.39</v>
      </c>
    </row>
    <row r="121" spans="1:7">
      <c r="A121" s="6">
        <v>45380</v>
      </c>
      <c r="B121">
        <v>98.62</v>
      </c>
      <c r="C121">
        <v>108.02</v>
      </c>
      <c r="D121">
        <v>99.88</v>
      </c>
      <c r="E121">
        <v>105.28</v>
      </c>
      <c r="F121">
        <v>105.12</v>
      </c>
      <c r="G121">
        <v>100.4</v>
      </c>
    </row>
    <row r="122" spans="1:7">
      <c r="A122" s="6">
        <v>45387</v>
      </c>
      <c r="B122">
        <v>99.53</v>
      </c>
      <c r="C122">
        <v>108.85</v>
      </c>
      <c r="D122">
        <v>100.06</v>
      </c>
      <c r="E122">
        <v>105.33</v>
      </c>
      <c r="F122">
        <v>105.17</v>
      </c>
      <c r="G122">
        <v>100.45</v>
      </c>
    </row>
    <row r="123" spans="1:7">
      <c r="A123" s="6">
        <v>45394</v>
      </c>
      <c r="B123">
        <v>101.1</v>
      </c>
      <c r="C123">
        <v>103.03</v>
      </c>
      <c r="D123">
        <v>100.71</v>
      </c>
      <c r="E123">
        <v>105.45</v>
      </c>
      <c r="F123">
        <v>105.03</v>
      </c>
      <c r="G123">
        <v>100.72</v>
      </c>
    </row>
    <row r="124" spans="1:7">
      <c r="A124" s="6">
        <v>45401</v>
      </c>
      <c r="B124">
        <v>102.25</v>
      </c>
      <c r="C124">
        <v>109.93</v>
      </c>
      <c r="D124">
        <v>100.99</v>
      </c>
      <c r="E124">
        <v>105.53</v>
      </c>
      <c r="F124">
        <v>105.39</v>
      </c>
      <c r="G124">
        <v>100.61</v>
      </c>
    </row>
    <row r="125" spans="1:7">
      <c r="A125" s="6">
        <v>45408</v>
      </c>
      <c r="B125">
        <v>101.46</v>
      </c>
      <c r="C125">
        <v>109.54</v>
      </c>
      <c r="D125">
        <v>100.68</v>
      </c>
      <c r="E125">
        <v>105.59</v>
      </c>
      <c r="F125">
        <v>105.46</v>
      </c>
      <c r="G125">
        <v>100.69</v>
      </c>
    </row>
    <row r="126" spans="1:7">
      <c r="A126" s="6">
        <v>45415</v>
      </c>
      <c r="B126">
        <v>101.88</v>
      </c>
      <c r="C126">
        <v>108.97</v>
      </c>
      <c r="D126">
        <v>100.95</v>
      </c>
      <c r="E126">
        <v>105.66</v>
      </c>
      <c r="F126">
        <v>105.53</v>
      </c>
      <c r="G126">
        <v>100.81</v>
      </c>
    </row>
    <row r="127" spans="1:7">
      <c r="A127" s="6">
        <v>45422</v>
      </c>
      <c r="B127">
        <v>102.67</v>
      </c>
      <c r="C127">
        <v>109.72</v>
      </c>
      <c r="D127">
        <v>101.3</v>
      </c>
      <c r="E127">
        <v>105.73</v>
      </c>
      <c r="F127">
        <v>105.62</v>
      </c>
      <c r="G127">
        <v>100.88</v>
      </c>
    </row>
    <row r="128" spans="1:7">
      <c r="A128" s="6">
        <v>45429</v>
      </c>
      <c r="B128">
        <v>101.86</v>
      </c>
      <c r="C128">
        <v>109.91</v>
      </c>
      <c r="D128">
        <v>100.89</v>
      </c>
      <c r="E128">
        <v>105.78</v>
      </c>
      <c r="F128">
        <v>105.66</v>
      </c>
      <c r="G128">
        <v>100.89</v>
      </c>
    </row>
    <row r="129" spans="1:7">
      <c r="A129" s="6">
        <v>45436</v>
      </c>
      <c r="B129">
        <v>101.48</v>
      </c>
      <c r="C129">
        <v>109.34</v>
      </c>
      <c r="D129">
        <v>100.8</v>
      </c>
      <c r="E129">
        <v>105.83</v>
      </c>
      <c r="F129">
        <v>105.74</v>
      </c>
      <c r="G129">
        <v>100.95</v>
      </c>
    </row>
    <row r="130" spans="1:7">
      <c r="A130" s="6">
        <v>45443</v>
      </c>
      <c r="B130">
        <v>101.02</v>
      </c>
      <c r="C130">
        <v>109.43</v>
      </c>
      <c r="D130">
        <v>100.64</v>
      </c>
      <c r="E130">
        <v>105.83</v>
      </c>
      <c r="F130">
        <v>105.79</v>
      </c>
      <c r="G130">
        <v>100.89</v>
      </c>
    </row>
    <row r="131" spans="1:7">
      <c r="A131" s="6">
        <v>45450</v>
      </c>
      <c r="B131">
        <v>100.51</v>
      </c>
      <c r="C131">
        <v>108.91</v>
      </c>
      <c r="D131">
        <v>100.47</v>
      </c>
      <c r="E131">
        <v>105.88</v>
      </c>
      <c r="F131">
        <v>105.83</v>
      </c>
      <c r="G131">
        <v>101.01</v>
      </c>
    </row>
    <row r="132" spans="1:7">
      <c r="A132" s="6">
        <v>45457</v>
      </c>
      <c r="B132">
        <v>100.44</v>
      </c>
      <c r="C132">
        <v>109.43</v>
      </c>
      <c r="D132">
        <v>100.47</v>
      </c>
      <c r="E132">
        <v>105.94</v>
      </c>
      <c r="F132">
        <v>105.89</v>
      </c>
      <c r="G132">
        <v>101.05</v>
      </c>
    </row>
    <row r="133" spans="1:7">
      <c r="A133" s="6">
        <v>45464</v>
      </c>
      <c r="B133">
        <v>100.58</v>
      </c>
      <c r="C133">
        <v>109.47</v>
      </c>
      <c r="D133">
        <v>100.61</v>
      </c>
      <c r="E133">
        <v>106</v>
      </c>
      <c r="F133">
        <v>105.96</v>
      </c>
      <c r="G133">
        <v>101.12</v>
      </c>
    </row>
    <row r="134" spans="1:7">
      <c r="A134" s="6">
        <v>45471</v>
      </c>
      <c r="B134">
        <v>101.63</v>
      </c>
      <c r="C134">
        <v>109.47</v>
      </c>
      <c r="D134">
        <v>101.54</v>
      </c>
      <c r="E134">
        <v>106.14</v>
      </c>
      <c r="F134">
        <v>106.03</v>
      </c>
      <c r="G134">
        <v>101.73</v>
      </c>
    </row>
    <row r="135" spans="1:7">
      <c r="A135" s="6">
        <v>45478</v>
      </c>
      <c r="B135">
        <v>102.28</v>
      </c>
      <c r="C135">
        <v>109.79</v>
      </c>
      <c r="D135">
        <v>101.91</v>
      </c>
      <c r="E135">
        <v>106.24</v>
      </c>
      <c r="F135">
        <v>106.27</v>
      </c>
      <c r="G135">
        <v>102.09</v>
      </c>
    </row>
    <row r="136" spans="1:7">
      <c r="A136" s="6">
        <v>45485</v>
      </c>
      <c r="B136">
        <v>104.29</v>
      </c>
      <c r="C136">
        <v>109.95</v>
      </c>
      <c r="D136">
        <v>102.91</v>
      </c>
      <c r="E136">
        <v>106.31</v>
      </c>
      <c r="F136">
        <v>106.35</v>
      </c>
      <c r="G136">
        <v>102.47</v>
      </c>
    </row>
    <row r="137" spans="1:7">
      <c r="A137" s="6">
        <v>45492</v>
      </c>
      <c r="B137">
        <v>105.91</v>
      </c>
      <c r="C137">
        <v>110</v>
      </c>
      <c r="D137">
        <v>103.84</v>
      </c>
      <c r="E137">
        <v>106.38</v>
      </c>
      <c r="F137">
        <v>106.46</v>
      </c>
      <c r="G137">
        <v>102.79</v>
      </c>
    </row>
    <row r="138" spans="1:7">
      <c r="A138" s="6">
        <v>45499</v>
      </c>
      <c r="B138">
        <v>107.01</v>
      </c>
      <c r="C138">
        <v>109.95</v>
      </c>
      <c r="D138">
        <v>104.24</v>
      </c>
      <c r="E138">
        <v>106.44</v>
      </c>
      <c r="F138">
        <v>106.52</v>
      </c>
      <c r="G138">
        <v>102.78</v>
      </c>
    </row>
    <row r="139" spans="1:7">
      <c r="A139" s="6">
        <v>45506</v>
      </c>
      <c r="B139">
        <v>108.66</v>
      </c>
      <c r="C139">
        <v>110.84</v>
      </c>
      <c r="D139">
        <v>105.06</v>
      </c>
      <c r="E139">
        <v>106.5</v>
      </c>
      <c r="F139">
        <v>106.59</v>
      </c>
      <c r="G139">
        <v>102.94</v>
      </c>
    </row>
    <row r="140" spans="1:7">
      <c r="A140" s="6">
        <v>45513</v>
      </c>
      <c r="B140">
        <v>107.02</v>
      </c>
      <c r="C140">
        <v>110.32</v>
      </c>
      <c r="D140">
        <v>104.41</v>
      </c>
      <c r="E140">
        <v>106.54</v>
      </c>
      <c r="F140">
        <v>106.62</v>
      </c>
      <c r="G140">
        <v>102.98</v>
      </c>
    </row>
    <row r="141" spans="1:7">
      <c r="A141" s="6">
        <v>45520</v>
      </c>
      <c r="B141">
        <v>107.8</v>
      </c>
      <c r="C141">
        <v>110.79</v>
      </c>
      <c r="D141">
        <v>104.73</v>
      </c>
      <c r="E141">
        <v>106.59</v>
      </c>
      <c r="F141">
        <v>106.67</v>
      </c>
      <c r="G141">
        <v>103.08</v>
      </c>
    </row>
    <row r="142" spans="1:7">
      <c r="A142" s="6">
        <v>45527</v>
      </c>
      <c r="B142">
        <v>108.13</v>
      </c>
      <c r="C142">
        <v>110.81</v>
      </c>
      <c r="D142">
        <v>104.98</v>
      </c>
      <c r="E142">
        <v>106.65</v>
      </c>
      <c r="F142">
        <v>106.75</v>
      </c>
      <c r="G142">
        <v>103.28</v>
      </c>
    </row>
    <row r="143" spans="1:7">
      <c r="A143" s="6">
        <v>45534</v>
      </c>
      <c r="B143">
        <v>108.48</v>
      </c>
      <c r="C143">
        <v>111.02</v>
      </c>
      <c r="D143">
        <v>105.34</v>
      </c>
      <c r="E143">
        <v>106.71</v>
      </c>
      <c r="F143">
        <v>106.82</v>
      </c>
      <c r="G143">
        <v>103.6</v>
      </c>
    </row>
    <row r="144" spans="1:7">
      <c r="A144" s="6">
        <v>45541</v>
      </c>
      <c r="B144">
        <v>108.76</v>
      </c>
      <c r="C144">
        <v>110.96</v>
      </c>
      <c r="D144">
        <v>105.5</v>
      </c>
      <c r="E144">
        <v>106.77</v>
      </c>
      <c r="F144">
        <v>106.89</v>
      </c>
      <c r="G144">
        <v>104.04</v>
      </c>
    </row>
    <row r="145" spans="1:7">
      <c r="A145" s="6">
        <v>45548</v>
      </c>
      <c r="B145">
        <v>109.64</v>
      </c>
      <c r="C145">
        <v>111.78</v>
      </c>
      <c r="D145">
        <v>105.94</v>
      </c>
      <c r="E145">
        <v>106.84</v>
      </c>
      <c r="F145">
        <v>106.98</v>
      </c>
      <c r="G145">
        <v>104.21</v>
      </c>
    </row>
    <row r="146" spans="1:7">
      <c r="A146" s="6">
        <v>45555</v>
      </c>
      <c r="B146">
        <v>111.5</v>
      </c>
      <c r="C146">
        <v>111.94</v>
      </c>
      <c r="D146">
        <v>106.92</v>
      </c>
      <c r="E146">
        <v>106.9</v>
      </c>
      <c r="F146">
        <v>107.08</v>
      </c>
      <c r="G146">
        <v>104.59</v>
      </c>
    </row>
    <row r="147" spans="1:7">
      <c r="A147" s="6">
        <v>45562</v>
      </c>
      <c r="B147">
        <v>113.27</v>
      </c>
      <c r="C147">
        <v>112.54</v>
      </c>
      <c r="D147">
        <v>107.47</v>
      </c>
      <c r="E147">
        <v>106.92</v>
      </c>
      <c r="F147">
        <v>107.04</v>
      </c>
      <c r="G147">
        <v>104.34</v>
      </c>
    </row>
    <row r="148" spans="1:7">
      <c r="A148" s="6">
        <v>45569</v>
      </c>
      <c r="B148">
        <v>111.21</v>
      </c>
      <c r="C148">
        <v>112.7</v>
      </c>
      <c r="D148">
        <v>106.64</v>
      </c>
      <c r="E148">
        <v>106.97</v>
      </c>
      <c r="F148">
        <v>107.11</v>
      </c>
      <c r="G148">
        <v>104.36</v>
      </c>
    </row>
    <row r="149" spans="1:7">
      <c r="A149" s="6">
        <v>45576</v>
      </c>
      <c r="B149">
        <v>110.65</v>
      </c>
      <c r="C149">
        <v>112.8</v>
      </c>
      <c r="D149">
        <v>106.54</v>
      </c>
      <c r="E149">
        <v>107.02</v>
      </c>
      <c r="F149">
        <v>107.16</v>
      </c>
      <c r="G149">
        <v>104.5</v>
      </c>
    </row>
    <row r="150" spans="1:7">
      <c r="A150" s="6">
        <v>45583</v>
      </c>
      <c r="B150">
        <v>110.6</v>
      </c>
      <c r="C150">
        <v>113.72</v>
      </c>
      <c r="D150">
        <v>106.56</v>
      </c>
      <c r="E150">
        <v>107.07</v>
      </c>
      <c r="F150">
        <v>107.24</v>
      </c>
      <c r="G150">
        <v>104.61</v>
      </c>
    </row>
    <row r="151" spans="1:7">
      <c r="A151" s="6">
        <v>45590</v>
      </c>
      <c r="B151">
        <v>111.64</v>
      </c>
      <c r="C151">
        <v>113.85</v>
      </c>
      <c r="D151">
        <v>107</v>
      </c>
      <c r="E151">
        <v>107.14</v>
      </c>
      <c r="F151">
        <v>107.32</v>
      </c>
      <c r="G151">
        <v>104.76</v>
      </c>
    </row>
    <row r="152" spans="1:7">
      <c r="A152" s="6">
        <v>45597</v>
      </c>
      <c r="B152">
        <v>112.39</v>
      </c>
      <c r="C152">
        <v>113.89</v>
      </c>
      <c r="D152">
        <v>107.34</v>
      </c>
      <c r="E152">
        <v>107.2</v>
      </c>
      <c r="F152">
        <v>107.4</v>
      </c>
      <c r="G152">
        <v>104.9</v>
      </c>
    </row>
    <row r="153" spans="1:7">
      <c r="A153" s="6">
        <v>45604</v>
      </c>
      <c r="B153">
        <v>115.44</v>
      </c>
      <c r="C153">
        <v>113.54</v>
      </c>
      <c r="D153">
        <v>108.59</v>
      </c>
      <c r="E153">
        <v>107.26</v>
      </c>
      <c r="F153">
        <v>107.46</v>
      </c>
      <c r="G153">
        <v>105.09</v>
      </c>
    </row>
    <row r="154" spans="1:7">
      <c r="A154" s="6">
        <v>45611</v>
      </c>
      <c r="B154">
        <v>117.17</v>
      </c>
      <c r="C154">
        <v>112.67</v>
      </c>
      <c r="D154">
        <v>109.44</v>
      </c>
      <c r="E154">
        <v>107.32</v>
      </c>
      <c r="F154">
        <v>107.53</v>
      </c>
      <c r="G154">
        <v>105.23</v>
      </c>
    </row>
    <row r="155" spans="1:7">
      <c r="A155" s="6">
        <v>45618</v>
      </c>
      <c r="B155">
        <v>117.21</v>
      </c>
      <c r="C155">
        <v>114.14</v>
      </c>
      <c r="D155">
        <v>109.44</v>
      </c>
      <c r="E155">
        <v>107.35</v>
      </c>
      <c r="F155">
        <v>107.54</v>
      </c>
      <c r="G155">
        <v>105.15</v>
      </c>
    </row>
    <row r="156" spans="1:7">
      <c r="A156" s="6">
        <v>45625</v>
      </c>
      <c r="B156">
        <v>116.83</v>
      </c>
      <c r="C156">
        <v>113.59</v>
      </c>
      <c r="D156">
        <v>109.16</v>
      </c>
      <c r="E156">
        <v>107.4</v>
      </c>
      <c r="F156">
        <v>107.6</v>
      </c>
      <c r="G156">
        <v>105.05</v>
      </c>
    </row>
    <row r="157" spans="1:7">
      <c r="A157" s="6">
        <v>45632</v>
      </c>
      <c r="B157">
        <v>116.3</v>
      </c>
      <c r="C157">
        <v>113.34</v>
      </c>
      <c r="D157">
        <v>108.89</v>
      </c>
      <c r="E157">
        <v>107.44</v>
      </c>
      <c r="F157">
        <v>107.64</v>
      </c>
      <c r="G157">
        <v>104.91</v>
      </c>
    </row>
    <row r="158" spans="1:7">
      <c r="A158" s="6">
        <v>45639</v>
      </c>
      <c r="B158">
        <v>115.77</v>
      </c>
      <c r="C158">
        <v>113.73</v>
      </c>
      <c r="D158">
        <v>108.67</v>
      </c>
      <c r="E158">
        <v>107.49</v>
      </c>
      <c r="F158">
        <v>107.68</v>
      </c>
      <c r="G158">
        <v>104.92</v>
      </c>
    </row>
    <row r="159" spans="1:7">
      <c r="A159" s="6">
        <v>45646</v>
      </c>
      <c r="B159">
        <v>115.78</v>
      </c>
      <c r="C159">
        <v>113.52</v>
      </c>
      <c r="D159">
        <v>109.16</v>
      </c>
      <c r="E159">
        <v>107.63</v>
      </c>
      <c r="F159">
        <v>107.92</v>
      </c>
      <c r="G159">
        <v>105.59</v>
      </c>
    </row>
    <row r="160" spans="1:7">
      <c r="A160" s="6">
        <v>45653</v>
      </c>
      <c r="B160">
        <v>115.19</v>
      </c>
      <c r="C160">
        <v>113.61</v>
      </c>
      <c r="D160">
        <v>108.97</v>
      </c>
      <c r="E160">
        <v>107.69</v>
      </c>
      <c r="F160">
        <v>107.97</v>
      </c>
      <c r="G160">
        <v>105.84</v>
      </c>
    </row>
    <row r="161" spans="1:7">
      <c r="A161" s="6">
        <v>45660</v>
      </c>
      <c r="B161">
        <v>122.05</v>
      </c>
      <c r="C161">
        <v>113.99</v>
      </c>
      <c r="D161">
        <v>111.67</v>
      </c>
      <c r="E161">
        <v>107.74</v>
      </c>
      <c r="F161">
        <v>108.06</v>
      </c>
      <c r="G161">
        <v>106.17</v>
      </c>
    </row>
    <row r="162" spans="1:7">
      <c r="A162" s="6">
        <v>45667</v>
      </c>
      <c r="B162">
        <v>124.96</v>
      </c>
      <c r="C162">
        <v>114.36</v>
      </c>
      <c r="D162">
        <v>112.96</v>
      </c>
      <c r="E162">
        <v>107.82</v>
      </c>
      <c r="F162">
        <v>108.13</v>
      </c>
      <c r="G162">
        <v>106.39</v>
      </c>
    </row>
    <row r="163" spans="1:7">
      <c r="A163" s="6">
        <v>45674</v>
      </c>
      <c r="B163">
        <v>126.11</v>
      </c>
      <c r="C163">
        <v>114.62</v>
      </c>
      <c r="D163">
        <v>113.42</v>
      </c>
      <c r="E163">
        <v>107.9</v>
      </c>
      <c r="F163">
        <v>108.19</v>
      </c>
      <c r="G163">
        <v>106.49</v>
      </c>
    </row>
    <row r="164" spans="1:7">
      <c r="A164" s="6">
        <v>45681</v>
      </c>
      <c r="B164">
        <v>125.28</v>
      </c>
      <c r="C164">
        <v>115.1</v>
      </c>
      <c r="D164">
        <v>113.1</v>
      </c>
      <c r="E164">
        <v>107.95</v>
      </c>
      <c r="F164">
        <v>108.24</v>
      </c>
      <c r="G164">
        <v>106.53</v>
      </c>
    </row>
    <row r="165" spans="1:7">
      <c r="A165" s="6">
        <v>45688</v>
      </c>
      <c r="B165">
        <v>127.87</v>
      </c>
      <c r="C165">
        <v>115.62</v>
      </c>
      <c r="D165">
        <v>114.26</v>
      </c>
      <c r="E165">
        <v>107.98</v>
      </c>
      <c r="F165">
        <v>108.25</v>
      </c>
      <c r="G165">
        <v>106.64</v>
      </c>
    </row>
    <row r="166" spans="1:7">
      <c r="A166" s="6">
        <v>45695</v>
      </c>
      <c r="B166">
        <v>128.5</v>
      </c>
      <c r="C166">
        <v>116.19</v>
      </c>
      <c r="D166">
        <v>114.43</v>
      </c>
      <c r="E166">
        <v>108.02</v>
      </c>
      <c r="F166">
        <v>108.3</v>
      </c>
      <c r="G166">
        <v>106.68</v>
      </c>
    </row>
    <row r="167" spans="1:7">
      <c r="A167" s="6">
        <v>45702</v>
      </c>
      <c r="B167">
        <v>129.38</v>
      </c>
      <c r="C167">
        <v>116.57</v>
      </c>
      <c r="D167">
        <v>114.85</v>
      </c>
      <c r="E167">
        <v>108.08</v>
      </c>
      <c r="F167">
        <v>108.37</v>
      </c>
      <c r="G167">
        <v>106.64</v>
      </c>
    </row>
    <row r="168" spans="1:7">
      <c r="A168" s="6">
        <v>45709</v>
      </c>
      <c r="B168">
        <v>133.05</v>
      </c>
      <c r="C168">
        <v>116.69</v>
      </c>
      <c r="D168">
        <v>116.47</v>
      </c>
      <c r="E168">
        <v>108.14</v>
      </c>
      <c r="F168">
        <v>108.43</v>
      </c>
      <c r="G168">
        <v>106.91</v>
      </c>
    </row>
    <row r="169" spans="1:7">
      <c r="A169" s="6">
        <v>45716</v>
      </c>
      <c r="B169">
        <v>131.96</v>
      </c>
      <c r="C169">
        <v>115.77</v>
      </c>
      <c r="D169">
        <v>116.05</v>
      </c>
      <c r="E169">
        <v>108.19</v>
      </c>
      <c r="F169">
        <v>108.48</v>
      </c>
      <c r="G169">
        <v>106.92</v>
      </c>
    </row>
    <row r="170" spans="1:7">
      <c r="A170" s="6">
        <v>45723</v>
      </c>
      <c r="B170">
        <v>131.28</v>
      </c>
      <c r="C170">
        <v>116.07</v>
      </c>
      <c r="D170">
        <v>115.74</v>
      </c>
      <c r="E170">
        <v>108.23</v>
      </c>
      <c r="F170">
        <v>108.51</v>
      </c>
      <c r="G170">
        <v>106.94</v>
      </c>
    </row>
    <row r="171" spans="1:7">
      <c r="A171" s="6">
        <v>45730</v>
      </c>
      <c r="B171">
        <v>130.96</v>
      </c>
      <c r="C171">
        <v>116.49</v>
      </c>
      <c r="D171">
        <v>115.67</v>
      </c>
      <c r="E171">
        <v>108.28</v>
      </c>
      <c r="F171">
        <v>108.58</v>
      </c>
      <c r="G171">
        <v>106.97</v>
      </c>
    </row>
    <row r="172" spans="1:7">
      <c r="A172" s="6">
        <v>45737</v>
      </c>
      <c r="B172">
        <v>138.51</v>
      </c>
      <c r="C172">
        <v>116.66</v>
      </c>
      <c r="D172">
        <v>119.21</v>
      </c>
      <c r="E172">
        <v>108.42</v>
      </c>
      <c r="F172">
        <v>108.69</v>
      </c>
      <c r="G172">
        <v>107.14</v>
      </c>
    </row>
    <row r="173" spans="1:7">
      <c r="A173" s="6">
        <v>45744</v>
      </c>
      <c r="B173">
        <v>139.49</v>
      </c>
      <c r="C173">
        <v>117.33</v>
      </c>
      <c r="D173">
        <v>120</v>
      </c>
      <c r="E173">
        <v>108.46</v>
      </c>
      <c r="F173">
        <v>108.88</v>
      </c>
      <c r="G173">
        <v>108.42</v>
      </c>
    </row>
    <row r="174" spans="1:7">
      <c r="A174" s="6">
        <v>45751</v>
      </c>
      <c r="B174">
        <v>135.28</v>
      </c>
      <c r="C174">
        <v>116.83</v>
      </c>
      <c r="D174">
        <v>118.42</v>
      </c>
      <c r="E174">
        <v>108.59</v>
      </c>
      <c r="F174">
        <v>109.05</v>
      </c>
      <c r="G174">
        <v>108.51</v>
      </c>
    </row>
    <row r="175" spans="1:7">
      <c r="A175" s="6">
        <v>45758</v>
      </c>
      <c r="B175">
        <v>126.58</v>
      </c>
      <c r="C175">
        <v>117.69</v>
      </c>
      <c r="D175">
        <v>115.17</v>
      </c>
      <c r="E175">
        <v>108.63</v>
      </c>
      <c r="F175">
        <v>109.11</v>
      </c>
      <c r="G175">
        <v>108.37</v>
      </c>
    </row>
    <row r="176" spans="1:7">
      <c r="A176" s="6">
        <v>45765</v>
      </c>
      <c r="B176">
        <v>135.53</v>
      </c>
      <c r="C176">
        <v>118.41</v>
      </c>
      <c r="D176">
        <v>118.66</v>
      </c>
      <c r="E176">
        <v>108.69</v>
      </c>
      <c r="F176">
        <v>109.17</v>
      </c>
      <c r="G176">
        <v>108.76</v>
      </c>
    </row>
    <row r="177" spans="1:7">
      <c r="A177" s="6">
        <v>45772</v>
      </c>
      <c r="B177">
        <v>136.08</v>
      </c>
      <c r="C177">
        <v>118.17</v>
      </c>
      <c r="D177">
        <v>118.95</v>
      </c>
      <c r="E177">
        <v>108.74</v>
      </c>
      <c r="F177">
        <v>109.25</v>
      </c>
      <c r="G177">
        <v>108.91</v>
      </c>
    </row>
    <row r="178" spans="1:7">
      <c r="A178" s="6">
        <v>45779</v>
      </c>
      <c r="B178">
        <v>137.36</v>
      </c>
      <c r="C178">
        <v>117.92</v>
      </c>
      <c r="D178">
        <v>119.6</v>
      </c>
      <c r="E178">
        <v>108.8</v>
      </c>
      <c r="F178">
        <v>109.33</v>
      </c>
      <c r="G178">
        <v>109.13</v>
      </c>
    </row>
    <row r="179" spans="1:7">
      <c r="A179" s="6">
        <v>45786</v>
      </c>
      <c r="B179">
        <v>139.67</v>
      </c>
      <c r="C179">
        <v>118.6</v>
      </c>
      <c r="D179">
        <v>120.61</v>
      </c>
      <c r="E179">
        <v>108.85</v>
      </c>
      <c r="F179">
        <v>109.39</v>
      </c>
      <c r="G179">
        <v>109.39</v>
      </c>
    </row>
    <row r="180" spans="1:7">
      <c r="A180" s="6">
        <v>45793</v>
      </c>
      <c r="B180">
        <v>139.84</v>
      </c>
      <c r="C180">
        <v>117.45</v>
      </c>
      <c r="D180">
        <v>120.9</v>
      </c>
      <c r="E180">
        <v>108.91</v>
      </c>
      <c r="F180">
        <v>109.48</v>
      </c>
      <c r="G180">
        <v>109.74</v>
      </c>
    </row>
    <row r="181" spans="1:7">
      <c r="A181" s="6">
        <v>45800</v>
      </c>
      <c r="B181">
        <v>142.44</v>
      </c>
      <c r="C181">
        <v>118.68</v>
      </c>
      <c r="D181">
        <v>122.11</v>
      </c>
      <c r="E181">
        <v>108.98</v>
      </c>
      <c r="F181">
        <v>109.57</v>
      </c>
      <c r="G181">
        <v>110.07</v>
      </c>
    </row>
    <row r="182" spans="1:7">
      <c r="A182" s="6">
        <v>45807</v>
      </c>
      <c r="B182">
        <v>141.46</v>
      </c>
      <c r="C182">
        <v>118.23</v>
      </c>
      <c r="D182">
        <v>122.15</v>
      </c>
      <c r="E182">
        <v>109.02</v>
      </c>
      <c r="F182">
        <v>109.47</v>
      </c>
      <c r="G182">
        <v>110.29</v>
      </c>
    </row>
    <row r="183" spans="1:7">
      <c r="A183" s="6">
        <v>45814</v>
      </c>
      <c r="B183">
        <v>145.56</v>
      </c>
      <c r="C183">
        <v>118.56</v>
      </c>
      <c r="D183">
        <v>123.44</v>
      </c>
      <c r="E183">
        <v>108.88</v>
      </c>
      <c r="F183">
        <v>109.54</v>
      </c>
      <c r="G183">
        <v>110.26</v>
      </c>
    </row>
    <row r="184" spans="1:7">
      <c r="A184" s="6">
        <v>45821</v>
      </c>
      <c r="B184">
        <v>144.34</v>
      </c>
      <c r="C184">
        <v>119.36</v>
      </c>
      <c r="D184">
        <v>123.05</v>
      </c>
      <c r="E184">
        <v>108.92</v>
      </c>
      <c r="F184">
        <v>109.59</v>
      </c>
      <c r="G184">
        <v>110.27</v>
      </c>
    </row>
    <row r="185" spans="1:7">
      <c r="A185" s="6">
        <v>45828</v>
      </c>
      <c r="B185">
        <v>140.78</v>
      </c>
      <c r="C185">
        <v>118.8</v>
      </c>
      <c r="D185">
        <v>121.36</v>
      </c>
      <c r="E185">
        <v>108.91</v>
      </c>
      <c r="F185">
        <v>109.49</v>
      </c>
      <c r="G185">
        <v>109.67</v>
      </c>
    </row>
    <row r="186" spans="1:7">
      <c r="A186" s="6">
        <v>45835</v>
      </c>
      <c r="B186">
        <v>145.12</v>
      </c>
      <c r="C186">
        <v>106</v>
      </c>
      <c r="D186">
        <v>121.49</v>
      </c>
      <c r="E186">
        <v>108.94</v>
      </c>
      <c r="F186">
        <v>109.23</v>
      </c>
      <c r="G186">
        <v>109.07</v>
      </c>
    </row>
    <row r="187" spans="1:7">
      <c r="A187" s="6">
        <v>45842</v>
      </c>
      <c r="B187">
        <v>146.19</v>
      </c>
      <c r="C187">
        <v>118.03</v>
      </c>
      <c r="D187">
        <v>123.88</v>
      </c>
      <c r="E187">
        <v>109.01</v>
      </c>
      <c r="F187">
        <v>109.69</v>
      </c>
      <c r="G187">
        <v>110.33</v>
      </c>
    </row>
    <row r="188" spans="1:7">
      <c r="A188" s="6">
        <v>45849</v>
      </c>
      <c r="B188">
        <v>149.52</v>
      </c>
      <c r="C188">
        <v>118.33</v>
      </c>
      <c r="D188">
        <v>125.1</v>
      </c>
      <c r="E188">
        <v>109.07</v>
      </c>
      <c r="F188">
        <v>109.77</v>
      </c>
      <c r="G188">
        <v>110.46</v>
      </c>
    </row>
    <row r="189" spans="1:7">
      <c r="A189" s="6">
        <v>45856</v>
      </c>
      <c r="B189">
        <v>151.13</v>
      </c>
      <c r="C189">
        <v>118.5</v>
      </c>
      <c r="D189">
        <v>125.84</v>
      </c>
      <c r="E189">
        <v>109.12</v>
      </c>
      <c r="F189">
        <v>109.81</v>
      </c>
      <c r="G189">
        <v>110.56</v>
      </c>
    </row>
    <row r="190" spans="1:7">
      <c r="A190" s="6">
        <v>45863</v>
      </c>
      <c r="B190">
        <v>153.07</v>
      </c>
      <c r="C190">
        <v>118.27</v>
      </c>
      <c r="D190">
        <v>126.75</v>
      </c>
      <c r="E190">
        <v>109.16</v>
      </c>
      <c r="F190">
        <v>109.85</v>
      </c>
      <c r="G190">
        <v>110.68</v>
      </c>
    </row>
    <row r="191" spans="1:7">
      <c r="A191" s="6">
        <v>45870</v>
      </c>
      <c r="B191">
        <v>154.73</v>
      </c>
      <c r="C191">
        <v>118.84</v>
      </c>
      <c r="D191">
        <v>127.2</v>
      </c>
      <c r="E191">
        <v>109.2</v>
      </c>
      <c r="F191">
        <v>109.9</v>
      </c>
      <c r="G191">
        <v>110.81</v>
      </c>
    </row>
    <row r="192" spans="1:7">
      <c r="A192" s="6">
        <v>45877</v>
      </c>
      <c r="B192">
        <v>156.89</v>
      </c>
      <c r="C192">
        <v>118.93</v>
      </c>
      <c r="D192">
        <v>127.74</v>
      </c>
      <c r="E192">
        <v>109.25</v>
      </c>
      <c r="F192">
        <v>109.95</v>
      </c>
      <c r="G192">
        <v>110.94</v>
      </c>
    </row>
    <row r="193" spans="1:7">
      <c r="A193" s="6">
        <v>45884</v>
      </c>
      <c r="B193">
        <v>157.35</v>
      </c>
      <c r="C193">
        <v>118.35</v>
      </c>
      <c r="D193">
        <v>127.84</v>
      </c>
      <c r="E193">
        <v>109.28</v>
      </c>
      <c r="F193">
        <v>109.98</v>
      </c>
      <c r="G193">
        <v>110.98</v>
      </c>
    </row>
    <row r="194" spans="1:7">
      <c r="A194" s="6">
        <v>45891</v>
      </c>
      <c r="B194">
        <v>158.42</v>
      </c>
      <c r="C194">
        <v>118.5</v>
      </c>
      <c r="D194">
        <v>128.02</v>
      </c>
      <c r="E194">
        <v>109.21</v>
      </c>
      <c r="F194">
        <v>110.06</v>
      </c>
      <c r="G194">
        <v>111.1</v>
      </c>
    </row>
    <row r="195" spans="1:7">
      <c r="A195" s="6">
        <v>45898</v>
      </c>
      <c r="B195">
        <v>158.66</v>
      </c>
      <c r="C195">
        <v>119.27</v>
      </c>
      <c r="D195">
        <v>128.19</v>
      </c>
      <c r="E195">
        <v>109.23</v>
      </c>
      <c r="F195">
        <v>110.09</v>
      </c>
      <c r="G195">
        <v>111.12</v>
      </c>
    </row>
    <row r="196" spans="1:7">
      <c r="A196" s="6">
        <v>45905</v>
      </c>
      <c r="B196">
        <v>161.15</v>
      </c>
      <c r="C196">
        <v>106.4</v>
      </c>
      <c r="D196">
        <v>127.23</v>
      </c>
      <c r="E196">
        <v>109.26</v>
      </c>
      <c r="F196">
        <v>109.79</v>
      </c>
      <c r="G196">
        <v>110.62</v>
      </c>
    </row>
    <row r="197" spans="1:7">
      <c r="A197" s="6">
        <v>45912</v>
      </c>
      <c r="B197">
        <v>156.81</v>
      </c>
      <c r="C197">
        <v>121.29</v>
      </c>
      <c r="D197">
        <v>127.51</v>
      </c>
      <c r="E197">
        <v>109.32</v>
      </c>
      <c r="F197">
        <v>110.18</v>
      </c>
      <c r="G197">
        <v>111.16</v>
      </c>
    </row>
    <row r="198" spans="1:7">
      <c r="A198" s="6">
        <v>45919</v>
      </c>
      <c r="B198">
        <v>157.96</v>
      </c>
      <c r="C198">
        <v>121.5</v>
      </c>
      <c r="D198">
        <v>128.14</v>
      </c>
      <c r="E198">
        <v>109.39</v>
      </c>
      <c r="F198">
        <v>110.27</v>
      </c>
      <c r="G198">
        <v>111.27</v>
      </c>
    </row>
    <row r="199" spans="1:7">
      <c r="A199" s="6">
        <v>45926</v>
      </c>
      <c r="B199">
        <v>152.68</v>
      </c>
      <c r="C199">
        <v>122.75</v>
      </c>
      <c r="D199">
        <v>126</v>
      </c>
      <c r="E199">
        <v>109.41</v>
      </c>
      <c r="F199">
        <v>110.26</v>
      </c>
      <c r="G199">
        <v>110.81</v>
      </c>
    </row>
    <row r="200" spans="1:7">
      <c r="A200" s="6">
        <v>45933</v>
      </c>
      <c r="B200">
        <v>148.94</v>
      </c>
      <c r="C200">
        <v>123.89</v>
      </c>
      <c r="D200">
        <v>124.53</v>
      </c>
      <c r="E200">
        <v>109.44</v>
      </c>
      <c r="F200">
        <v>110.3</v>
      </c>
      <c r="G200">
        <v>110.8</v>
      </c>
    </row>
    <row r="201" spans="1:7">
      <c r="A201" s="6">
        <v>45940</v>
      </c>
      <c r="B201">
        <v>146.66</v>
      </c>
      <c r="C201">
        <v>124.93</v>
      </c>
      <c r="D201">
        <v>123.63</v>
      </c>
      <c r="E201">
        <v>109.49</v>
      </c>
      <c r="F201">
        <v>110.33</v>
      </c>
      <c r="G201">
        <v>110.69</v>
      </c>
    </row>
    <row r="202" spans="1:7">
      <c r="A202" s="6">
        <v>45947</v>
      </c>
      <c r="B202">
        <v>145.3</v>
      </c>
      <c r="C202">
        <v>127.22</v>
      </c>
      <c r="D202">
        <v>123.22</v>
      </c>
      <c r="E202">
        <v>109.52</v>
      </c>
      <c r="F202">
        <v>110.18</v>
      </c>
      <c r="G202">
        <v>110.24</v>
      </c>
    </row>
    <row r="203" spans="1:7">
      <c r="A203" s="6">
        <v>45954</v>
      </c>
      <c r="B203">
        <v>152.55</v>
      </c>
      <c r="C203">
        <v>126.47</v>
      </c>
      <c r="D203">
        <v>125.89</v>
      </c>
      <c r="E203">
        <v>109.56</v>
      </c>
      <c r="F203">
        <v>110.2</v>
      </c>
      <c r="G203">
        <v>110.28</v>
      </c>
    </row>
    <row r="204" spans="1:7">
      <c r="A204" s="6">
        <v>45961</v>
      </c>
      <c r="B204">
        <v>154.39</v>
      </c>
      <c r="C204">
        <v>125.84</v>
      </c>
      <c r="D204">
        <v>126.77</v>
      </c>
      <c r="E204">
        <v>109.61</v>
      </c>
      <c r="F204">
        <v>110.27</v>
      </c>
      <c r="G204">
        <v>110.5</v>
      </c>
    </row>
    <row r="205" spans="1:7">
      <c r="A205" s="6">
        <v>45968</v>
      </c>
      <c r="B205">
        <v>151.58</v>
      </c>
      <c r="C205">
        <v>125.67</v>
      </c>
      <c r="D205">
        <v>125.69</v>
      </c>
      <c r="E205">
        <v>109.67</v>
      </c>
      <c r="F205">
        <v>110.36</v>
      </c>
      <c r="G205">
        <v>110.62</v>
      </c>
    </row>
    <row r="206" spans="1:7">
      <c r="A206" s="6">
        <v>45975</v>
      </c>
      <c r="B206">
        <v>146.48</v>
      </c>
      <c r="C206">
        <v>126.29</v>
      </c>
      <c r="D206">
        <v>123.61</v>
      </c>
      <c r="E206">
        <v>109.72</v>
      </c>
      <c r="F206">
        <v>110.39</v>
      </c>
      <c r="G206">
        <v>110.28</v>
      </c>
    </row>
    <row r="207" spans="1:7">
      <c r="A207" s="6">
        <v>45982</v>
      </c>
      <c r="B207">
        <v>142.93</v>
      </c>
      <c r="C207">
        <v>126.49</v>
      </c>
      <c r="D207">
        <v>121.99</v>
      </c>
      <c r="E207">
        <v>109.74</v>
      </c>
      <c r="F207">
        <v>110.35</v>
      </c>
      <c r="G207">
        <v>109.85</v>
      </c>
    </row>
    <row r="208" spans="1:7">
      <c r="A208" s="6">
        <v>45989</v>
      </c>
      <c r="B208">
        <v>146.16</v>
      </c>
      <c r="C208">
        <v>127.6</v>
      </c>
      <c r="D208">
        <v>123.13</v>
      </c>
      <c r="E208">
        <v>109.77</v>
      </c>
      <c r="F208">
        <v>110.38</v>
      </c>
      <c r="G208">
        <v>108.89</v>
      </c>
    </row>
    <row r="209" spans="1:7">
      <c r="A209" s="6">
        <v>45996</v>
      </c>
      <c r="B209">
        <v>144.91</v>
      </c>
      <c r="C209">
        <v>127.92</v>
      </c>
      <c r="D209">
        <v>122.55</v>
      </c>
      <c r="E209">
        <v>109.81</v>
      </c>
      <c r="F209">
        <v>110.4</v>
      </c>
      <c r="G209">
        <v>108.73</v>
      </c>
    </row>
    <row r="210" spans="1:7">
      <c r="A210" s="6">
        <v>46003</v>
      </c>
      <c r="B210">
        <v>144.88</v>
      </c>
      <c r="C210">
        <v>128.74</v>
      </c>
      <c r="D210">
        <v>123.02</v>
      </c>
      <c r="E210">
        <v>109.87</v>
      </c>
      <c r="F210">
        <v>110.34</v>
      </c>
      <c r="G210">
        <v>109.1</v>
      </c>
    </row>
    <row r="211" spans="1:7">
      <c r="A211" s="6">
        <v>46010</v>
      </c>
      <c r="B211">
        <v>146.68</v>
      </c>
      <c r="C211">
        <v>128.56</v>
      </c>
      <c r="D211">
        <v>124.09</v>
      </c>
      <c r="E211">
        <v>109.93</v>
      </c>
      <c r="F211">
        <v>110.43</v>
      </c>
      <c r="G211">
        <v>109.51</v>
      </c>
    </row>
    <row r="212" spans="1:7">
      <c r="A212" s="6">
        <v>46017</v>
      </c>
      <c r="B212">
        <v>141.66</v>
      </c>
      <c r="C212">
        <v>130.01</v>
      </c>
      <c r="D212">
        <v>122.07</v>
      </c>
      <c r="E212">
        <v>109.99</v>
      </c>
      <c r="F212">
        <v>110.51</v>
      </c>
      <c r="G212">
        <v>109.52</v>
      </c>
    </row>
    <row r="213" spans="1:7">
      <c r="A213" s="6">
        <v>46024</v>
      </c>
      <c r="B213">
        <v>146.88</v>
      </c>
      <c r="C213">
        <v>128.61</v>
      </c>
      <c r="D213">
        <v>124.19</v>
      </c>
      <c r="E213">
        <v>110.15</v>
      </c>
      <c r="F213">
        <v>110.66</v>
      </c>
      <c r="G213">
        <v>109.65</v>
      </c>
    </row>
    <row r="214" spans="1:7">
      <c r="A214" s="6">
        <v>46031</v>
      </c>
      <c r="B214">
        <v>148.98</v>
      </c>
      <c r="C214">
        <v>130.36</v>
      </c>
      <c r="D214">
        <v>124.93</v>
      </c>
      <c r="E214">
        <v>110.17</v>
      </c>
      <c r="F214">
        <v>110.65</v>
      </c>
      <c r="G214">
        <v>109.52</v>
      </c>
    </row>
    <row r="215" spans="1:7">
      <c r="A215" s="6">
        <v>46038</v>
      </c>
      <c r="B215">
        <v>146.64</v>
      </c>
      <c r="C215">
        <v>131.39</v>
      </c>
      <c r="D215">
        <v>123.79</v>
      </c>
      <c r="E215">
        <v>110.2</v>
      </c>
      <c r="F215">
        <v>110.63</v>
      </c>
      <c r="G215">
        <v>109.07</v>
      </c>
    </row>
    <row r="216" spans="1:7">
      <c r="A216" s="6">
        <v>46045</v>
      </c>
      <c r="B216">
        <v>142.34</v>
      </c>
      <c r="C216">
        <v>134.16</v>
      </c>
      <c r="D216">
        <v>121.88</v>
      </c>
      <c r="E216">
        <v>110.22</v>
      </c>
      <c r="F216">
        <v>110.6</v>
      </c>
      <c r="G216">
        <v>108.67</v>
      </c>
    </row>
    <row r="217" spans="1:7">
      <c r="A217" s="6">
        <v>46052</v>
      </c>
      <c r="B217">
        <v>142.34</v>
      </c>
      <c r="C217">
        <v>134.15</v>
      </c>
      <c r="D217">
        <v>121.9</v>
      </c>
      <c r="E217">
        <v>110.27</v>
      </c>
      <c r="F217">
        <v>110.67</v>
      </c>
      <c r="G217">
        <v>108.67</v>
      </c>
    </row>
    <row r="218" spans="1:7">
      <c r="A218" s="6">
        <v>46059</v>
      </c>
      <c r="B218">
        <v>139.54</v>
      </c>
      <c r="C218">
        <v>134.36</v>
      </c>
      <c r="D218">
        <v>120.89</v>
      </c>
      <c r="E218">
        <v>110.34</v>
      </c>
      <c r="F218">
        <v>110.79</v>
      </c>
      <c r="G218">
        <v>108.71</v>
      </c>
    </row>
    <row r="219" spans="1:7">
      <c r="A219" s="6">
        <v>46066</v>
      </c>
      <c r="B219">
        <v>141.43</v>
      </c>
      <c r="C219">
        <v>134.63</v>
      </c>
      <c r="D219">
        <v>121.83</v>
      </c>
      <c r="E219">
        <v>110.42</v>
      </c>
      <c r="F219">
        <v>110.94</v>
      </c>
      <c r="G219">
        <v>109.03</v>
      </c>
    </row>
    <row r="220" spans="1:7">
      <c r="A220" s="6">
        <v>46073</v>
      </c>
      <c r="B220">
        <v>141.75</v>
      </c>
      <c r="C220">
        <v>135.33</v>
      </c>
      <c r="D220">
        <v>122.25</v>
      </c>
      <c r="E220">
        <v>110.48</v>
      </c>
      <c r="F220">
        <v>111.03</v>
      </c>
      <c r="G220">
        <v>109.49</v>
      </c>
    </row>
    <row r="221" spans="1:7">
      <c r="A221" s="6">
        <v>46080</v>
      </c>
      <c r="B221">
        <v>137.3</v>
      </c>
      <c r="C221">
        <v>136.82</v>
      </c>
      <c r="D221">
        <v>120.51</v>
      </c>
      <c r="E221">
        <v>110.52</v>
      </c>
      <c r="F221">
        <v>111.08</v>
      </c>
      <c r="G221">
        <v>109.5</v>
      </c>
    </row>
    <row r="222" spans="1:7">
      <c r="A222" s="6">
        <v>46087</v>
      </c>
      <c r="B222">
        <v>129.19</v>
      </c>
      <c r="C222">
        <v>136.76</v>
      </c>
      <c r="D222">
        <v>117.18</v>
      </c>
      <c r="E222">
        <v>110.55</v>
      </c>
      <c r="F222">
        <v>110.89</v>
      </c>
      <c r="G222">
        <v>108.93</v>
      </c>
    </row>
    <row r="223" spans="1:7">
      <c r="A223" s="6">
        <v>46094</v>
      </c>
      <c r="B223">
        <v>126.67</v>
      </c>
      <c r="C223">
        <v>136.61</v>
      </c>
      <c r="D223">
        <v>115.86</v>
      </c>
      <c r="E223">
        <v>110.58</v>
      </c>
      <c r="F223">
        <v>110.88</v>
      </c>
      <c r="G223">
        <v>108.24</v>
      </c>
    </row>
    <row r="224" spans="1:7">
      <c r="A224" s="6">
        <v>46101</v>
      </c>
      <c r="B224">
        <v>128.31</v>
      </c>
      <c r="C224">
        <v>107.54</v>
      </c>
      <c r="D224">
        <v>115.21</v>
      </c>
      <c r="E224">
        <v>110.62</v>
      </c>
      <c r="F224">
        <v>110.55</v>
      </c>
      <c r="G224">
        <v>106.66</v>
      </c>
    </row>
    <row r="225" spans="1:7">
      <c r="A225" s="6">
        <v>46108</v>
      </c>
      <c r="B225">
        <v>129.35</v>
      </c>
      <c r="C225">
        <v>131.24</v>
      </c>
      <c r="D225">
        <v>116.75</v>
      </c>
      <c r="E225">
        <v>110.66</v>
      </c>
      <c r="F225">
        <v>110.63</v>
      </c>
      <c r="G225">
        <v>107.86</v>
      </c>
    </row>
    <row r="226" spans="1:7">
      <c r="A226" s="6">
        <v>46115</v>
      </c>
      <c r="B226">
        <v>131.32</v>
      </c>
      <c r="C226">
        <v>132.68</v>
      </c>
      <c r="D226">
        <v>117.64</v>
      </c>
      <c r="E226">
        <v>110.6</v>
      </c>
      <c r="F226">
        <v>111</v>
      </c>
      <c r="G226">
        <v>107.84</v>
      </c>
    </row>
    <row r="227" spans="1:7">
      <c r="A227" s="6">
        <v>46122</v>
      </c>
      <c r="B227">
        <v>137.65</v>
      </c>
      <c r="C227">
        <v>133.54</v>
      </c>
      <c r="D227">
        <v>120.34</v>
      </c>
      <c r="E227">
        <v>110.67</v>
      </c>
      <c r="F227">
        <v>111.18</v>
      </c>
      <c r="G227">
        <v>108.5</v>
      </c>
    </row>
    <row r="228" spans="1:7">
      <c r="A228" s="6">
        <v>46129</v>
      </c>
      <c r="B228">
        <v>143.24</v>
      </c>
      <c r="C228">
        <v>134.1</v>
      </c>
      <c r="D228">
        <v>122.79</v>
      </c>
      <c r="E228">
        <v>110.74</v>
      </c>
      <c r="F228">
        <v>111.3</v>
      </c>
      <c r="G228">
        <v>108.95</v>
      </c>
    </row>
    <row r="229" spans="1:7">
      <c r="A229" s="6">
        <v>46136</v>
      </c>
      <c r="B229">
        <v>139.97</v>
      </c>
      <c r="C229">
        <v>132.86</v>
      </c>
      <c r="D229">
        <v>121.65</v>
      </c>
      <c r="E229">
        <v>110.81</v>
      </c>
      <c r="F229">
        <v>111.42</v>
      </c>
      <c r="G229">
        <v>109.1</v>
      </c>
    </row>
    <row r="230" spans="1:7">
      <c r="A230" s="6">
        <v>46143</v>
      </c>
      <c r="B230">
        <v>136.72</v>
      </c>
      <c r="C230">
        <v>107.78</v>
      </c>
      <c r="D230">
        <v>118.18</v>
      </c>
      <c r="E230">
        <v>110.84</v>
      </c>
      <c r="F230">
        <v>111.07</v>
      </c>
      <c r="G230">
        <v>107.78</v>
      </c>
    </row>
    <row r="231" spans="1:7">
      <c r="A231" s="6">
        <v>46150</v>
      </c>
      <c r="B231">
        <v>140.46</v>
      </c>
      <c r="C231">
        <v>132.62</v>
      </c>
      <c r="D231">
        <v>122.06</v>
      </c>
      <c r="E231">
        <v>110.9</v>
      </c>
      <c r="F231">
        <v>111.51</v>
      </c>
      <c r="G231">
        <v>109.03</v>
      </c>
    </row>
    <row r="232" spans="1:7">
      <c r="A232" s="6">
        <v>46157</v>
      </c>
      <c r="B232">
        <v>136.45</v>
      </c>
      <c r="C232">
        <v>131.11</v>
      </c>
      <c r="D232">
        <v>120.41</v>
      </c>
      <c r="E232">
        <v>110.95</v>
      </c>
      <c r="F232">
        <v>111.56</v>
      </c>
      <c r="G232">
        <v>108.86</v>
      </c>
    </row>
    <row r="233" spans="1:7">
      <c r="A233" s="6">
        <v>46164</v>
      </c>
      <c r="B233">
        <v>135.63</v>
      </c>
      <c r="C233">
        <v>130.99</v>
      </c>
      <c r="D233">
        <v>120.27</v>
      </c>
      <c r="E233">
        <v>111</v>
      </c>
      <c r="F233">
        <v>111.64</v>
      </c>
      <c r="G233">
        <v>108.91</v>
      </c>
    </row>
    <row r="234" spans="1:7">
      <c r="A234" s="6">
        <v>46171</v>
      </c>
      <c r="B234">
        <v>136.4</v>
      </c>
      <c r="C234">
        <v>107.93</v>
      </c>
      <c r="D234">
        <v>118.84</v>
      </c>
      <c r="E234">
        <v>111.02</v>
      </c>
      <c r="F234">
        <v>111.27</v>
      </c>
      <c r="G234">
        <v>107.56</v>
      </c>
    </row>
    <row r="235" spans="1:7">
      <c r="A235" s="6">
        <v>46178</v>
      </c>
      <c r="B235">
        <v>136.3</v>
      </c>
      <c r="C235">
        <v>129.65</v>
      </c>
      <c r="D235">
        <v>120.67</v>
      </c>
      <c r="E235">
        <v>111.09</v>
      </c>
      <c r="F235">
        <v>111.73</v>
      </c>
      <c r="G235">
        <v>108.79</v>
      </c>
    </row>
    <row r="236" spans="1:7">
      <c r="A236" s="6">
        <v>46185</v>
      </c>
      <c r="B236">
        <v>133.1</v>
      </c>
      <c r="C236">
        <v>128.3</v>
      </c>
      <c r="D236">
        <v>118.85</v>
      </c>
      <c r="E236">
        <v>111.13</v>
      </c>
      <c r="F236">
        <v>111.75</v>
      </c>
      <c r="G236">
        <v>108.29</v>
      </c>
    </row>
    <row r="237" spans="1:7">
      <c r="A237" s="6">
        <v>46192</v>
      </c>
      <c r="B237">
        <v>136.32</v>
      </c>
      <c r="C237">
        <v>128.22</v>
      </c>
      <c r="D237">
        <v>120.35</v>
      </c>
      <c r="E237">
        <v>111.15</v>
      </c>
      <c r="F237">
        <v>111.9</v>
      </c>
      <c r="G237">
        <v>108.66</v>
      </c>
    </row>
    <row r="238" spans="1:7">
      <c r="A238" s="6">
        <v>46199</v>
      </c>
      <c r="B238">
        <v>134.23</v>
      </c>
      <c r="C238">
        <v>127.75</v>
      </c>
      <c r="D238">
        <v>119.4</v>
      </c>
      <c r="E238">
        <v>111.19</v>
      </c>
      <c r="F238">
        <v>111.95</v>
      </c>
      <c r="G238">
        <v>108.78</v>
      </c>
    </row>
    <row r="239" spans="1:7">
      <c r="A239" s="6">
        <v>46206</v>
      </c>
      <c r="B239">
        <v>137.26</v>
      </c>
      <c r="C239">
        <v>128.53</v>
      </c>
      <c r="D239">
        <v>120.84</v>
      </c>
      <c r="E239">
        <v>111.25</v>
      </c>
      <c r="F239">
        <v>112.05</v>
      </c>
      <c r="G239">
        <v>108.94</v>
      </c>
    </row>
    <row r="240" spans="1:7">
      <c r="A240" s="6">
        <v>46213</v>
      </c>
      <c r="B240">
        <v>134.75</v>
      </c>
      <c r="C240">
        <v>127.89</v>
      </c>
      <c r="D240">
        <v>119.76</v>
      </c>
      <c r="E240">
        <v>111.32</v>
      </c>
      <c r="F240">
        <v>112.15</v>
      </c>
      <c r="G240">
        <v>108.95</v>
      </c>
    </row>
    <row r="241" spans="1:7">
      <c r="A241" s="6">
        <v>46220</v>
      </c>
      <c r="B241">
        <v>132.4</v>
      </c>
      <c r="C241">
        <v>126.91</v>
      </c>
      <c r="D241">
        <v>118.7</v>
      </c>
      <c r="E241">
        <v>111.36</v>
      </c>
      <c r="F241">
        <v>112.2</v>
      </c>
      <c r="G241">
        <v>108.86</v>
      </c>
    </row>
    <row r="242" spans="1:7">
      <c r="A242" s="6">
        <v>46227</v>
      </c>
      <c r="B242">
        <v>133.24</v>
      </c>
      <c r="C242">
        <v>127.75</v>
      </c>
      <c r="D242">
        <v>119.08</v>
      </c>
      <c r="E242">
        <v>111.47</v>
      </c>
      <c r="F242">
        <v>112.34</v>
      </c>
      <c r="G242">
        <v>108.92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7" t="s">
        <v>2</v>
      </c>
    </row>
    <row r="5" spans="1:2">
      <c r="A5" s="8" t="s">
        <v>3</v>
      </c>
      <c r="B5" s="8" t="s">
        <v>4</v>
      </c>
    </row>
    <row r="6" spans="1:2">
      <c r="A6" t="s">
        <v>5</v>
      </c>
      <c r="B6" s="9">
        <v>3.76</v>
      </c>
    </row>
    <row r="7" spans="1:2">
      <c r="A7" t="s">
        <v>6</v>
      </c>
      <c r="B7" s="9">
        <v>3.33</v>
      </c>
    </row>
    <row r="8" spans="1:2">
      <c r="A8" t="s">
        <v>7</v>
      </c>
      <c r="B8" s="9">
        <v>2.12</v>
      </c>
    </row>
    <row r="9" spans="1:2">
      <c r="A9" t="s">
        <v>8</v>
      </c>
      <c r="B9" s="9">
        <v>1.3</v>
      </c>
    </row>
    <row r="10" spans="1:2">
      <c r="A10" t="s">
        <v>9</v>
      </c>
      <c r="B10" s="9">
        <v>0.95</v>
      </c>
    </row>
    <row r="11" spans="1:2">
      <c r="A11" t="s">
        <v>10</v>
      </c>
      <c r="B11" s="9">
        <v>0.92</v>
      </c>
    </row>
    <row r="12" spans="1:2">
      <c r="A12" t="s">
        <v>11</v>
      </c>
      <c r="B12" s="9">
        <v>0.27</v>
      </c>
    </row>
    <row r="13" spans="1:2">
      <c r="A13" t="s">
        <v>12</v>
      </c>
      <c r="B13" s="9">
        <v>0.26</v>
      </c>
    </row>
    <row r="14" spans="1:2">
      <c r="A14" t="s">
        <v>13</v>
      </c>
      <c r="B14" s="9">
        <v>0.23</v>
      </c>
    </row>
    <row r="15" spans="1:2">
      <c r="A15" t="s">
        <v>14</v>
      </c>
      <c r="B15" s="9">
        <v>-0.03</v>
      </c>
    </row>
    <row r="17" spans="1:2">
      <c r="A17" s="7" t="s">
        <v>15</v>
      </c>
    </row>
    <row r="18" spans="1:2">
      <c r="A18" s="8" t="s">
        <v>3</v>
      </c>
      <c r="B18" s="8" t="s">
        <v>4</v>
      </c>
    </row>
    <row r="19" spans="1:2">
      <c r="A19" t="s">
        <v>16</v>
      </c>
      <c r="B19" s="9">
        <v>1.15</v>
      </c>
    </row>
    <row r="20" spans="1:2">
      <c r="A20" t="s">
        <v>17</v>
      </c>
      <c r="B20" s="9">
        <v>1.12</v>
      </c>
    </row>
    <row r="21" spans="1:2">
      <c r="A21" t="s">
        <v>18</v>
      </c>
      <c r="B21" s="9">
        <v>1.11</v>
      </c>
    </row>
    <row r="22" spans="1:2">
      <c r="A22" t="s">
        <v>19</v>
      </c>
      <c r="B22" s="9">
        <v>1.07</v>
      </c>
    </row>
    <row r="23" spans="1:2">
      <c r="A23" t="s">
        <v>20</v>
      </c>
      <c r="B23" s="9">
        <v>1.03</v>
      </c>
    </row>
    <row r="24" spans="1:2">
      <c r="A24" t="s">
        <v>21</v>
      </c>
      <c r="B24" s="9">
        <v>-9.98</v>
      </c>
    </row>
    <row r="26" spans="1:2">
      <c r="A26" s="7" t="s">
        <v>22</v>
      </c>
    </row>
    <row r="27" spans="1:2">
      <c r="A27" s="8" t="s">
        <v>3</v>
      </c>
      <c r="B27" s="8" t="s">
        <v>4</v>
      </c>
    </row>
    <row r="28" spans="1:2">
      <c r="A28" t="s">
        <v>23</v>
      </c>
      <c r="B28" s="9">
        <v>4.54</v>
      </c>
    </row>
    <row r="29" spans="1:2">
      <c r="A29" t="s">
        <v>24</v>
      </c>
      <c r="B29" s="9">
        <v>4.13</v>
      </c>
    </row>
    <row r="30" spans="1:2">
      <c r="A30" t="s">
        <v>25</v>
      </c>
      <c r="B30" s="9">
        <v>3.73</v>
      </c>
    </row>
    <row r="31" spans="1:2">
      <c r="A31" t="s">
        <v>26</v>
      </c>
      <c r="B31" s="9">
        <v>3.53</v>
      </c>
    </row>
    <row r="32" spans="1:2">
      <c r="A32" t="s">
        <v>27</v>
      </c>
      <c r="B32" s="9">
        <v>3.49</v>
      </c>
    </row>
    <row r="33" spans="1:2">
      <c r="A33" t="s">
        <v>28</v>
      </c>
      <c r="B33" s="9">
        <v>3.13</v>
      </c>
    </row>
    <row r="34" spans="1:2">
      <c r="A34" t="s">
        <v>29</v>
      </c>
      <c r="B34" s="9">
        <v>2.93</v>
      </c>
    </row>
    <row r="35" spans="1:2">
      <c r="A35" t="s">
        <v>30</v>
      </c>
      <c r="B35" s="9">
        <v>2.63</v>
      </c>
    </row>
    <row r="36" spans="1:2">
      <c r="A36" t="s">
        <v>31</v>
      </c>
      <c r="B36" s="9">
        <v>1.13</v>
      </c>
    </row>
    <row r="37" spans="1:2">
      <c r="A37" t="s">
        <v>32</v>
      </c>
      <c r="B37" s="9">
        <v>0.84</v>
      </c>
    </row>
    <row r="39" spans="1:2">
      <c r="A39" s="7" t="s">
        <v>33</v>
      </c>
    </row>
    <row r="40" spans="1:2">
      <c r="A40" s="8" t="s">
        <v>3</v>
      </c>
      <c r="B40" s="8" t="s">
        <v>4</v>
      </c>
    </row>
    <row r="41" spans="1:2">
      <c r="A41" t="s">
        <v>34</v>
      </c>
      <c r="B41" s="9">
        <v>3.88</v>
      </c>
    </row>
    <row r="42" spans="1:2">
      <c r="A42" t="s">
        <v>35</v>
      </c>
      <c r="B42" s="9">
        <v>2.35</v>
      </c>
    </row>
    <row r="43" spans="1:2">
      <c r="A43" t="s">
        <v>36</v>
      </c>
      <c r="B43" s="9">
        <v>2.28</v>
      </c>
    </row>
    <row r="44" spans="1:2">
      <c r="A44" t="s">
        <v>37</v>
      </c>
      <c r="B44" s="9">
        <v>2.17</v>
      </c>
    </row>
    <row r="45" spans="1:2">
      <c r="A45" t="s">
        <v>38</v>
      </c>
      <c r="B45" s="9">
        <v>1.94</v>
      </c>
    </row>
    <row r="46" spans="1:2">
      <c r="A46" t="s">
        <v>39</v>
      </c>
      <c r="B46" s="9">
        <v>1.79</v>
      </c>
    </row>
    <row r="47" spans="1:2">
      <c r="A47" t="s">
        <v>40</v>
      </c>
      <c r="B47" s="9">
        <v>1.6</v>
      </c>
    </row>
    <row r="48" spans="1:2">
      <c r="A48" t="s">
        <v>41</v>
      </c>
      <c r="B48" s="9">
        <v>1.58</v>
      </c>
    </row>
    <row r="49" spans="1:2">
      <c r="A49" t="s">
        <v>42</v>
      </c>
      <c r="B49" s="9">
        <v>1.56</v>
      </c>
    </row>
    <row r="50" spans="1:2">
      <c r="A50" t="s">
        <v>43</v>
      </c>
      <c r="B50" s="9">
        <v>1.56</v>
      </c>
    </row>
    <row r="52" spans="1:2">
      <c r="A52" s="7" t="s">
        <v>44</v>
      </c>
    </row>
    <row r="53" spans="1:2">
      <c r="A53" s="8" t="s">
        <v>3</v>
      </c>
      <c r="B53" s="8" t="s">
        <v>4</v>
      </c>
    </row>
    <row r="54" spans="1:2">
      <c r="A54" t="s">
        <v>45</v>
      </c>
      <c r="B54" s="9">
        <v>5.88</v>
      </c>
    </row>
    <row r="55" spans="1:2">
      <c r="A55" t="s">
        <v>46</v>
      </c>
      <c r="B55" s="9">
        <v>3.71</v>
      </c>
    </row>
    <row r="56" spans="1:2">
      <c r="A56" t="s">
        <v>47</v>
      </c>
      <c r="B56" s="9">
        <v>3.69</v>
      </c>
    </row>
    <row r="57" spans="1:2">
      <c r="A57" t="s">
        <v>48</v>
      </c>
      <c r="B57" s="9">
        <v>2.39</v>
      </c>
    </row>
    <row r="58" spans="1:2">
      <c r="A58" t="s">
        <v>49</v>
      </c>
      <c r="B58" s="9">
        <v>2.2</v>
      </c>
    </row>
    <row r="59" spans="1:2">
      <c r="A59" t="s">
        <v>50</v>
      </c>
      <c r="B59" s="9">
        <v>1.83</v>
      </c>
    </row>
    <row r="60" spans="1:2">
      <c r="A60" t="s">
        <v>51</v>
      </c>
      <c r="B60" s="9">
        <v>1.81</v>
      </c>
    </row>
    <row r="61" spans="1:2">
      <c r="A61" t="s">
        <v>52</v>
      </c>
      <c r="B61" s="9">
        <v>1.79</v>
      </c>
    </row>
    <row r="62" spans="1:2">
      <c r="A62" t="s">
        <v>53</v>
      </c>
      <c r="B62" s="9">
        <v>1.77</v>
      </c>
    </row>
    <row r="63" spans="1:2">
      <c r="A63" t="s">
        <v>54</v>
      </c>
      <c r="B63" s="9">
        <v>1.75</v>
      </c>
    </row>
    <row r="65" spans="1:2">
      <c r="A65" s="7" t="s">
        <v>55</v>
      </c>
    </row>
    <row r="66" spans="1:2">
      <c r="A66" s="8" t="s">
        <v>3</v>
      </c>
      <c r="B66" s="8" t="s">
        <v>4</v>
      </c>
    </row>
    <row r="67" spans="1:2">
      <c r="A67" t="s">
        <v>56</v>
      </c>
      <c r="B67" s="9">
        <v>5.6</v>
      </c>
    </row>
    <row r="68" spans="1:2">
      <c r="A68" t="s">
        <v>57</v>
      </c>
      <c r="B68" s="9">
        <v>2.66</v>
      </c>
    </row>
    <row r="69" spans="1:2">
      <c r="A69" t="s">
        <v>58</v>
      </c>
      <c r="B69" s="9">
        <v>1.29</v>
      </c>
    </row>
    <row r="70" spans="1:2">
      <c r="A70" t="s">
        <v>59</v>
      </c>
      <c r="B70" s="9">
        <v>1.21</v>
      </c>
    </row>
    <row r="71" spans="1:2">
      <c r="A71" t="s">
        <v>60</v>
      </c>
      <c r="B71" s="9">
        <v>0.9399999999999999</v>
      </c>
    </row>
    <row r="72" spans="1:2">
      <c r="A72" t="s">
        <v>61</v>
      </c>
      <c r="B72" s="9">
        <v>0.9</v>
      </c>
    </row>
    <row r="73" spans="1:2">
      <c r="A73" t="s">
        <v>62</v>
      </c>
      <c r="B73" s="9">
        <v>0.89</v>
      </c>
    </row>
    <row r="74" spans="1:2">
      <c r="A74" t="s">
        <v>63</v>
      </c>
      <c r="B74" s="9">
        <v>0.87</v>
      </c>
    </row>
    <row r="75" spans="1:2">
      <c r="A75" t="s">
        <v>64</v>
      </c>
      <c r="B75" s="9">
        <v>0.8</v>
      </c>
    </row>
    <row r="76" spans="1:2">
      <c r="A76" t="s">
        <v>65</v>
      </c>
      <c r="B76" s="9">
        <v>0.73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2">
      <c r="A1" s="1" t="s">
        <v>66</v>
      </c>
    </row>
    <row r="2" spans="1:2">
      <c r="A2" s="2" t="s">
        <v>67</v>
      </c>
    </row>
    <row r="4" spans="1:2">
      <c r="A4" s="7" t="s">
        <v>2</v>
      </c>
    </row>
    <row r="5" spans="1:2">
      <c r="A5" s="10" t="s">
        <v>3</v>
      </c>
      <c r="B5" s="10" t="s">
        <v>4</v>
      </c>
    </row>
    <row r="6" spans="1:2">
      <c r="A6" t="s">
        <v>68</v>
      </c>
      <c r="B6" s="9">
        <v>-14.92</v>
      </c>
    </row>
    <row r="7" spans="1:2">
      <c r="A7" t="s">
        <v>69</v>
      </c>
      <c r="B7" s="9">
        <v>-12.98</v>
      </c>
    </row>
    <row r="8" spans="1:2">
      <c r="A8" t="s">
        <v>70</v>
      </c>
      <c r="B8" s="9">
        <v>-12.87</v>
      </c>
    </row>
    <row r="9" spans="1:2">
      <c r="A9" t="s">
        <v>71</v>
      </c>
      <c r="B9" s="9">
        <v>-12.56</v>
      </c>
    </row>
    <row r="10" spans="1:2">
      <c r="A10" t="s">
        <v>72</v>
      </c>
      <c r="B10" s="9">
        <v>-11.96</v>
      </c>
    </row>
    <row r="11" spans="1:2">
      <c r="A11" t="s">
        <v>73</v>
      </c>
      <c r="B11" s="9">
        <v>-11.58</v>
      </c>
    </row>
    <row r="12" spans="1:2">
      <c r="A12" t="s">
        <v>74</v>
      </c>
      <c r="B12" s="9">
        <v>-10.89</v>
      </c>
    </row>
    <row r="13" spans="1:2">
      <c r="A13" t="s">
        <v>75</v>
      </c>
      <c r="B13" s="9">
        <v>-10.27</v>
      </c>
    </row>
    <row r="14" spans="1:2">
      <c r="A14" t="s">
        <v>76</v>
      </c>
      <c r="B14" s="9">
        <v>-10</v>
      </c>
    </row>
    <row r="15" spans="1:2">
      <c r="A15" t="s">
        <v>77</v>
      </c>
      <c r="B15" s="9">
        <v>-9.859999999999999</v>
      </c>
    </row>
    <row r="17" spans="1:2">
      <c r="A17" s="7" t="s">
        <v>15</v>
      </c>
    </row>
    <row r="18" spans="1:2">
      <c r="A18" s="10" t="s">
        <v>3</v>
      </c>
      <c r="B18" s="10" t="s">
        <v>4</v>
      </c>
    </row>
    <row r="19" spans="1:2">
      <c r="A19" t="s">
        <v>21</v>
      </c>
      <c r="B19" s="9">
        <v>-9.98</v>
      </c>
    </row>
    <row r="20" spans="1:2">
      <c r="A20" t="s">
        <v>20</v>
      </c>
      <c r="B20" s="9">
        <v>1.03</v>
      </c>
    </row>
    <row r="21" spans="1:2">
      <c r="A21" t="s">
        <v>19</v>
      </c>
      <c r="B21" s="9">
        <v>1.07</v>
      </c>
    </row>
    <row r="22" spans="1:2">
      <c r="A22" t="s">
        <v>18</v>
      </c>
      <c r="B22" s="9">
        <v>1.11</v>
      </c>
    </row>
    <row r="23" spans="1:2">
      <c r="A23" t="s">
        <v>17</v>
      </c>
      <c r="B23" s="9">
        <v>1.12</v>
      </c>
    </row>
    <row r="24" spans="1:2">
      <c r="A24" t="s">
        <v>16</v>
      </c>
      <c r="B24" s="9">
        <v>1.15</v>
      </c>
    </row>
    <row r="26" spans="1:2">
      <c r="A26" s="7" t="s">
        <v>22</v>
      </c>
    </row>
    <row r="27" spans="1:2">
      <c r="A27" s="10" t="s">
        <v>3</v>
      </c>
      <c r="B27" s="10" t="s">
        <v>4</v>
      </c>
    </row>
    <row r="28" spans="1:2">
      <c r="A28" t="s">
        <v>78</v>
      </c>
      <c r="B28" s="9">
        <v>-8.25</v>
      </c>
    </row>
    <row r="29" spans="1:2">
      <c r="A29" t="s">
        <v>79</v>
      </c>
      <c r="B29" s="9">
        <v>-7.61</v>
      </c>
    </row>
    <row r="30" spans="1:2">
      <c r="A30" t="s">
        <v>80</v>
      </c>
      <c r="B30" s="9">
        <v>-7.28</v>
      </c>
    </row>
    <row r="31" spans="1:2">
      <c r="A31" t="s">
        <v>81</v>
      </c>
      <c r="B31" s="9">
        <v>-7.12</v>
      </c>
    </row>
    <row r="32" spans="1:2">
      <c r="A32" t="s">
        <v>82</v>
      </c>
      <c r="B32" s="9">
        <v>-6.74</v>
      </c>
    </row>
    <row r="33" spans="1:2">
      <c r="A33" t="s">
        <v>83</v>
      </c>
      <c r="B33" s="9">
        <v>-6.72</v>
      </c>
    </row>
    <row r="34" spans="1:2">
      <c r="A34" t="s">
        <v>84</v>
      </c>
      <c r="B34" s="9">
        <v>-6.38</v>
      </c>
    </row>
    <row r="35" spans="1:2">
      <c r="A35" t="s">
        <v>85</v>
      </c>
      <c r="B35" s="9">
        <v>-6.32</v>
      </c>
    </row>
    <row r="36" spans="1:2">
      <c r="A36" t="s">
        <v>86</v>
      </c>
      <c r="B36" s="9">
        <v>-6.26</v>
      </c>
    </row>
    <row r="37" spans="1:2">
      <c r="A37" t="s">
        <v>87</v>
      </c>
      <c r="B37" s="9">
        <v>-6.05</v>
      </c>
    </row>
    <row r="39" spans="1:2">
      <c r="A39" s="7" t="s">
        <v>33</v>
      </c>
    </row>
    <row r="40" spans="1:2">
      <c r="A40" s="10" t="s">
        <v>3</v>
      </c>
      <c r="B40" s="10" t="s">
        <v>4</v>
      </c>
    </row>
    <row r="41" spans="1:2">
      <c r="A41" t="s">
        <v>88</v>
      </c>
      <c r="B41" s="9">
        <v>-1.43</v>
      </c>
    </row>
    <row r="42" spans="1:2">
      <c r="A42" t="s">
        <v>89</v>
      </c>
      <c r="B42" s="9">
        <v>0.48</v>
      </c>
    </row>
    <row r="43" spans="1:2">
      <c r="A43" t="s">
        <v>90</v>
      </c>
      <c r="B43" s="9">
        <v>0.7</v>
      </c>
    </row>
    <row r="44" spans="1:2">
      <c r="A44" t="s">
        <v>91</v>
      </c>
      <c r="B44" s="9">
        <v>0.86</v>
      </c>
    </row>
    <row r="45" spans="1:2">
      <c r="A45" t="s">
        <v>92</v>
      </c>
      <c r="B45" s="9">
        <v>0.96</v>
      </c>
    </row>
    <row r="46" spans="1:2">
      <c r="A46" t="s">
        <v>93</v>
      </c>
      <c r="B46" s="9">
        <v>0.96</v>
      </c>
    </row>
    <row r="47" spans="1:2">
      <c r="A47" t="s">
        <v>94</v>
      </c>
      <c r="B47" s="9">
        <v>0.98</v>
      </c>
    </row>
    <row r="48" spans="1:2">
      <c r="A48" t="s">
        <v>95</v>
      </c>
      <c r="B48" s="9">
        <v>0.99</v>
      </c>
    </row>
    <row r="49" spans="1:2">
      <c r="A49" t="s">
        <v>96</v>
      </c>
      <c r="B49" s="9">
        <v>1.01</v>
      </c>
    </row>
    <row r="50" spans="1:2">
      <c r="A50" t="s">
        <v>97</v>
      </c>
      <c r="B50" s="9">
        <v>1.02</v>
      </c>
    </row>
    <row r="52" spans="1:2">
      <c r="A52" s="7" t="s">
        <v>44</v>
      </c>
    </row>
    <row r="53" spans="1:2">
      <c r="A53" s="10" t="s">
        <v>3</v>
      </c>
      <c r="B53" s="10" t="s">
        <v>4</v>
      </c>
    </row>
    <row r="54" spans="1:2">
      <c r="A54" t="s">
        <v>98</v>
      </c>
      <c r="B54" s="9">
        <v>0.75</v>
      </c>
    </row>
    <row r="55" spans="1:2">
      <c r="A55" t="s">
        <v>99</v>
      </c>
      <c r="B55" s="9">
        <v>0.88</v>
      </c>
    </row>
    <row r="56" spans="1:2">
      <c r="A56" t="s">
        <v>100</v>
      </c>
      <c r="B56" s="9">
        <v>1.07</v>
      </c>
    </row>
    <row r="57" spans="1:2">
      <c r="A57" t="s">
        <v>101</v>
      </c>
      <c r="B57" s="9">
        <v>1.07</v>
      </c>
    </row>
    <row r="58" spans="1:2">
      <c r="A58" t="s">
        <v>102</v>
      </c>
      <c r="B58" s="9">
        <v>1.08</v>
      </c>
    </row>
    <row r="59" spans="1:2">
      <c r="A59" t="s">
        <v>103</v>
      </c>
      <c r="B59" s="9">
        <v>1.08</v>
      </c>
    </row>
    <row r="60" spans="1:2">
      <c r="A60" t="s">
        <v>104</v>
      </c>
      <c r="B60" s="9">
        <v>1.1</v>
      </c>
    </row>
    <row r="61" spans="1:2">
      <c r="A61" t="s">
        <v>105</v>
      </c>
      <c r="B61" s="9">
        <v>1.13</v>
      </c>
    </row>
    <row r="62" spans="1:2">
      <c r="A62" t="s">
        <v>106</v>
      </c>
      <c r="B62" s="9">
        <v>1.15</v>
      </c>
    </row>
    <row r="63" spans="1:2">
      <c r="A63" t="s">
        <v>107</v>
      </c>
      <c r="B63" s="9">
        <v>1.16</v>
      </c>
    </row>
    <row r="65" spans="1:2">
      <c r="A65" s="7" t="s">
        <v>55</v>
      </c>
    </row>
    <row r="66" spans="1:2">
      <c r="A66" s="10" t="s">
        <v>3</v>
      </c>
      <c r="B66" s="10" t="s">
        <v>4</v>
      </c>
    </row>
    <row r="67" spans="1:2">
      <c r="A67" t="s">
        <v>108</v>
      </c>
      <c r="B67" s="9">
        <v>-3.32</v>
      </c>
    </row>
    <row r="68" spans="1:2">
      <c r="A68" t="s">
        <v>109</v>
      </c>
      <c r="B68" s="9">
        <v>-2.28</v>
      </c>
    </row>
    <row r="69" spans="1:2">
      <c r="A69" t="s">
        <v>110</v>
      </c>
      <c r="B69" s="9">
        <v>-2.09</v>
      </c>
    </row>
    <row r="70" spans="1:2">
      <c r="A70" t="s">
        <v>111</v>
      </c>
      <c r="B70" s="9">
        <v>-1.97</v>
      </c>
    </row>
    <row r="71" spans="1:2">
      <c r="A71" t="s">
        <v>112</v>
      </c>
      <c r="B71" s="9">
        <v>-1.93</v>
      </c>
    </row>
    <row r="72" spans="1:2">
      <c r="A72" t="s">
        <v>113</v>
      </c>
      <c r="B72" s="9">
        <v>-1.88</v>
      </c>
    </row>
    <row r="73" spans="1:2">
      <c r="A73" t="s">
        <v>114</v>
      </c>
      <c r="B73" s="9">
        <v>-1.62</v>
      </c>
    </row>
    <row r="74" spans="1:2">
      <c r="A74" t="s">
        <v>115</v>
      </c>
      <c r="B74" s="9">
        <v>-1.6</v>
      </c>
    </row>
    <row r="75" spans="1:2">
      <c r="A75" t="s">
        <v>116</v>
      </c>
      <c r="B75" s="9">
        <v>-1.56</v>
      </c>
    </row>
    <row r="76" spans="1:2">
      <c r="A76" t="s">
        <v>117</v>
      </c>
      <c r="B76" s="9">
        <v>-1.56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3">
      <c r="A1" s="1" t="s">
        <v>118</v>
      </c>
    </row>
    <row r="2" spans="1:3">
      <c r="A2" s="2" t="s">
        <v>119</v>
      </c>
    </row>
    <row r="4" spans="1:3">
      <c r="A4" s="7" t="s">
        <v>2</v>
      </c>
    </row>
    <row r="5" spans="1:3">
      <c r="A5" s="11" t="s">
        <v>3</v>
      </c>
      <c r="B5" s="11" t="s">
        <v>120</v>
      </c>
      <c r="C5" s="11" t="s">
        <v>121</v>
      </c>
    </row>
    <row r="6" spans="1:3">
      <c r="A6" t="s">
        <v>122</v>
      </c>
      <c r="B6" s="9">
        <v>3.09</v>
      </c>
      <c r="C6">
        <v>57.41</v>
      </c>
    </row>
    <row r="7" spans="1:3">
      <c r="A7" t="s">
        <v>123</v>
      </c>
      <c r="B7" s="9">
        <v>3.39</v>
      </c>
      <c r="C7">
        <v>48.15</v>
      </c>
    </row>
    <row r="8" spans="1:3">
      <c r="A8" t="s">
        <v>14</v>
      </c>
      <c r="B8" s="9">
        <v>3.42</v>
      </c>
      <c r="C8">
        <v>46.3</v>
      </c>
    </row>
    <row r="9" spans="1:3">
      <c r="A9" t="s">
        <v>124</v>
      </c>
      <c r="B9" s="9">
        <v>3.49</v>
      </c>
      <c r="C9">
        <v>51.85</v>
      </c>
    </row>
    <row r="10" spans="1:3">
      <c r="A10" t="s">
        <v>125</v>
      </c>
      <c r="B10" s="9">
        <v>3.57</v>
      </c>
      <c r="C10">
        <v>53.7</v>
      </c>
    </row>
    <row r="11" spans="1:3">
      <c r="A11" t="s">
        <v>126</v>
      </c>
      <c r="B11" s="9">
        <v>3.6</v>
      </c>
      <c r="C11">
        <v>51.85</v>
      </c>
    </row>
    <row r="12" spans="1:3">
      <c r="A12" t="s">
        <v>127</v>
      </c>
      <c r="B12" s="9">
        <v>3.61</v>
      </c>
      <c r="C12">
        <v>64.81</v>
      </c>
    </row>
    <row r="13" spans="1:3">
      <c r="A13" t="s">
        <v>128</v>
      </c>
      <c r="B13" s="9">
        <v>3.67</v>
      </c>
      <c r="C13">
        <v>51.85</v>
      </c>
    </row>
    <row r="14" spans="1:3">
      <c r="A14" t="s">
        <v>13</v>
      </c>
      <c r="B14" s="9">
        <v>3.69</v>
      </c>
      <c r="C14">
        <v>58.7</v>
      </c>
    </row>
    <row r="15" spans="1:3">
      <c r="A15" t="s">
        <v>129</v>
      </c>
      <c r="B15" s="9">
        <v>3.71</v>
      </c>
      <c r="C15">
        <v>57.41</v>
      </c>
    </row>
    <row r="17" spans="1:3">
      <c r="A17" s="7" t="s">
        <v>15</v>
      </c>
    </row>
    <row r="18" spans="1:3">
      <c r="A18" s="11" t="s">
        <v>3</v>
      </c>
      <c r="B18" s="11" t="s">
        <v>120</v>
      </c>
      <c r="C18" s="11" t="s">
        <v>121</v>
      </c>
    </row>
    <row r="19" spans="1:3">
      <c r="A19" t="s">
        <v>17</v>
      </c>
      <c r="B19" s="9">
        <v>0.03</v>
      </c>
      <c r="C19">
        <v>100</v>
      </c>
    </row>
    <row r="20" spans="1:3">
      <c r="A20" t="s">
        <v>16</v>
      </c>
      <c r="B20" s="9">
        <v>0.03</v>
      </c>
      <c r="C20">
        <v>100</v>
      </c>
    </row>
    <row r="21" spans="1:3">
      <c r="A21" t="s">
        <v>19</v>
      </c>
      <c r="B21" s="9">
        <v>0.04</v>
      </c>
      <c r="C21">
        <v>100</v>
      </c>
    </row>
    <row r="22" spans="1:3">
      <c r="A22" t="s">
        <v>18</v>
      </c>
      <c r="B22" s="9">
        <v>0.05</v>
      </c>
      <c r="C22">
        <v>100</v>
      </c>
    </row>
    <row r="23" spans="1:3">
      <c r="A23" t="s">
        <v>20</v>
      </c>
      <c r="B23" s="9">
        <v>0.05</v>
      </c>
      <c r="C23">
        <v>100</v>
      </c>
    </row>
    <row r="24" spans="1:3">
      <c r="A24" t="s">
        <v>21</v>
      </c>
      <c r="B24" s="9">
        <v>4.4</v>
      </c>
      <c r="C24">
        <v>59.26</v>
      </c>
    </row>
    <row r="26" spans="1:3">
      <c r="A26" s="7" t="s">
        <v>22</v>
      </c>
    </row>
    <row r="27" spans="1:3">
      <c r="A27" s="11" t="s">
        <v>3</v>
      </c>
      <c r="B27" s="11" t="s">
        <v>120</v>
      </c>
      <c r="C27" s="11" t="s">
        <v>121</v>
      </c>
    </row>
    <row r="28" spans="1:3">
      <c r="A28" t="s">
        <v>130</v>
      </c>
      <c r="B28" s="9">
        <v>0.66</v>
      </c>
      <c r="C28">
        <v>70.37</v>
      </c>
    </row>
    <row r="29" spans="1:3">
      <c r="A29" t="s">
        <v>131</v>
      </c>
      <c r="B29" s="9">
        <v>0.76</v>
      </c>
      <c r="C29">
        <v>57.41</v>
      </c>
    </row>
    <row r="30" spans="1:3">
      <c r="A30" t="s">
        <v>132</v>
      </c>
      <c r="B30" s="9">
        <v>0.89</v>
      </c>
      <c r="C30">
        <v>64.81</v>
      </c>
    </row>
    <row r="31" spans="1:3">
      <c r="A31" t="s">
        <v>133</v>
      </c>
      <c r="B31" s="9">
        <v>1.05</v>
      </c>
      <c r="C31">
        <v>59.26</v>
      </c>
    </row>
    <row r="32" spans="1:3">
      <c r="A32" t="s">
        <v>134</v>
      </c>
      <c r="B32" s="9">
        <v>1.07</v>
      </c>
      <c r="C32">
        <v>61.11</v>
      </c>
    </row>
    <row r="33" spans="1:3">
      <c r="A33" t="s">
        <v>135</v>
      </c>
      <c r="B33" s="9">
        <v>1.1</v>
      </c>
      <c r="C33">
        <v>62.96</v>
      </c>
    </row>
    <row r="34" spans="1:3">
      <c r="A34" t="s">
        <v>136</v>
      </c>
      <c r="B34" s="9">
        <v>1.12</v>
      </c>
      <c r="C34">
        <v>59.26</v>
      </c>
    </row>
    <row r="35" spans="1:3">
      <c r="A35" t="s">
        <v>137</v>
      </c>
      <c r="B35" s="9">
        <v>1.13</v>
      </c>
      <c r="C35">
        <v>51.85</v>
      </c>
    </row>
    <row r="36" spans="1:3">
      <c r="A36" t="s">
        <v>138</v>
      </c>
      <c r="B36" s="9">
        <v>1.14</v>
      </c>
      <c r="C36">
        <v>55.56</v>
      </c>
    </row>
    <row r="37" spans="1:3">
      <c r="A37" t="s">
        <v>139</v>
      </c>
      <c r="B37" s="9">
        <v>1.18</v>
      </c>
      <c r="C37">
        <v>62.96</v>
      </c>
    </row>
    <row r="39" spans="1:3">
      <c r="A39" s="7" t="s">
        <v>33</v>
      </c>
    </row>
    <row r="40" spans="1:3">
      <c r="A40" s="11" t="s">
        <v>3</v>
      </c>
      <c r="B40" s="11" t="s">
        <v>120</v>
      </c>
      <c r="C40" s="11" t="s">
        <v>121</v>
      </c>
    </row>
    <row r="41" spans="1:3">
      <c r="A41" t="s">
        <v>140</v>
      </c>
      <c r="B41" s="9">
        <v>0.03</v>
      </c>
      <c r="C41">
        <v>100</v>
      </c>
    </row>
    <row r="42" spans="1:3">
      <c r="A42" t="s">
        <v>141</v>
      </c>
      <c r="B42" s="9">
        <v>0.05</v>
      </c>
      <c r="C42">
        <v>100</v>
      </c>
    </row>
    <row r="43" spans="1:3">
      <c r="A43" t="s">
        <v>97</v>
      </c>
      <c r="B43" s="9">
        <v>0.05</v>
      </c>
      <c r="C43">
        <v>100</v>
      </c>
    </row>
    <row r="44" spans="1:3">
      <c r="A44" t="s">
        <v>92</v>
      </c>
      <c r="B44" s="9">
        <v>0.05</v>
      </c>
      <c r="C44">
        <v>100</v>
      </c>
    </row>
    <row r="45" spans="1:3">
      <c r="A45" t="s">
        <v>94</v>
      </c>
      <c r="B45" s="9">
        <v>0.05</v>
      </c>
      <c r="C45">
        <v>100</v>
      </c>
    </row>
    <row r="46" spans="1:3">
      <c r="A46" t="s">
        <v>91</v>
      </c>
      <c r="B46" s="9">
        <v>0.05</v>
      </c>
      <c r="C46">
        <v>100</v>
      </c>
    </row>
    <row r="47" spans="1:3">
      <c r="A47" t="s">
        <v>142</v>
      </c>
      <c r="B47" s="9">
        <v>0.05</v>
      </c>
      <c r="C47">
        <v>100</v>
      </c>
    </row>
    <row r="48" spans="1:3">
      <c r="A48" t="s">
        <v>143</v>
      </c>
      <c r="B48" s="9">
        <v>0.05</v>
      </c>
      <c r="C48">
        <v>100</v>
      </c>
    </row>
    <row r="49" spans="1:3">
      <c r="A49" t="s">
        <v>144</v>
      </c>
      <c r="B49" s="9">
        <v>0.05</v>
      </c>
      <c r="C49">
        <v>100</v>
      </c>
    </row>
    <row r="50" spans="1:3">
      <c r="A50" t="s">
        <v>145</v>
      </c>
      <c r="B50" s="9">
        <v>0.06</v>
      </c>
      <c r="C50">
        <v>100</v>
      </c>
    </row>
    <row r="52" spans="1:3">
      <c r="A52" s="7" t="s">
        <v>44</v>
      </c>
    </row>
    <row r="53" spans="1:3">
      <c r="A53" s="11" t="s">
        <v>3</v>
      </c>
      <c r="B53" s="11" t="s">
        <v>120</v>
      </c>
      <c r="C53" s="11" t="s">
        <v>121</v>
      </c>
    </row>
    <row r="54" spans="1:3">
      <c r="A54" t="s">
        <v>146</v>
      </c>
      <c r="B54" s="9">
        <v>0.1</v>
      </c>
      <c r="C54">
        <v>96.3</v>
      </c>
    </row>
    <row r="55" spans="1:3">
      <c r="A55" t="s">
        <v>102</v>
      </c>
      <c r="B55" s="9">
        <v>0.1</v>
      </c>
      <c r="C55">
        <v>92.59</v>
      </c>
    </row>
    <row r="56" spans="1:3">
      <c r="A56" t="s">
        <v>101</v>
      </c>
      <c r="B56" s="9">
        <v>0.11</v>
      </c>
      <c r="C56">
        <v>94.44</v>
      </c>
    </row>
    <row r="57" spans="1:3">
      <c r="A57" t="s">
        <v>104</v>
      </c>
      <c r="B57" s="9">
        <v>0.11</v>
      </c>
      <c r="C57">
        <v>96.3</v>
      </c>
    </row>
    <row r="58" spans="1:3">
      <c r="A58" t="s">
        <v>106</v>
      </c>
      <c r="B58" s="9">
        <v>0.12</v>
      </c>
      <c r="C58">
        <v>94.44</v>
      </c>
    </row>
    <row r="59" spans="1:3">
      <c r="A59" t="s">
        <v>147</v>
      </c>
      <c r="B59" s="9">
        <v>0.12</v>
      </c>
      <c r="C59">
        <v>98.15000000000001</v>
      </c>
    </row>
    <row r="60" spans="1:3">
      <c r="A60" t="s">
        <v>51</v>
      </c>
      <c r="B60" s="9">
        <v>0.12</v>
      </c>
      <c r="C60">
        <v>100</v>
      </c>
    </row>
    <row r="61" spans="1:3">
      <c r="A61" t="s">
        <v>148</v>
      </c>
      <c r="B61" s="9">
        <v>0.12</v>
      </c>
      <c r="C61">
        <v>100</v>
      </c>
    </row>
    <row r="62" spans="1:3">
      <c r="A62" t="s">
        <v>103</v>
      </c>
      <c r="B62" s="9">
        <v>0.13</v>
      </c>
      <c r="C62">
        <v>94.44</v>
      </c>
    </row>
    <row r="63" spans="1:3">
      <c r="A63" t="s">
        <v>149</v>
      </c>
      <c r="B63" s="9">
        <v>0.13</v>
      </c>
      <c r="C63">
        <v>96.3</v>
      </c>
    </row>
    <row r="65" spans="1:3">
      <c r="A65" s="7" t="s">
        <v>55</v>
      </c>
    </row>
    <row r="66" spans="1:3">
      <c r="A66" s="11" t="s">
        <v>3</v>
      </c>
      <c r="B66" s="11" t="s">
        <v>120</v>
      </c>
      <c r="C66" s="11" t="s">
        <v>121</v>
      </c>
    </row>
    <row r="67" spans="1:3">
      <c r="A67" t="s">
        <v>58</v>
      </c>
      <c r="B67" s="9">
        <v>0.19</v>
      </c>
      <c r="C67">
        <v>87.04000000000001</v>
      </c>
    </row>
    <row r="68" spans="1:3">
      <c r="A68" t="s">
        <v>65</v>
      </c>
      <c r="B68" s="9">
        <v>0.36</v>
      </c>
      <c r="C68">
        <v>81.48</v>
      </c>
    </row>
    <row r="69" spans="1:3">
      <c r="A69" t="s">
        <v>150</v>
      </c>
      <c r="B69" s="9">
        <v>0.37</v>
      </c>
      <c r="C69">
        <v>78.72</v>
      </c>
    </row>
    <row r="70" spans="1:3">
      <c r="A70" t="s">
        <v>151</v>
      </c>
      <c r="B70" s="9">
        <v>0.37</v>
      </c>
      <c r="C70">
        <v>75.93000000000001</v>
      </c>
    </row>
    <row r="71" spans="1:3">
      <c r="A71" t="s">
        <v>64</v>
      </c>
      <c r="B71" s="9">
        <v>0.4</v>
      </c>
      <c r="C71">
        <v>79.63</v>
      </c>
    </row>
    <row r="72" spans="1:3">
      <c r="A72" t="s">
        <v>152</v>
      </c>
      <c r="B72" s="9">
        <v>0.44</v>
      </c>
      <c r="C72">
        <v>81.48</v>
      </c>
    </row>
    <row r="73" spans="1:3">
      <c r="A73" t="s">
        <v>153</v>
      </c>
      <c r="B73" s="9">
        <v>0.46</v>
      </c>
      <c r="C73">
        <v>72.22</v>
      </c>
    </row>
    <row r="74" spans="1:3">
      <c r="A74" t="s">
        <v>59</v>
      </c>
      <c r="B74" s="9">
        <v>0.46</v>
      </c>
      <c r="C74">
        <v>77.78</v>
      </c>
    </row>
    <row r="75" spans="1:3">
      <c r="A75" t="s">
        <v>154</v>
      </c>
      <c r="B75" s="9">
        <v>0.47</v>
      </c>
      <c r="C75">
        <v>81.48</v>
      </c>
    </row>
    <row r="76" spans="1:3">
      <c r="A76" t="s">
        <v>60</v>
      </c>
      <c r="B76" s="9">
        <v>0.48</v>
      </c>
      <c r="C76">
        <v>77.78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2">
      <c r="A1" s="1" t="s">
        <v>155</v>
      </c>
    </row>
    <row r="2" spans="1:2">
      <c r="A2" s="2" t="s">
        <v>156</v>
      </c>
    </row>
    <row r="4" spans="1:2">
      <c r="A4" s="7" t="s">
        <v>2</v>
      </c>
    </row>
    <row r="5" spans="1:2">
      <c r="A5" s="12" t="s">
        <v>3</v>
      </c>
      <c r="B5" s="12" t="s">
        <v>157</v>
      </c>
    </row>
    <row r="6" spans="1:2">
      <c r="A6" t="s">
        <v>5</v>
      </c>
      <c r="B6" s="9">
        <v>19.64</v>
      </c>
    </row>
    <row r="7" spans="1:2">
      <c r="A7" t="s">
        <v>158</v>
      </c>
      <c r="B7" s="9">
        <v>17.99</v>
      </c>
    </row>
    <row r="8" spans="1:2">
      <c r="A8" t="s">
        <v>159</v>
      </c>
      <c r="B8" s="9">
        <v>17.6</v>
      </c>
    </row>
    <row r="9" spans="1:2">
      <c r="A9" t="s">
        <v>160</v>
      </c>
      <c r="B9" s="9">
        <v>16.57</v>
      </c>
    </row>
    <row r="10" spans="1:2">
      <c r="A10" t="s">
        <v>161</v>
      </c>
      <c r="B10" s="9">
        <v>16.51</v>
      </c>
    </row>
    <row r="11" spans="1:2">
      <c r="A11" t="s">
        <v>162</v>
      </c>
      <c r="B11" s="9">
        <v>16.33</v>
      </c>
    </row>
    <row r="12" spans="1:2">
      <c r="A12" t="s">
        <v>163</v>
      </c>
      <c r="B12" s="9">
        <v>15.95</v>
      </c>
    </row>
    <row r="13" spans="1:2">
      <c r="A13" t="s">
        <v>164</v>
      </c>
      <c r="B13" s="9">
        <v>15.66</v>
      </c>
    </row>
    <row r="14" spans="1:2">
      <c r="A14" t="s">
        <v>165</v>
      </c>
      <c r="B14" s="9">
        <v>15.62</v>
      </c>
    </row>
    <row r="15" spans="1:2">
      <c r="A15" t="s">
        <v>166</v>
      </c>
      <c r="B15" s="9">
        <v>15.58</v>
      </c>
    </row>
    <row r="17" spans="1:2">
      <c r="A17" s="7" t="s">
        <v>15</v>
      </c>
    </row>
    <row r="18" spans="1:2">
      <c r="A18" s="12" t="s">
        <v>3</v>
      </c>
      <c r="B18" s="12" t="s">
        <v>157</v>
      </c>
    </row>
    <row r="19" spans="1:2">
      <c r="A19" t="s">
        <v>21</v>
      </c>
      <c r="B19" s="9">
        <v>14</v>
      </c>
    </row>
    <row r="20" spans="1:2">
      <c r="A20" t="s">
        <v>20</v>
      </c>
      <c r="B20" s="9">
        <v>0.08</v>
      </c>
    </row>
    <row r="21" spans="1:2">
      <c r="A21" t="s">
        <v>18</v>
      </c>
      <c r="B21" s="9">
        <v>0.08</v>
      </c>
    </row>
    <row r="22" spans="1:2">
      <c r="A22" t="s">
        <v>19</v>
      </c>
      <c r="B22" s="9">
        <v>0.06</v>
      </c>
    </row>
    <row r="23" spans="1:2">
      <c r="A23" t="s">
        <v>16</v>
      </c>
      <c r="B23" s="9">
        <v>0.05</v>
      </c>
    </row>
    <row r="24" spans="1:2">
      <c r="A24" t="s">
        <v>17</v>
      </c>
      <c r="B24" s="9">
        <v>0.04</v>
      </c>
    </row>
    <row r="26" spans="1:2">
      <c r="A26" s="7" t="s">
        <v>22</v>
      </c>
    </row>
    <row r="27" spans="1:2">
      <c r="A27" s="12" t="s">
        <v>3</v>
      </c>
      <c r="B27" s="12" t="s">
        <v>157</v>
      </c>
    </row>
    <row r="28" spans="1:2">
      <c r="A28" t="s">
        <v>167</v>
      </c>
      <c r="B28" s="9">
        <v>16.65</v>
      </c>
    </row>
    <row r="29" spans="1:2">
      <c r="A29" t="s">
        <v>168</v>
      </c>
      <c r="B29" s="9">
        <v>13.26</v>
      </c>
    </row>
    <row r="30" spans="1:2">
      <c r="A30" t="s">
        <v>30</v>
      </c>
      <c r="B30" s="9">
        <v>12.36</v>
      </c>
    </row>
    <row r="31" spans="1:2">
      <c r="A31" t="s">
        <v>80</v>
      </c>
      <c r="B31" s="9">
        <v>10.98</v>
      </c>
    </row>
    <row r="32" spans="1:2">
      <c r="A32" t="s">
        <v>87</v>
      </c>
      <c r="B32" s="9">
        <v>10.41</v>
      </c>
    </row>
    <row r="33" spans="1:2">
      <c r="A33" t="s">
        <v>169</v>
      </c>
      <c r="B33" s="9">
        <v>10.28</v>
      </c>
    </row>
    <row r="34" spans="1:2">
      <c r="A34" t="s">
        <v>170</v>
      </c>
      <c r="B34" s="9">
        <v>10.14</v>
      </c>
    </row>
    <row r="35" spans="1:2">
      <c r="A35" t="s">
        <v>171</v>
      </c>
      <c r="B35" s="9">
        <v>9.27</v>
      </c>
    </row>
    <row r="36" spans="1:2">
      <c r="A36" t="s">
        <v>172</v>
      </c>
      <c r="B36" s="9">
        <v>9.130000000000001</v>
      </c>
    </row>
    <row r="37" spans="1:2">
      <c r="A37" t="s">
        <v>79</v>
      </c>
      <c r="B37" s="9">
        <v>9.1</v>
      </c>
    </row>
    <row r="39" spans="1:2">
      <c r="A39" s="7" t="s">
        <v>33</v>
      </c>
    </row>
    <row r="40" spans="1:2">
      <c r="A40" s="12" t="s">
        <v>3</v>
      </c>
      <c r="B40" s="12" t="s">
        <v>157</v>
      </c>
    </row>
    <row r="41" spans="1:2">
      <c r="A41" t="s">
        <v>93</v>
      </c>
      <c r="B41" s="9">
        <v>4.84</v>
      </c>
    </row>
    <row r="42" spans="1:2">
      <c r="A42" t="s">
        <v>43</v>
      </c>
      <c r="B42" s="9">
        <v>3.73</v>
      </c>
    </row>
    <row r="43" spans="1:2">
      <c r="A43" t="s">
        <v>34</v>
      </c>
      <c r="B43" s="9">
        <v>3.59</v>
      </c>
    </row>
    <row r="44" spans="1:2">
      <c r="A44" t="s">
        <v>88</v>
      </c>
      <c r="B44" s="9">
        <v>2.42</v>
      </c>
    </row>
    <row r="45" spans="1:2">
      <c r="A45" t="s">
        <v>90</v>
      </c>
      <c r="B45" s="9">
        <v>2.14</v>
      </c>
    </row>
    <row r="46" spans="1:2">
      <c r="A46" t="s">
        <v>36</v>
      </c>
      <c r="B46" s="9">
        <v>0.8</v>
      </c>
    </row>
    <row r="47" spans="1:2">
      <c r="A47" t="s">
        <v>35</v>
      </c>
      <c r="B47" s="9">
        <v>0.7</v>
      </c>
    </row>
    <row r="48" spans="1:2">
      <c r="A48" t="s">
        <v>42</v>
      </c>
      <c r="B48" s="9">
        <v>0.7</v>
      </c>
    </row>
    <row r="49" spans="1:2">
      <c r="A49" t="s">
        <v>38</v>
      </c>
      <c r="B49" s="9">
        <v>0.67</v>
      </c>
    </row>
    <row r="50" spans="1:2">
      <c r="A50" t="s">
        <v>173</v>
      </c>
      <c r="B50" s="9">
        <v>0.59</v>
      </c>
    </row>
    <row r="52" spans="1:2">
      <c r="A52" s="7" t="s">
        <v>44</v>
      </c>
    </row>
    <row r="53" spans="1:2">
      <c r="A53" s="12" t="s">
        <v>3</v>
      </c>
      <c r="B53" s="12" t="s">
        <v>157</v>
      </c>
    </row>
    <row r="54" spans="1:2">
      <c r="A54" t="s">
        <v>174</v>
      </c>
      <c r="B54" s="9">
        <v>3.91</v>
      </c>
    </row>
    <row r="55" spans="1:2">
      <c r="A55" t="s">
        <v>47</v>
      </c>
      <c r="B55" s="9">
        <v>3.42</v>
      </c>
    </row>
    <row r="56" spans="1:2">
      <c r="A56" t="s">
        <v>46</v>
      </c>
      <c r="B56" s="9">
        <v>2.29</v>
      </c>
    </row>
    <row r="57" spans="1:2">
      <c r="A57" t="s">
        <v>105</v>
      </c>
      <c r="B57" s="9">
        <v>1.62</v>
      </c>
    </row>
    <row r="58" spans="1:2">
      <c r="A58" t="s">
        <v>99</v>
      </c>
      <c r="B58" s="9">
        <v>1.04</v>
      </c>
    </row>
    <row r="59" spans="1:2">
      <c r="A59" t="s">
        <v>49</v>
      </c>
      <c r="B59" s="9">
        <v>0.8</v>
      </c>
    </row>
    <row r="60" spans="1:2">
      <c r="A60" t="s">
        <v>98</v>
      </c>
      <c r="B60" s="9">
        <v>0.6899999999999999</v>
      </c>
    </row>
    <row r="61" spans="1:2">
      <c r="A61" t="s">
        <v>175</v>
      </c>
      <c r="B61" s="9">
        <v>0.68</v>
      </c>
    </row>
    <row r="62" spans="1:2">
      <c r="A62" t="s">
        <v>48</v>
      </c>
      <c r="B62" s="9">
        <v>0.68</v>
      </c>
    </row>
    <row r="63" spans="1:2">
      <c r="A63" t="s">
        <v>176</v>
      </c>
      <c r="B63" s="9">
        <v>0.64</v>
      </c>
    </row>
    <row r="65" spans="1:2">
      <c r="A65" s="7" t="s">
        <v>55</v>
      </c>
    </row>
    <row r="66" spans="1:2">
      <c r="A66" s="12" t="s">
        <v>3</v>
      </c>
      <c r="B66" s="12" t="s">
        <v>157</v>
      </c>
    </row>
    <row r="67" spans="1:2">
      <c r="A67" t="s">
        <v>177</v>
      </c>
      <c r="B67" s="9">
        <v>10.83</v>
      </c>
    </row>
    <row r="68" spans="1:2">
      <c r="A68" t="s">
        <v>178</v>
      </c>
      <c r="B68" s="9">
        <v>7.72</v>
      </c>
    </row>
    <row r="69" spans="1:2">
      <c r="A69" t="s">
        <v>56</v>
      </c>
      <c r="B69" s="9">
        <v>7.22</v>
      </c>
    </row>
    <row r="70" spans="1:2">
      <c r="A70" t="s">
        <v>179</v>
      </c>
      <c r="B70" s="9">
        <v>6.76</v>
      </c>
    </row>
    <row r="71" spans="1:2">
      <c r="A71" t="s">
        <v>115</v>
      </c>
      <c r="B71" s="9">
        <v>5.72</v>
      </c>
    </row>
    <row r="72" spans="1:2">
      <c r="A72" t="s">
        <v>180</v>
      </c>
      <c r="B72" s="9">
        <v>5.67</v>
      </c>
    </row>
    <row r="73" spans="1:2">
      <c r="A73" t="s">
        <v>181</v>
      </c>
      <c r="B73" s="9">
        <v>5.51</v>
      </c>
    </row>
    <row r="74" spans="1:2">
      <c r="A74" t="s">
        <v>182</v>
      </c>
      <c r="B74" s="9">
        <v>4.87</v>
      </c>
    </row>
    <row r="75" spans="1:2">
      <c r="A75" t="s">
        <v>116</v>
      </c>
      <c r="B75" s="9">
        <v>4.73</v>
      </c>
    </row>
    <row r="76" spans="1:2">
      <c r="A76" t="s">
        <v>183</v>
      </c>
      <c r="B76" s="9">
        <v>4.53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2">
      <c r="A1" s="1" t="s">
        <v>184</v>
      </c>
    </row>
    <row r="2" spans="1:2">
      <c r="A2" s="2" t="s">
        <v>185</v>
      </c>
    </row>
    <row r="4" spans="1:2">
      <c r="A4" s="7" t="s">
        <v>2</v>
      </c>
    </row>
    <row r="5" spans="1:2">
      <c r="A5" s="13" t="s">
        <v>3</v>
      </c>
      <c r="B5" s="13" t="s">
        <v>186</v>
      </c>
    </row>
    <row r="6" spans="1:2">
      <c r="A6" t="s">
        <v>14</v>
      </c>
      <c r="B6" s="14">
        <v>92.40000000000001</v>
      </c>
    </row>
    <row r="7" spans="1:2">
      <c r="A7" t="s">
        <v>13</v>
      </c>
      <c r="B7" s="14">
        <v>84.09999999999999</v>
      </c>
    </row>
    <row r="8" spans="1:2">
      <c r="A8" t="s">
        <v>12</v>
      </c>
      <c r="B8" s="14">
        <v>82.8</v>
      </c>
    </row>
    <row r="9" spans="1:2">
      <c r="A9" t="s">
        <v>6</v>
      </c>
      <c r="B9" s="14">
        <v>81.7</v>
      </c>
    </row>
    <row r="10" spans="1:2">
      <c r="A10" t="s">
        <v>9</v>
      </c>
      <c r="B10" s="14">
        <v>81.7</v>
      </c>
    </row>
    <row r="11" spans="1:2">
      <c r="A11" t="s">
        <v>126</v>
      </c>
      <c r="B11" s="14">
        <v>81.59999999999999</v>
      </c>
    </row>
    <row r="12" spans="1:2">
      <c r="A12" t="s">
        <v>125</v>
      </c>
      <c r="B12" s="14">
        <v>79.7</v>
      </c>
    </row>
    <row r="13" spans="1:2">
      <c r="A13" t="s">
        <v>7</v>
      </c>
      <c r="B13" s="14">
        <v>79</v>
      </c>
    </row>
    <row r="14" spans="1:2">
      <c r="A14" t="s">
        <v>187</v>
      </c>
      <c r="B14" s="14">
        <v>78</v>
      </c>
    </row>
    <row r="15" spans="1:2">
      <c r="A15" t="s">
        <v>188</v>
      </c>
      <c r="B15" s="14">
        <v>77.3</v>
      </c>
    </row>
    <row r="17" spans="1:2">
      <c r="A17" s="7" t="s">
        <v>15</v>
      </c>
    </row>
    <row r="18" spans="1:2">
      <c r="A18" s="13" t="s">
        <v>3</v>
      </c>
      <c r="B18" s="13" t="s">
        <v>186</v>
      </c>
    </row>
    <row r="19" spans="1:2">
      <c r="A19" t="s">
        <v>17</v>
      </c>
      <c r="B19" s="14">
        <v>83.3</v>
      </c>
    </row>
    <row r="20" spans="1:2">
      <c r="A20" t="s">
        <v>16</v>
      </c>
      <c r="B20" s="14">
        <v>82.5</v>
      </c>
    </row>
    <row r="21" spans="1:2">
      <c r="A21" t="s">
        <v>19</v>
      </c>
      <c r="B21" s="14">
        <v>65</v>
      </c>
    </row>
    <row r="22" spans="1:2">
      <c r="A22" t="s">
        <v>18</v>
      </c>
      <c r="B22" s="14">
        <v>60.8</v>
      </c>
    </row>
    <row r="23" spans="1:2">
      <c r="A23" t="s">
        <v>20</v>
      </c>
      <c r="B23" s="14">
        <v>41.7</v>
      </c>
    </row>
    <row r="24" spans="1:2">
      <c r="A24" t="s">
        <v>21</v>
      </c>
      <c r="B24" s="14">
        <v>16.7</v>
      </c>
    </row>
    <row r="26" spans="1:2">
      <c r="A26" s="7" t="s">
        <v>22</v>
      </c>
    </row>
    <row r="27" spans="1:2">
      <c r="A27" s="13" t="s">
        <v>3</v>
      </c>
      <c r="B27" s="13" t="s">
        <v>186</v>
      </c>
    </row>
    <row r="28" spans="1:2">
      <c r="A28" t="s">
        <v>32</v>
      </c>
      <c r="B28" s="14">
        <v>84</v>
      </c>
    </row>
    <row r="29" spans="1:2">
      <c r="A29" t="s">
        <v>130</v>
      </c>
      <c r="B29" s="14">
        <v>82.40000000000001</v>
      </c>
    </row>
    <row r="30" spans="1:2">
      <c r="A30" t="s">
        <v>135</v>
      </c>
      <c r="B30" s="14">
        <v>81.8</v>
      </c>
    </row>
    <row r="31" spans="1:2">
      <c r="A31" t="s">
        <v>133</v>
      </c>
      <c r="B31" s="14">
        <v>80.90000000000001</v>
      </c>
    </row>
    <row r="32" spans="1:2">
      <c r="A32" t="s">
        <v>29</v>
      </c>
      <c r="B32" s="14">
        <v>80.2</v>
      </c>
    </row>
    <row r="33" spans="1:2">
      <c r="A33" t="s">
        <v>134</v>
      </c>
      <c r="B33" s="14">
        <v>79.2</v>
      </c>
    </row>
    <row r="34" spans="1:2">
      <c r="A34" t="s">
        <v>25</v>
      </c>
      <c r="B34" s="14">
        <v>79.2</v>
      </c>
    </row>
    <row r="35" spans="1:2">
      <c r="A35" t="s">
        <v>132</v>
      </c>
      <c r="B35" s="14">
        <v>75.8</v>
      </c>
    </row>
    <row r="36" spans="1:2">
      <c r="A36" t="s">
        <v>189</v>
      </c>
      <c r="B36" s="14">
        <v>75.59999999999999</v>
      </c>
    </row>
    <row r="37" spans="1:2">
      <c r="A37" t="s">
        <v>23</v>
      </c>
      <c r="B37" s="14">
        <v>73.5</v>
      </c>
    </row>
    <row r="39" spans="1:2">
      <c r="A39" s="7" t="s">
        <v>33</v>
      </c>
    </row>
    <row r="40" spans="1:2">
      <c r="A40" s="13" t="s">
        <v>3</v>
      </c>
      <c r="B40" s="13" t="s">
        <v>186</v>
      </c>
    </row>
    <row r="41" spans="1:2">
      <c r="A41" t="s">
        <v>140</v>
      </c>
      <c r="B41" s="14">
        <v>83.2</v>
      </c>
    </row>
    <row r="42" spans="1:2">
      <c r="A42" t="s">
        <v>97</v>
      </c>
      <c r="B42" s="14">
        <v>71.2</v>
      </c>
    </row>
    <row r="43" spans="1:2">
      <c r="A43" t="s">
        <v>190</v>
      </c>
      <c r="B43" s="14">
        <v>71.09999999999999</v>
      </c>
    </row>
    <row r="44" spans="1:2">
      <c r="A44" t="s">
        <v>141</v>
      </c>
      <c r="B44" s="14">
        <v>68.90000000000001</v>
      </c>
    </row>
    <row r="45" spans="1:2">
      <c r="A45" t="s">
        <v>191</v>
      </c>
      <c r="B45" s="14">
        <v>68.09999999999999</v>
      </c>
    </row>
    <row r="46" spans="1:2">
      <c r="A46" t="s">
        <v>192</v>
      </c>
      <c r="B46" s="14">
        <v>67.5</v>
      </c>
    </row>
    <row r="47" spans="1:2">
      <c r="A47" t="s">
        <v>144</v>
      </c>
      <c r="B47" s="14">
        <v>67.40000000000001</v>
      </c>
    </row>
    <row r="48" spans="1:2">
      <c r="A48" t="s">
        <v>193</v>
      </c>
      <c r="B48" s="14">
        <v>67</v>
      </c>
    </row>
    <row r="49" spans="1:2">
      <c r="A49" t="s">
        <v>194</v>
      </c>
      <c r="B49" s="14">
        <v>66.8</v>
      </c>
    </row>
    <row r="50" spans="1:2">
      <c r="A50" t="s">
        <v>143</v>
      </c>
      <c r="B50" s="14">
        <v>66.8</v>
      </c>
    </row>
    <row r="52" spans="1:2">
      <c r="A52" s="7" t="s">
        <v>44</v>
      </c>
    </row>
    <row r="53" spans="1:2">
      <c r="A53" s="13" t="s">
        <v>3</v>
      </c>
      <c r="B53" s="13" t="s">
        <v>186</v>
      </c>
    </row>
    <row r="54" spans="1:2">
      <c r="A54" t="s">
        <v>51</v>
      </c>
      <c r="B54" s="14">
        <v>86.3</v>
      </c>
    </row>
    <row r="55" spans="1:2">
      <c r="A55" t="s">
        <v>149</v>
      </c>
      <c r="B55" s="14">
        <v>80.7</v>
      </c>
    </row>
    <row r="56" spans="1:2">
      <c r="A56" t="s">
        <v>50</v>
      </c>
      <c r="B56" s="14">
        <v>79.3</v>
      </c>
    </row>
    <row r="57" spans="1:2">
      <c r="A57" t="s">
        <v>148</v>
      </c>
      <c r="B57" s="14">
        <v>78</v>
      </c>
    </row>
    <row r="58" spans="1:2">
      <c r="A58" t="s">
        <v>195</v>
      </c>
      <c r="B58" s="14">
        <v>74.5</v>
      </c>
    </row>
    <row r="59" spans="1:2">
      <c r="A59" t="s">
        <v>147</v>
      </c>
      <c r="B59" s="14">
        <v>74</v>
      </c>
    </row>
    <row r="60" spans="1:2">
      <c r="A60" t="s">
        <v>196</v>
      </c>
      <c r="B60" s="14">
        <v>68.8</v>
      </c>
    </row>
    <row r="61" spans="1:2">
      <c r="A61" t="s">
        <v>197</v>
      </c>
      <c r="B61" s="14">
        <v>68.40000000000001</v>
      </c>
    </row>
    <row r="62" spans="1:2">
      <c r="A62" t="s">
        <v>198</v>
      </c>
      <c r="B62" s="14">
        <v>67.3</v>
      </c>
    </row>
    <row r="63" spans="1:2">
      <c r="A63" t="s">
        <v>199</v>
      </c>
      <c r="B63" s="14">
        <v>67.3</v>
      </c>
    </row>
    <row r="65" spans="1:2">
      <c r="A65" s="7" t="s">
        <v>55</v>
      </c>
    </row>
    <row r="66" spans="1:2">
      <c r="A66" s="13" t="s">
        <v>3</v>
      </c>
      <c r="B66" s="13" t="s">
        <v>186</v>
      </c>
    </row>
    <row r="67" spans="1:2">
      <c r="A67" t="s">
        <v>58</v>
      </c>
      <c r="B67" s="14">
        <v>91.5</v>
      </c>
    </row>
    <row r="68" spans="1:2">
      <c r="A68" t="s">
        <v>65</v>
      </c>
      <c r="B68" s="14">
        <v>87.40000000000001</v>
      </c>
    </row>
    <row r="69" spans="1:2">
      <c r="A69" t="s">
        <v>64</v>
      </c>
      <c r="B69" s="14">
        <v>85.7</v>
      </c>
    </row>
    <row r="70" spans="1:2">
      <c r="A70" t="s">
        <v>60</v>
      </c>
      <c r="B70" s="14">
        <v>85</v>
      </c>
    </row>
    <row r="71" spans="1:2">
      <c r="A71" t="s">
        <v>154</v>
      </c>
      <c r="B71" s="14">
        <v>84.90000000000001</v>
      </c>
    </row>
    <row r="72" spans="1:2">
      <c r="A72" t="s">
        <v>151</v>
      </c>
      <c r="B72" s="14">
        <v>84.3</v>
      </c>
    </row>
    <row r="73" spans="1:2">
      <c r="A73" t="s">
        <v>150</v>
      </c>
      <c r="B73" s="14">
        <v>84</v>
      </c>
    </row>
    <row r="74" spans="1:2">
      <c r="A74" t="s">
        <v>59</v>
      </c>
      <c r="B74" s="14">
        <v>82.5</v>
      </c>
    </row>
    <row r="75" spans="1:2">
      <c r="A75" t="s">
        <v>200</v>
      </c>
      <c r="B75" s="14">
        <v>78.5</v>
      </c>
    </row>
    <row r="76" spans="1:2">
      <c r="A76" t="s">
        <v>201</v>
      </c>
      <c r="B76" s="14">
        <v>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Vue_ensemble</vt:lpstr>
      <vt:lpstr>Evolution_categorie</vt:lpstr>
      <vt:lpstr>Meilleures_perfs</vt:lpstr>
      <vt:lpstr>Plus_fortes_baisses</vt:lpstr>
      <vt:lpstr>Plus_reguliers</vt:lpstr>
      <vt:lpstr>Plus_volatils</vt:lpstr>
      <vt:lpstr>Meilleurs_scores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2026-07-30T22:36:39Z</dcterms:created>
  <dcterms:modified xsi:type="dcterms:W3CDTF">2026-07-30T22:36:39Z</dcterms:modified>
</cp:coreProperties>
</file>