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4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02-04-2021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17543801.11</v>
      </c>
      <c r="R3" s="17" t="n">
        <v>264.65</v>
      </c>
      <c r="S3" s="18" t="n">
        <v>0.027209</v>
      </c>
      <c r="T3" s="18" t="inlineStr">
        <is>
          <t>-</t>
        </is>
      </c>
      <c r="U3" s="18" t="n">
        <v>0.006006</v>
      </c>
      <c r="V3" s="18" t="n">
        <v>0.014918</v>
      </c>
      <c r="W3" s="18" t="n">
        <v>0.016907</v>
      </c>
      <c r="X3" s="18" t="n">
        <v>0.13535</v>
      </c>
      <c r="Y3" s="18" t="n">
        <v>0.237087</v>
      </c>
      <c r="Z3" s="18" t="n">
        <v>0.096132</v>
      </c>
      <c r="AA3" s="18" t="n">
        <v>-0.040637</v>
      </c>
      <c r="AB3" s="18" t="n">
        <v>0.360948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257859551.82</v>
      </c>
      <c r="R4" s="17" t="n">
        <v>249.95</v>
      </c>
      <c r="S4" s="18" t="n">
        <v>0.01043</v>
      </c>
      <c r="T4" s="18" t="inlineStr">
        <is>
          <t>-</t>
        </is>
      </c>
      <c r="U4" s="18" t="n">
        <v>0.00028</v>
      </c>
      <c r="V4" s="18" t="n">
        <v>-0.0008</v>
      </c>
      <c r="W4" s="18" t="n">
        <v>0.00831</v>
      </c>
      <c r="X4" s="18" t="n">
        <v>0.014531</v>
      </c>
      <c r="Y4" s="18" t="n">
        <v>0.043415</v>
      </c>
      <c r="Z4" s="18" t="n">
        <v>0.082409</v>
      </c>
      <c r="AA4" s="18" t="n">
        <v>0.11545</v>
      </c>
      <c r="AB4" s="18" t="n">
        <v>0.147296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558697332.4</v>
      </c>
      <c r="R5" s="17" t="n">
        <v>113625.65</v>
      </c>
      <c r="S5" s="18" t="n">
        <v>0.001925</v>
      </c>
      <c r="T5" s="18" t="inlineStr">
        <is>
          <t>-</t>
        </is>
      </c>
      <c r="U5" s="18" t="n">
        <v>9.7e-05</v>
      </c>
      <c r="V5" s="18" t="n">
        <v>0.000489</v>
      </c>
      <c r="W5" s="18" t="n">
        <v>0.001764</v>
      </c>
      <c r="X5" s="18" t="n">
        <v>0.004023</v>
      </c>
      <c r="Y5" s="18" t="n">
        <v>0.010248</v>
      </c>
      <c r="Z5" s="18" t="n">
        <v>0.0258</v>
      </c>
      <c r="AA5" s="18" t="n">
        <v>0.041908</v>
      </c>
      <c r="AB5" s="18" t="n">
        <v>0.072148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2896071.81</v>
      </c>
      <c r="R6" s="17" t="n">
        <v>3348.05</v>
      </c>
      <c r="S6" s="18" t="n">
        <v>0.016433</v>
      </c>
      <c r="T6" s="18" t="inlineStr">
        <is>
          <t>-</t>
        </is>
      </c>
      <c r="U6" s="18" t="n">
        <v>0.001687</v>
      </c>
      <c r="V6" s="18" t="n">
        <v>0.007032</v>
      </c>
      <c r="W6" s="18" t="n">
        <v>0.011166</v>
      </c>
      <c r="X6" s="18" t="n">
        <v>0.055255</v>
      </c>
      <c r="Y6" s="18" t="n">
        <v>0.108446</v>
      </c>
      <c r="Z6" s="18" t="n">
        <v>0.057852</v>
      </c>
      <c r="AA6" s="18" t="n">
        <v>0.061569</v>
      </c>
      <c r="AB6" s="18" t="n">
        <v>0.309858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991844720.2</v>
      </c>
      <c r="R7" s="17" t="n">
        <v>3125.13</v>
      </c>
      <c r="S7" s="18" t="n">
        <v>0.010581</v>
      </c>
      <c r="T7" s="18" t="inlineStr">
        <is>
          <t>-</t>
        </is>
      </c>
      <c r="U7" s="18" t="n">
        <v>0.000467</v>
      </c>
      <c r="V7" s="18" t="n">
        <v>-0.00086</v>
      </c>
      <c r="W7" s="18" t="n">
        <v>0.008822</v>
      </c>
      <c r="X7" s="18" t="n">
        <v>0.016137</v>
      </c>
      <c r="Y7" s="18" t="n">
        <v>0.048209</v>
      </c>
      <c r="Z7" s="18" t="n">
        <v>0.09900100000000001</v>
      </c>
      <c r="AA7" s="18" t="n">
        <v>0.142572</v>
      </c>
      <c r="AB7" s="18" t="n">
        <v>0.19313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18517825279.23</v>
      </c>
      <c r="R8" s="17" t="n">
        <v>2927.74</v>
      </c>
      <c r="S8" s="18" t="n">
        <v>0.006792</v>
      </c>
      <c r="T8" s="18" t="inlineStr">
        <is>
          <t>-</t>
        </is>
      </c>
      <c r="U8" s="18" t="n">
        <v>0.000574</v>
      </c>
      <c r="V8" s="18" t="n">
        <v>0.000232</v>
      </c>
      <c r="W8" s="18" t="n">
        <v>0.007096</v>
      </c>
      <c r="X8" s="18" t="n">
        <v>0.012057</v>
      </c>
      <c r="Y8" s="18" t="n">
        <v>0.039891</v>
      </c>
      <c r="Z8" s="18" t="n">
        <v>0.07312399999999999</v>
      </c>
      <c r="AA8" s="18" t="n">
        <v>0.10205</v>
      </c>
      <c r="AB8" s="18" t="n">
        <v>0.206241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1812011545.02</v>
      </c>
      <c r="R9" s="17" t="n">
        <v>1992.6</v>
      </c>
      <c r="S9" s="18" t="n">
        <v>0.004056</v>
      </c>
      <c r="T9" s="18" t="inlineStr">
        <is>
          <t>-</t>
        </is>
      </c>
      <c r="U9" s="18" t="n">
        <v>0.000146</v>
      </c>
      <c r="V9" s="18" t="n">
        <v>0.000894</v>
      </c>
      <c r="W9" s="18" t="n">
        <v>0.003626</v>
      </c>
      <c r="X9" s="18" t="n">
        <v>0.008421</v>
      </c>
      <c r="Y9" s="18" t="n">
        <v>0.019306</v>
      </c>
      <c r="Z9" s="18" t="n">
        <v>0.041387</v>
      </c>
      <c r="AA9" s="18" t="n">
        <v>0.066451</v>
      </c>
      <c r="AB9" s="18" t="n">
        <v>0.117994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6531119.64</v>
      </c>
      <c r="R10" s="17" t="n">
        <v>123.92</v>
      </c>
      <c r="S10" s="18" t="n">
        <v>0.015571</v>
      </c>
      <c r="T10" s="18" t="inlineStr">
        <is>
          <t>-</t>
        </is>
      </c>
      <c r="U10" s="18" t="n">
        <v>0.003238</v>
      </c>
      <c r="V10" s="18" t="n">
        <v>0.008217</v>
      </c>
      <c r="W10" s="18" t="n">
        <v>0.010849</v>
      </c>
      <c r="X10" s="18" t="n">
        <v>0.070213</v>
      </c>
      <c r="Y10" s="18" t="n">
        <v>0.122159</v>
      </c>
      <c r="Z10" s="18" t="n">
        <v>0.066804</v>
      </c>
      <c r="AA10" s="18" t="n">
        <v>0.02787</v>
      </c>
      <c r="AB10" s="18" t="n">
        <v>0.061141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213100921.43</v>
      </c>
      <c r="R11" s="17" t="n">
        <v>353988.24</v>
      </c>
      <c r="S11" s="18" t="n">
        <v>0.004882</v>
      </c>
      <c r="T11" s="18" t="inlineStr">
        <is>
          <t>-</t>
        </is>
      </c>
      <c r="U11" s="18" t="n">
        <v>0.000179</v>
      </c>
      <c r="V11" s="18" t="n">
        <v>0.001072</v>
      </c>
      <c r="W11" s="18" t="n">
        <v>0.004511</v>
      </c>
      <c r="X11" s="18" t="n">
        <v>0.009131</v>
      </c>
      <c r="Y11" s="18" t="n">
        <v>0.025098</v>
      </c>
      <c r="Z11" s="18" t="n">
        <v>0.048812</v>
      </c>
      <c r="AA11" s="18" t="n">
        <v>0.07405399999999999</v>
      </c>
      <c r="AB11" s="18" t="n">
        <v>0.127878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4063136468.05</v>
      </c>
      <c r="R12" s="17" t="n">
        <v>3429.87</v>
      </c>
      <c r="S12" s="18" t="n">
        <v>0.015779</v>
      </c>
      <c r="T12" s="18" t="inlineStr">
        <is>
          <t>-</t>
        </is>
      </c>
      <c r="U12" s="18" t="n">
        <v>0.000385</v>
      </c>
      <c r="V12" s="18" t="n">
        <v>0.000563</v>
      </c>
      <c r="W12" s="18" t="n">
        <v>0.01266</v>
      </c>
      <c r="X12" s="18" t="n">
        <v>0.020124</v>
      </c>
      <c r="Y12" s="18" t="n">
        <v>0.06071</v>
      </c>
      <c r="Z12" s="18" t="n">
        <v>0.116033</v>
      </c>
      <c r="AA12" s="18" t="n">
        <v>0.161742</v>
      </c>
      <c r="AB12" s="18" t="n">
        <v>0.223171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3515813.79</v>
      </c>
      <c r="R13" s="17" t="n">
        <v>3720.44</v>
      </c>
      <c r="S13" s="18" t="n">
        <v>0.016394</v>
      </c>
      <c r="T13" s="18" t="inlineStr">
        <is>
          <t>-</t>
        </is>
      </c>
      <c r="U13" s="18" t="n">
        <v>0.002768</v>
      </c>
      <c r="V13" s="18" t="n">
        <v>0.007872000000000001</v>
      </c>
      <c r="W13" s="18" t="n">
        <v>0.009575999999999999</v>
      </c>
      <c r="X13" s="18" t="n">
        <v>0.060284</v>
      </c>
      <c r="Y13" s="18" t="n">
        <v>0.122958</v>
      </c>
      <c r="Z13" s="18" t="n">
        <v>0.03647</v>
      </c>
      <c r="AA13" s="18" t="n">
        <v>-0.053595</v>
      </c>
      <c r="AB13" s="18" t="n">
        <v>0.139715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74444560.62</v>
      </c>
      <c r="R14" s="17" t="n">
        <v>175.5</v>
      </c>
      <c r="S14" s="18" t="n">
        <v>0.003431</v>
      </c>
      <c r="T14" s="18" t="inlineStr">
        <is>
          <t>-</t>
        </is>
      </c>
      <c r="U14" s="18" t="n">
        <v>5.7e-05</v>
      </c>
      <c r="V14" s="18" t="n">
        <v>0.00057</v>
      </c>
      <c r="W14" s="18" t="n">
        <v>0.003258</v>
      </c>
      <c r="X14" s="18" t="n">
        <v>0.007</v>
      </c>
      <c r="Y14" s="18" t="n">
        <v>0.018277</v>
      </c>
      <c r="Z14" s="18" t="n">
        <v>0.035459</v>
      </c>
      <c r="AA14" s="18" t="n">
        <v>0.054054</v>
      </c>
      <c r="AB14" s="18" t="n">
        <v>0.089656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144348157.01</v>
      </c>
      <c r="R15" s="17" t="n">
        <v>7281.12</v>
      </c>
      <c r="S15" s="18" t="n">
        <v>0.020992</v>
      </c>
      <c r="T15" s="18" t="inlineStr">
        <is>
          <t>-</t>
        </is>
      </c>
      <c r="U15" s="18" t="n">
        <v>0.003981</v>
      </c>
      <c r="V15" s="18" t="n">
        <v>0.008676</v>
      </c>
      <c r="W15" s="18" t="n">
        <v>0.013389</v>
      </c>
      <c r="X15" s="18" t="n">
        <v>0.078135</v>
      </c>
      <c r="Y15" s="18" t="n">
        <v>0.134866</v>
      </c>
      <c r="Z15" s="18" t="n">
        <v>0.072253</v>
      </c>
      <c r="AA15" s="18" t="n">
        <v>-0.00141</v>
      </c>
      <c r="AB15" s="18" t="n">
        <v>0.275023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2648090383.3</v>
      </c>
      <c r="R16" s="17" t="n">
        <v>2426.98</v>
      </c>
      <c r="S16" s="18" t="n">
        <v>0.004786</v>
      </c>
      <c r="T16" s="18" t="inlineStr">
        <is>
          <t>-</t>
        </is>
      </c>
      <c r="U16" s="18" t="n">
        <v>0.000235</v>
      </c>
      <c r="V16" s="18" t="n">
        <v>0.00118</v>
      </c>
      <c r="W16" s="18" t="n">
        <v>0.004266</v>
      </c>
      <c r="X16" s="18" t="n">
        <v>0.00937</v>
      </c>
      <c r="Y16" s="18" t="n">
        <v>0.024107</v>
      </c>
      <c r="Z16" s="18" t="n">
        <v>0.045648</v>
      </c>
      <c r="AA16" s="18" t="n">
        <v>0.06773800000000001</v>
      </c>
      <c r="AB16" s="18" t="n">
        <v>0.114843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156881364.78</v>
      </c>
      <c r="R17" s="17" t="n">
        <v>4500.45</v>
      </c>
      <c r="S17" s="18" t="n">
        <v>0.011517</v>
      </c>
      <c r="T17" s="18" t="inlineStr">
        <is>
          <t>-</t>
        </is>
      </c>
      <c r="U17" s="18" t="n">
        <v>0.000191</v>
      </c>
      <c r="V17" s="18" t="n">
        <v>4e-05</v>
      </c>
      <c r="W17" s="18" t="n">
        <v>0.009298000000000001</v>
      </c>
      <c r="X17" s="18" t="n">
        <v>0.013624</v>
      </c>
      <c r="Y17" s="18" t="n">
        <v>0.044253</v>
      </c>
      <c r="Z17" s="18" t="n">
        <v>0.09846100000000001</v>
      </c>
      <c r="AA17" s="18" t="n">
        <v>0.095829</v>
      </c>
      <c r="AB17" s="18" t="n">
        <v>0.128829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384562456.87</v>
      </c>
      <c r="R18" s="17" t="n">
        <v>4812.14</v>
      </c>
      <c r="S18" s="18" t="n">
        <v>0.018639</v>
      </c>
      <c r="T18" s="18" t="inlineStr">
        <is>
          <t>-</t>
        </is>
      </c>
      <c r="U18" s="18" t="n">
        <v>0.00458</v>
      </c>
      <c r="V18" s="18" t="n">
        <v>0.013842</v>
      </c>
      <c r="W18" s="18" t="n">
        <v>0.008369</v>
      </c>
      <c r="X18" s="18" t="n">
        <v>0.124455</v>
      </c>
      <c r="Y18" s="18" t="n">
        <v>0.221625</v>
      </c>
      <c r="Z18" s="18" t="n">
        <v>0.087435</v>
      </c>
      <c r="AA18" s="18" t="n">
        <v>-0.072071</v>
      </c>
      <c r="AB18" s="18" t="n">
        <v>0.326206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3423680.25</v>
      </c>
      <c r="R19" s="17" t="n">
        <v>31124.37</v>
      </c>
      <c r="S19" s="18" t="n">
        <v>0.01401</v>
      </c>
      <c r="T19" s="18" t="inlineStr">
        <is>
          <t>-</t>
        </is>
      </c>
      <c r="U19" s="18" t="n">
        <v>0.003434</v>
      </c>
      <c r="V19" s="18" t="n">
        <v>0.009764</v>
      </c>
      <c r="W19" s="18" t="n">
        <v>0.008796</v>
      </c>
      <c r="X19" s="18" t="n">
        <v>0.069895</v>
      </c>
      <c r="Y19" s="18" t="n">
        <v>0.114018</v>
      </c>
      <c r="Z19" s="18" t="n">
        <v>0.027776</v>
      </c>
      <c r="AA19" s="18" t="n">
        <v>0.002838</v>
      </c>
      <c r="AB19" s="18" t="n">
        <v>0.165392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782534390.55</v>
      </c>
      <c r="R20" s="17" t="n">
        <v>547.33</v>
      </c>
      <c r="S20" s="18" t="n">
        <v>0.016718</v>
      </c>
      <c r="T20" s="18" t="inlineStr">
        <is>
          <t>-</t>
        </is>
      </c>
      <c r="U20" s="18" t="n">
        <v>0.003778</v>
      </c>
      <c r="V20" s="18" t="n">
        <v>0.005715</v>
      </c>
      <c r="W20" s="18" t="n">
        <v>0.012393</v>
      </c>
      <c r="X20" s="18" t="n">
        <v>0.070907</v>
      </c>
      <c r="Y20" s="18" t="n">
        <v>0.134551</v>
      </c>
      <c r="Z20" s="18" t="n">
        <v>0.119834</v>
      </c>
      <c r="AA20" s="18" t="n">
        <v>0.09481299999999999</v>
      </c>
      <c r="AB20" s="18" t="n">
        <v>0.350232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16875955.28</v>
      </c>
      <c r="R21" s="17" t="n">
        <v>3518.02</v>
      </c>
      <c r="S21" s="18" t="n">
        <v>0.009041</v>
      </c>
      <c r="T21" s="18" t="inlineStr">
        <is>
          <t>-</t>
        </is>
      </c>
      <c r="U21" s="18" t="n">
        <v>0.001911</v>
      </c>
      <c r="V21" s="18" t="n">
        <v>0.00547</v>
      </c>
      <c r="W21" s="18" t="n">
        <v>0.003334</v>
      </c>
      <c r="X21" s="18" t="n">
        <v>0.052704</v>
      </c>
      <c r="Y21" s="18" t="n">
        <v>0.116757</v>
      </c>
      <c r="Z21" s="18" t="n">
        <v>0.08433300000000001</v>
      </c>
      <c r="AA21" s="18" t="n">
        <v>0.028462</v>
      </c>
      <c r="AB21" s="18" t="n">
        <v>0.282718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89599574.94</v>
      </c>
      <c r="R22" s="17" t="n">
        <v>282.13</v>
      </c>
      <c r="S22" s="18" t="n">
        <v>0.007247</v>
      </c>
      <c r="T22" s="18" t="inlineStr">
        <is>
          <t>-</t>
        </is>
      </c>
      <c r="U22" s="18" t="n">
        <v>7.1e-05</v>
      </c>
      <c r="V22" s="18" t="n">
        <v>0.000496</v>
      </c>
      <c r="W22" s="18" t="n">
        <v>0.007391</v>
      </c>
      <c r="X22" s="18" t="n">
        <v>0.006636</v>
      </c>
      <c r="Y22" s="18" t="n">
        <v>0.023731</v>
      </c>
      <c r="Z22" s="18" t="n">
        <v>0.035112</v>
      </c>
      <c r="AA22" s="18" t="n">
        <v>0.049591</v>
      </c>
      <c r="AB22" s="18" t="n">
        <v>0.075313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7729716470.33</v>
      </c>
      <c r="R23" s="17" t="n">
        <v>5114.36</v>
      </c>
      <c r="S23" s="18" t="n">
        <v>0.003347</v>
      </c>
      <c r="T23" s="18" t="inlineStr">
        <is>
          <t>-</t>
        </is>
      </c>
      <c r="U23" s="18" t="n">
        <v>0.000127</v>
      </c>
      <c r="V23" s="18" t="n">
        <v>0.000742</v>
      </c>
      <c r="W23" s="18" t="n">
        <v>0.002896</v>
      </c>
      <c r="X23" s="18" t="n">
        <v>0.006532</v>
      </c>
      <c r="Y23" s="18" t="n">
        <v>0.016864</v>
      </c>
      <c r="Z23" s="18" t="n">
        <v>0.035652</v>
      </c>
      <c r="AA23" s="18" t="n">
        <v>0.055667</v>
      </c>
      <c r="AB23" s="18" t="n">
        <v>0.093032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6143819609.12</v>
      </c>
      <c r="R24" s="17" t="n">
        <v>827784.91</v>
      </c>
      <c r="S24" s="18" t="n">
        <v>0.014014</v>
      </c>
      <c r="T24" s="18" t="inlineStr">
        <is>
          <t>-</t>
        </is>
      </c>
      <c r="U24" s="18" t="n">
        <v>0.000108</v>
      </c>
      <c r="V24" s="18" t="n">
        <v>0.000182</v>
      </c>
      <c r="W24" s="18" t="n">
        <v>0.011995</v>
      </c>
      <c r="X24" s="18" t="n">
        <v>0.016951</v>
      </c>
      <c r="Y24" s="18" t="n">
        <v>0.055133</v>
      </c>
      <c r="Z24" s="18" t="n">
        <v>0.113549</v>
      </c>
      <c r="AA24" s="18" t="n">
        <v>0.160614</v>
      </c>
      <c r="AB24" s="18" t="n">
        <v>0.220676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97735037.26000001</v>
      </c>
      <c r="R25" s="17" t="n">
        <v>5060.84</v>
      </c>
      <c r="S25" s="18" t="n">
        <v>0.015132</v>
      </c>
      <c r="T25" s="18" t="inlineStr">
        <is>
          <t>-</t>
        </is>
      </c>
      <c r="U25" s="18" t="n">
        <v>0.002254</v>
      </c>
      <c r="V25" s="18" t="n">
        <v>0.005685</v>
      </c>
      <c r="W25" s="18" t="n">
        <v>0.007971000000000001</v>
      </c>
      <c r="X25" s="18" t="n">
        <v>0.07022100000000001</v>
      </c>
      <c r="Y25" s="18" t="n">
        <v>0.135219</v>
      </c>
      <c r="Z25" s="18" t="n">
        <v>0.090846</v>
      </c>
      <c r="AA25" s="18" t="n">
        <v>0.007283</v>
      </c>
      <c r="AB25" s="18" t="n">
        <v>0.301292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404032123.24</v>
      </c>
      <c r="R26" s="17" t="n">
        <v>3225.96</v>
      </c>
      <c r="S26" s="18" t="n">
        <v>0.01043</v>
      </c>
      <c r="T26" s="18" t="inlineStr">
        <is>
          <t>-</t>
        </is>
      </c>
      <c r="U26" s="18" t="n">
        <v>0.000198</v>
      </c>
      <c r="V26" s="18" t="n">
        <v>-0.000214</v>
      </c>
      <c r="W26" s="18" t="n">
        <v>0.009117999999999999</v>
      </c>
      <c r="X26" s="18" t="n">
        <v>0.015436</v>
      </c>
      <c r="Y26" s="18" t="n">
        <v>0.047318</v>
      </c>
      <c r="Z26" s="18" t="n">
        <v>0.084965</v>
      </c>
      <c r="AA26" s="18" t="n">
        <v>0.119561</v>
      </c>
      <c r="AB26" s="18" t="n">
        <v>0.159666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297551476.59</v>
      </c>
      <c r="R27" s="17" t="n">
        <v>1522.72</v>
      </c>
      <c r="S27" s="18" t="n">
        <v>0.004572</v>
      </c>
      <c r="T27" s="18" t="inlineStr">
        <is>
          <t>-</t>
        </is>
      </c>
      <c r="U27" s="18" t="n">
        <v>0.000118</v>
      </c>
      <c r="V27" s="18" t="n">
        <v>0.00092</v>
      </c>
      <c r="W27" s="18" t="n">
        <v>0.004181</v>
      </c>
      <c r="X27" s="18" t="n">
        <v>0.00954</v>
      </c>
      <c r="Y27" s="18" t="n">
        <v>0.025449</v>
      </c>
      <c r="Z27" s="18" t="n">
        <v>0.047349</v>
      </c>
      <c r="AA27" s="18" t="n">
        <v>0.07292700000000001</v>
      </c>
      <c r="AB27" s="18" t="n">
        <v>0.124874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2419006156.42</v>
      </c>
      <c r="R28" s="17" t="n">
        <v>5344.8</v>
      </c>
      <c r="S28" s="18" t="n">
        <v>0.003534</v>
      </c>
      <c r="T28" s="18" t="inlineStr">
        <is>
          <t>-</t>
        </is>
      </c>
      <c r="U28" s="18" t="n">
        <v>0.00014</v>
      </c>
      <c r="V28" s="18" t="n">
        <v>0.000813</v>
      </c>
      <c r="W28" s="18" t="n">
        <v>0.003078</v>
      </c>
      <c r="X28" s="18" t="n">
        <v>0.006956</v>
      </c>
      <c r="Y28" s="18" t="n">
        <v>0.018086</v>
      </c>
      <c r="Z28" s="18" t="n">
        <v>0.037487</v>
      </c>
      <c r="AA28" s="18" t="n">
        <v>0.057637</v>
      </c>
      <c r="AB28" s="18" t="n">
        <v>0.098688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76546777.12</v>
      </c>
      <c r="R29" s="17" t="n">
        <v>4840.75</v>
      </c>
      <c r="S29" s="18" t="n">
        <v>0.023427</v>
      </c>
      <c r="T29" s="18" t="inlineStr">
        <is>
          <t>-</t>
        </is>
      </c>
      <c r="U29" s="18" t="n">
        <v>0.004807</v>
      </c>
      <c r="V29" s="18" t="n">
        <v>0.011298</v>
      </c>
      <c r="W29" s="18" t="n">
        <v>0.011306</v>
      </c>
      <c r="X29" s="18" t="n">
        <v>0.130979</v>
      </c>
      <c r="Y29" s="18" t="n">
        <v>0.243411</v>
      </c>
      <c r="Z29" s="18" t="n">
        <v>0.115892</v>
      </c>
      <c r="AA29" s="18" t="n">
        <v>-0.043553</v>
      </c>
      <c r="AB29" s="18" t="n">
        <v>0.534481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4612082130.12</v>
      </c>
      <c r="R30" s="17" t="n">
        <v>849683.51</v>
      </c>
      <c r="S30" s="18" t="n">
        <v>0.012716</v>
      </c>
      <c r="T30" s="18" t="inlineStr">
        <is>
          <t>-</t>
        </is>
      </c>
      <c r="U30" s="18" t="n">
        <v>0.000392</v>
      </c>
      <c r="V30" s="18" t="n">
        <v>-5.7e-05</v>
      </c>
      <c r="W30" s="18" t="n">
        <v>0.010824</v>
      </c>
      <c r="X30" s="18" t="n">
        <v>0.018169</v>
      </c>
      <c r="Y30" s="18" t="n">
        <v>0.054736</v>
      </c>
      <c r="Z30" s="18" t="n">
        <v>0.109015</v>
      </c>
      <c r="AA30" s="18" t="n">
        <v>0.153666</v>
      </c>
      <c r="AB30" s="18" t="n">
        <v>0.214865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3475371604.16</v>
      </c>
      <c r="R31" s="17" t="n">
        <v>855160.34</v>
      </c>
      <c r="S31" s="18" t="n">
        <v>0.012532</v>
      </c>
      <c r="T31" s="18" t="inlineStr">
        <is>
          <t>-</t>
        </is>
      </c>
      <c r="U31" s="18" t="n">
        <v>0.001523</v>
      </c>
      <c r="V31" s="18" t="n">
        <v>0.001127</v>
      </c>
      <c r="W31" s="18" t="n">
        <v>0.012759</v>
      </c>
      <c r="X31" s="18" t="n">
        <v>0.024597</v>
      </c>
      <c r="Y31" s="18" t="n">
        <v>0.07602</v>
      </c>
      <c r="Z31" s="18" t="n">
        <v>0.111666</v>
      </c>
      <c r="AA31" s="18" t="n">
        <v>0.155499</v>
      </c>
      <c r="AB31" s="18" t="n">
        <v>0.219259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957481570.38</v>
      </c>
      <c r="R32" s="17" t="n">
        <v>80.65000000000001</v>
      </c>
      <c r="S32" s="18" t="n">
        <v>0.018051</v>
      </c>
      <c r="T32" s="18" t="inlineStr">
        <is>
          <t>-</t>
        </is>
      </c>
      <c r="U32" s="18" t="n">
        <v>0.007369</v>
      </c>
      <c r="V32" s="18" t="n">
        <v>0.01192</v>
      </c>
      <c r="W32" s="18" t="n">
        <v>0.009134</v>
      </c>
      <c r="X32" s="18" t="n">
        <v>0.134637</v>
      </c>
      <c r="Y32" s="18" t="n">
        <v>0.270679</v>
      </c>
      <c r="Z32" s="18" t="n">
        <v>0.097578</v>
      </c>
      <c r="AA32" s="18" t="n">
        <v>-0.057056</v>
      </c>
      <c r="AB32" s="18" t="n">
        <v>0.458145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615750789.75</v>
      </c>
      <c r="R33" s="17" t="n">
        <v>36351.07</v>
      </c>
      <c r="S33" s="18" t="n">
        <v>0.019106</v>
      </c>
      <c r="T33" s="18" t="inlineStr">
        <is>
          <t>-</t>
        </is>
      </c>
      <c r="U33" s="18" t="n">
        <v>0.002671</v>
      </c>
      <c r="V33" s="18" t="n">
        <v>0.003335</v>
      </c>
      <c r="W33" s="18" t="n">
        <v>0.013591</v>
      </c>
      <c r="X33" s="18" t="n">
        <v>0.040542</v>
      </c>
      <c r="Y33" s="18" t="n">
        <v>0.099632</v>
      </c>
      <c r="Z33" s="18" t="n">
        <v>0.110011</v>
      </c>
      <c r="AA33" s="18" t="n">
        <v>0.04441</v>
      </c>
      <c r="AB33" s="18" t="n">
        <v>0.498306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15790392.07</v>
      </c>
      <c r="R34" s="17" t="n">
        <v>401.84</v>
      </c>
      <c r="S34" s="18" t="n">
        <v>0.01657</v>
      </c>
      <c r="T34" s="18" t="inlineStr">
        <is>
          <t>-</t>
        </is>
      </c>
      <c r="U34" s="18" t="n">
        <v>0.00267</v>
      </c>
      <c r="V34" s="18" t="n">
        <v>0.00548</v>
      </c>
      <c r="W34" s="18" t="n">
        <v>0.010308</v>
      </c>
      <c r="X34" s="18" t="n">
        <v>0.076597</v>
      </c>
      <c r="Y34" s="18" t="n">
        <v>0.11156</v>
      </c>
      <c r="Z34" s="18" t="n">
        <v>0.067547</v>
      </c>
      <c r="AA34" s="18" t="n">
        <v>-0.024628</v>
      </c>
      <c r="AB34" s="18" t="n">
        <v>0.298011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13385266.61</v>
      </c>
      <c r="R35" s="17" t="n">
        <v>4083.36</v>
      </c>
      <c r="S35" s="18" t="n">
        <v>0.009571</v>
      </c>
      <c r="T35" s="18" t="inlineStr">
        <is>
          <t>-</t>
        </is>
      </c>
      <c r="U35" s="18" t="n">
        <v>0.001953</v>
      </c>
      <c r="V35" s="18" t="n">
        <v>0.003731</v>
      </c>
      <c r="W35" s="18" t="n">
        <v>0.004611</v>
      </c>
      <c r="X35" s="18" t="n">
        <v>0.07288600000000001</v>
      </c>
      <c r="Y35" s="18" t="n">
        <v>0.136739</v>
      </c>
      <c r="Z35" s="18" t="n">
        <v>0.059872</v>
      </c>
      <c r="AA35" s="18" t="n">
        <v>-0.022341</v>
      </c>
      <c r="AB35" s="18" t="n">
        <v>0.222021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203388105.47</v>
      </c>
      <c r="R36" s="17" t="n">
        <v>3643.42</v>
      </c>
      <c r="S36" s="18" t="n">
        <v>0.007107</v>
      </c>
      <c r="T36" s="18" t="inlineStr">
        <is>
          <t>-</t>
        </is>
      </c>
      <c r="U36" s="18" t="n">
        <v>2.7e-05</v>
      </c>
      <c r="V36" s="18" t="n">
        <v>-0.000935</v>
      </c>
      <c r="W36" s="18" t="n">
        <v>0.006567</v>
      </c>
      <c r="X36" s="18" t="n">
        <v>0.009716000000000001</v>
      </c>
      <c r="Y36" s="18" t="n">
        <v>0.033882</v>
      </c>
      <c r="Z36" s="18" t="n">
        <v>0.058814</v>
      </c>
      <c r="AA36" s="18" t="n">
        <v>0.085365</v>
      </c>
      <c r="AB36" s="18" t="n">
        <v>0.122797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40162144.38</v>
      </c>
      <c r="R37" s="17" t="n">
        <v>462.3</v>
      </c>
      <c r="S37" s="18" t="n">
        <v>0.011752</v>
      </c>
      <c r="T37" s="18" t="inlineStr">
        <is>
          <t>-</t>
        </is>
      </c>
      <c r="U37" s="18" t="n">
        <v>0.001907</v>
      </c>
      <c r="V37" s="18" t="n">
        <v>0.005066</v>
      </c>
      <c r="W37" s="18" t="n">
        <v>0.006773</v>
      </c>
      <c r="X37" s="18" t="n">
        <v>0.055022</v>
      </c>
      <c r="Y37" s="18" t="n">
        <v>0.117666</v>
      </c>
      <c r="Z37" s="18" t="n">
        <v>0.08930299999999999</v>
      </c>
      <c r="AA37" s="18" t="n">
        <v>0.043543</v>
      </c>
      <c r="AB37" s="18" t="n">
        <v>0.295684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8794030150.940001</v>
      </c>
      <c r="R38" s="17" t="n">
        <v>1116560.46</v>
      </c>
      <c r="S38" s="18" t="n">
        <v>0.01268</v>
      </c>
      <c r="T38" s="18" t="inlineStr">
        <is>
          <t>-</t>
        </is>
      </c>
      <c r="U38" s="18" t="n">
        <v>0.00022</v>
      </c>
      <c r="V38" s="18" t="n">
        <v>-0.001103</v>
      </c>
      <c r="W38" s="18" t="n">
        <v>0.011133</v>
      </c>
      <c r="X38" s="18" t="n">
        <v>0.019075</v>
      </c>
      <c r="Y38" s="18" t="n">
        <v>0.056227</v>
      </c>
      <c r="Z38" s="18" t="n">
        <v>0.118395</v>
      </c>
      <c r="AA38" s="18" t="n">
        <v>0.169142</v>
      </c>
      <c r="AB38" s="18" t="n">
        <v>0.235152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1175034510</v>
      </c>
      <c r="R39" s="17" t="n">
        <v>150.77</v>
      </c>
      <c r="S39" s="18" t="n">
        <v>0.003528</v>
      </c>
      <c r="T39" s="18" t="inlineStr">
        <is>
          <t>-</t>
        </is>
      </c>
      <c r="U39" s="18" t="n">
        <v>0.000199</v>
      </c>
      <c r="V39" s="18" t="n">
        <v>0.0008630000000000001</v>
      </c>
      <c r="W39" s="18" t="n">
        <v>0.003261</v>
      </c>
      <c r="X39" s="18" t="n">
        <v>0.007013</v>
      </c>
      <c r="Y39" s="18" t="n">
        <v>0.01693</v>
      </c>
      <c r="Z39" s="18" t="n">
        <v>0.035864</v>
      </c>
      <c r="AA39" s="18" t="n">
        <v>0.055073</v>
      </c>
      <c r="AB39" s="18" t="n">
        <v>0.091587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3537914.96</v>
      </c>
      <c r="R40" s="17" t="n">
        <v>6923.51</v>
      </c>
      <c r="S40" s="18" t="n">
        <v>0.026265</v>
      </c>
      <c r="T40" s="18" t="inlineStr">
        <is>
          <t>-</t>
        </is>
      </c>
      <c r="U40" s="18" t="n">
        <v>0.003777</v>
      </c>
      <c r="V40" s="18" t="n">
        <v>0.014554</v>
      </c>
      <c r="W40" s="18" t="n">
        <v>0.018332</v>
      </c>
      <c r="X40" s="18" t="n">
        <v>0.115448</v>
      </c>
      <c r="Y40" s="18" t="n">
        <v>0.200775</v>
      </c>
      <c r="Z40" s="18" t="n">
        <v>0.078323</v>
      </c>
      <c r="AA40" s="18" t="n">
        <v>-0.02021</v>
      </c>
      <c r="AB40" s="18" t="n">
        <v>0.436088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2949640.5</v>
      </c>
      <c r="R41" s="17" t="n">
        <v>4231.9</v>
      </c>
      <c r="S41" s="18" t="n">
        <v>0.012385</v>
      </c>
      <c r="T41" s="18" t="inlineStr">
        <is>
          <t>-</t>
        </is>
      </c>
      <c r="U41" s="18" t="n">
        <v>0.002145</v>
      </c>
      <c r="V41" s="18" t="n">
        <v>0.005857</v>
      </c>
      <c r="W41" s="18" t="n">
        <v>0.008565</v>
      </c>
      <c r="X41" s="18" t="n">
        <v>0.0558</v>
      </c>
      <c r="Y41" s="18" t="n">
        <v>0.09232600000000001</v>
      </c>
      <c r="Z41" s="18" t="n">
        <v>0.058181</v>
      </c>
      <c r="AA41" s="18" t="n">
        <v>0.019998</v>
      </c>
      <c r="AB41" s="18" t="n">
        <v>0.230475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34714912.37</v>
      </c>
      <c r="R42" s="17" t="n">
        <v>1142.72</v>
      </c>
      <c r="S42" s="18" t="n">
        <v>0.013913</v>
      </c>
      <c r="T42" s="18" t="inlineStr">
        <is>
          <t>-</t>
        </is>
      </c>
      <c r="U42" s="18" t="n">
        <v>0.000411</v>
      </c>
      <c r="V42" s="18" t="n">
        <v>0.00458</v>
      </c>
      <c r="W42" s="18" t="n">
        <v>0.011579</v>
      </c>
      <c r="X42" s="18" t="n">
        <v>0.037931</v>
      </c>
      <c r="Y42" s="18" t="n">
        <v>0.067873</v>
      </c>
      <c r="Z42" s="18" t="n">
        <v>0.056343</v>
      </c>
      <c r="AA42" s="18" t="n">
        <v>0.017578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1338976582.21</v>
      </c>
      <c r="R43" s="17" t="n">
        <v>192.4093</v>
      </c>
      <c r="S43" s="18" t="n">
        <v>0.003348</v>
      </c>
      <c r="T43" s="18" t="inlineStr">
        <is>
          <t>-</t>
        </is>
      </c>
      <c r="U43" s="18" t="n">
        <v>0.000139</v>
      </c>
      <c r="V43" s="18" t="n">
        <v>0.000782</v>
      </c>
      <c r="W43" s="18" t="n">
        <v>0.003035</v>
      </c>
      <c r="X43" s="18" t="n">
        <v>0.006651</v>
      </c>
      <c r="Y43" s="18" t="n">
        <v>0.017596</v>
      </c>
      <c r="Z43" s="18" t="n">
        <v>0.037902</v>
      </c>
      <c r="AA43" s="18" t="n">
        <v>0.059462</v>
      </c>
      <c r="AB43" s="18" t="n">
        <v>0.103773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788383858.46</v>
      </c>
      <c r="R44" s="17" t="n">
        <v>217.8699</v>
      </c>
      <c r="S44" s="18" t="n">
        <v>0.00907</v>
      </c>
      <c r="T44" s="18" t="inlineStr">
        <is>
          <t>-</t>
        </is>
      </c>
      <c r="U44" s="18" t="n">
        <v>0.000236</v>
      </c>
      <c r="V44" s="18" t="n">
        <v>-0.00036</v>
      </c>
      <c r="W44" s="18" t="n">
        <v>0.008057999999999999</v>
      </c>
      <c r="X44" s="18" t="n">
        <v>0.014773</v>
      </c>
      <c r="Y44" s="18" t="n">
        <v>0.044146</v>
      </c>
      <c r="Z44" s="18" t="n">
        <v>0.080613</v>
      </c>
      <c r="AA44" s="18" t="n">
        <v>0.111915</v>
      </c>
      <c r="AB44" s="18" t="n">
        <v>0.168843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57888148.53</v>
      </c>
      <c r="R45" s="17" t="n">
        <v>211.88</v>
      </c>
      <c r="S45" s="18" t="n">
        <v>0.037001</v>
      </c>
      <c r="T45" s="18" t="inlineStr">
        <is>
          <t>-</t>
        </is>
      </c>
      <c r="U45" s="18" t="n">
        <v>0.004647</v>
      </c>
      <c r="V45" s="18" t="n">
        <v>0.016016</v>
      </c>
      <c r="W45" s="18" t="n">
        <v>0.024664</v>
      </c>
      <c r="X45" s="18" t="n">
        <v>0.136086</v>
      </c>
      <c r="Y45" s="18" t="n">
        <v>0.241242</v>
      </c>
      <c r="Z45" s="18" t="n">
        <v>0.108159</v>
      </c>
      <c r="AA45" s="18" t="n">
        <v>-0.022152</v>
      </c>
      <c r="AB45" s="18" t="n">
        <v>0.442342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176011848.99</v>
      </c>
      <c r="R46" s="17" t="n">
        <v>302.0625</v>
      </c>
      <c r="S46" s="18" t="n">
        <v>0.017364</v>
      </c>
      <c r="T46" s="18" t="inlineStr">
        <is>
          <t>-</t>
        </is>
      </c>
      <c r="U46" s="18" t="n">
        <v>0.001733</v>
      </c>
      <c r="V46" s="18" t="n">
        <v>0.004175</v>
      </c>
      <c r="W46" s="18" t="n">
        <v>0.012109</v>
      </c>
      <c r="X46" s="18" t="n">
        <v>0.050683</v>
      </c>
      <c r="Y46" s="18" t="n">
        <v>0.101905</v>
      </c>
      <c r="Z46" s="18" t="n">
        <v>0.098457</v>
      </c>
      <c r="AA46" s="18" t="n">
        <v>0.06690400000000001</v>
      </c>
      <c r="AB46" s="18" t="n">
        <v>0.258491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196076841.96</v>
      </c>
      <c r="R47" s="17" t="n">
        <v>4723.15</v>
      </c>
      <c r="S47" s="18" t="n">
        <v>0.011409</v>
      </c>
      <c r="T47" s="18" t="inlineStr">
        <is>
          <t>-</t>
        </is>
      </c>
      <c r="U47" s="18" t="n">
        <v>0.00165</v>
      </c>
      <c r="V47" s="18" t="n">
        <v>0.000809</v>
      </c>
      <c r="W47" s="18" t="n">
        <v>0.008429000000000001</v>
      </c>
      <c r="X47" s="18" t="n">
        <v>0.041948</v>
      </c>
      <c r="Y47" s="18" t="n">
        <v>0.092889</v>
      </c>
      <c r="Z47" s="18" t="n">
        <v>0.085198</v>
      </c>
      <c r="AA47" s="18" t="n">
        <v>0.087584</v>
      </c>
      <c r="AB47" s="18" t="n">
        <v>0.203433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1617694453.06</v>
      </c>
      <c r="R48" s="17" t="n">
        <v>3720.72</v>
      </c>
      <c r="S48" s="18" t="n">
        <v>0.013469</v>
      </c>
      <c r="T48" s="18" t="inlineStr">
        <is>
          <t>-</t>
        </is>
      </c>
      <c r="U48" s="18" t="n">
        <v>0.000783</v>
      </c>
      <c r="V48" s="18" t="n">
        <v>0.001338</v>
      </c>
      <c r="W48" s="18" t="n">
        <v>0.009939999999999999</v>
      </c>
      <c r="X48" s="18" t="n">
        <v>0.033843</v>
      </c>
      <c r="Y48" s="18" t="n">
        <v>0.08494500000000001</v>
      </c>
      <c r="Z48" s="18" t="n">
        <v>0.107051</v>
      </c>
      <c r="AA48" s="18" t="n">
        <v>0.121297</v>
      </c>
      <c r="AB48" s="18" t="n">
        <v>0.219089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4204605438.59</v>
      </c>
      <c r="R49" s="17" t="n">
        <v>3865.17</v>
      </c>
      <c r="S49" s="18" t="n">
        <v>0.014177</v>
      </c>
      <c r="T49" s="18" t="inlineStr">
        <is>
          <t>-</t>
        </is>
      </c>
      <c r="U49" s="18" t="n">
        <v>0.0005</v>
      </c>
      <c r="V49" s="18" t="n">
        <v>0.000458</v>
      </c>
      <c r="W49" s="18" t="n">
        <v>0.011891</v>
      </c>
      <c r="X49" s="18" t="n">
        <v>0.01812</v>
      </c>
      <c r="Y49" s="18" t="n">
        <v>0.057216</v>
      </c>
      <c r="Z49" s="18" t="n">
        <v>0.116195</v>
      </c>
      <c r="AA49" s="18" t="n">
        <v>0.164531</v>
      </c>
      <c r="AB49" s="18" t="n">
        <v>0.22735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7084593.44</v>
      </c>
      <c r="R50" s="17" t="n">
        <v>2980.48</v>
      </c>
      <c r="S50" s="18" t="n">
        <v>0.018821</v>
      </c>
      <c r="T50" s="18" t="inlineStr">
        <is>
          <t>-</t>
        </is>
      </c>
      <c r="U50" s="18" t="n">
        <v>0.002388</v>
      </c>
      <c r="V50" s="18" t="n">
        <v>0.003458</v>
      </c>
      <c r="W50" s="18" t="n">
        <v>0.003221</v>
      </c>
      <c r="X50" s="18" t="n">
        <v>0.123988</v>
      </c>
      <c r="Y50" s="18" t="n">
        <v>0.274777</v>
      </c>
      <c r="Z50" s="18" t="n">
        <v>0.09399100000000001</v>
      </c>
      <c r="AA50" s="18" t="n">
        <v>-0.058378</v>
      </c>
      <c r="AB50" s="18" t="n">
        <v>0.579539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698032885.96</v>
      </c>
      <c r="R51" s="17" t="n">
        <v>3205.06</v>
      </c>
      <c r="S51" s="18" t="n">
        <v>0.010725</v>
      </c>
      <c r="T51" s="18" t="inlineStr">
        <is>
          <t>-</t>
        </is>
      </c>
      <c r="U51" s="18" t="n">
        <v>0.000459</v>
      </c>
      <c r="V51" s="18" t="n">
        <v>-0.000159</v>
      </c>
      <c r="W51" s="18" t="n">
        <v>0.008689000000000001</v>
      </c>
      <c r="X51" s="18" t="n">
        <v>0.017066</v>
      </c>
      <c r="Y51" s="18" t="n">
        <v>0.04808</v>
      </c>
      <c r="Z51" s="18" t="n">
        <v>0.085504</v>
      </c>
      <c r="AA51" s="18" t="n">
        <v>0.12074</v>
      </c>
      <c r="AB51" s="18" t="n">
        <v>0.170285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4492391.08</v>
      </c>
      <c r="R52" s="17" t="n">
        <v>2374.41</v>
      </c>
      <c r="S52" s="18" t="n">
        <v>0.018426</v>
      </c>
      <c r="T52" s="18" t="inlineStr">
        <is>
          <t>-</t>
        </is>
      </c>
      <c r="U52" s="18" t="n">
        <v>0.003364</v>
      </c>
      <c r="V52" s="18" t="n">
        <v>0.003359</v>
      </c>
      <c r="W52" s="18" t="n">
        <v>0.00283</v>
      </c>
      <c r="X52" s="18" t="n">
        <v>0.131917</v>
      </c>
      <c r="Y52" s="18" t="n">
        <v>0.255338</v>
      </c>
      <c r="Z52" s="18" t="n">
        <v>-0.01638</v>
      </c>
      <c r="AA52" s="18" t="n">
        <v>-0.13966</v>
      </c>
      <c r="AB52" s="18" t="n">
        <v>0.349664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311619279.22</v>
      </c>
      <c r="R53" s="17" t="n">
        <v>119531.75</v>
      </c>
      <c r="S53" s="18" t="n">
        <v>0.011736</v>
      </c>
      <c r="T53" s="18" t="inlineStr">
        <is>
          <t>-</t>
        </is>
      </c>
      <c r="U53" s="18" t="n">
        <v>0.001782</v>
      </c>
      <c r="V53" s="18" t="n">
        <v>0.00393</v>
      </c>
      <c r="W53" s="18" t="n">
        <v>0.007861</v>
      </c>
      <c r="X53" s="18" t="n">
        <v>0.038188</v>
      </c>
      <c r="Y53" s="18" t="n">
        <v>0.08408499999999999</v>
      </c>
      <c r="Z53" s="18" t="n">
        <v>0.074616</v>
      </c>
      <c r="AA53" s="18" t="n">
        <v>0.06691800000000001</v>
      </c>
      <c r="AB53" s="18" t="n">
        <v>0.250586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835156288.5</v>
      </c>
      <c r="R54" s="17" t="n">
        <v>1452445.72</v>
      </c>
      <c r="S54" s="18" t="n">
        <v>0.012092</v>
      </c>
      <c r="T54" s="18" t="inlineStr">
        <is>
          <t>-</t>
        </is>
      </c>
      <c r="U54" s="18" t="n">
        <v>0.000228</v>
      </c>
      <c r="V54" s="18" t="n">
        <v>-0.000375</v>
      </c>
      <c r="W54" s="18" t="n">
        <v>0.009778</v>
      </c>
      <c r="X54" s="18" t="n">
        <v>0.016991</v>
      </c>
      <c r="Y54" s="18" t="n">
        <v>0.048407</v>
      </c>
      <c r="Z54" s="18" t="n">
        <v>0.094154</v>
      </c>
      <c r="AA54" s="18" t="n">
        <v>0.132566</v>
      </c>
      <c r="AB54" s="18" t="n">
        <v>0.182803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470917481.72</v>
      </c>
      <c r="R55" s="17" t="n">
        <v>2871448.06</v>
      </c>
      <c r="S55" s="18" t="n">
        <v>0.012418</v>
      </c>
      <c r="T55" s="18" t="inlineStr">
        <is>
          <t>-</t>
        </is>
      </c>
      <c r="U55" s="18" t="n">
        <v>0.000193</v>
      </c>
      <c r="V55" s="18" t="n">
        <v>-5.5e-05</v>
      </c>
      <c r="W55" s="18" t="n">
        <v>0.010186</v>
      </c>
      <c r="X55" s="18" t="n">
        <v>0.01686</v>
      </c>
      <c r="Y55" s="18" t="n">
        <v>0.048022</v>
      </c>
      <c r="Z55" s="18" t="n">
        <v>0.09492200000000001</v>
      </c>
      <c r="AA55" s="18" t="n">
        <v>0.133015</v>
      </c>
      <c r="AB55" s="18" t="n">
        <v>0.182952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2822351.37</v>
      </c>
      <c r="R56" s="17" t="n">
        <v>235195.95</v>
      </c>
      <c r="S56" s="18" t="n">
        <v>0.006376</v>
      </c>
      <c r="T56" s="18" t="inlineStr">
        <is>
          <t>-</t>
        </is>
      </c>
      <c r="U56" s="18" t="n">
        <v>0.0001</v>
      </c>
      <c r="V56" s="18" t="n">
        <v>0.0008809999999999999</v>
      </c>
      <c r="W56" s="18" t="n">
        <v>0.00609</v>
      </c>
      <c r="X56" s="18" t="n">
        <v>0.01126</v>
      </c>
      <c r="Y56" s="18" t="n">
        <v>0.033444</v>
      </c>
      <c r="Z56" s="18" t="n">
        <v>0.055095</v>
      </c>
      <c r="AA56" s="18" t="n">
        <v>0.07843899999999999</v>
      </c>
      <c r="AB56" s="18" t="n">
        <v>0.12977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216950290.89</v>
      </c>
      <c r="R57" s="17" t="n">
        <v>4699.86</v>
      </c>
      <c r="S57" s="18" t="n">
        <v>0.038586</v>
      </c>
      <c r="T57" s="18" t="inlineStr">
        <is>
          <t>-</t>
        </is>
      </c>
      <c r="U57" s="18" t="n">
        <v>0.006187</v>
      </c>
      <c r="V57" s="18" t="n">
        <v>0.018357</v>
      </c>
      <c r="W57" s="18" t="n">
        <v>0.028758</v>
      </c>
      <c r="X57" s="18" t="n">
        <v>0.151565</v>
      </c>
      <c r="Y57" s="18" t="n">
        <v>0.226208</v>
      </c>
      <c r="Z57" s="18" t="n">
        <v>0.098478</v>
      </c>
      <c r="AA57" s="18" t="n">
        <v>-0.023761</v>
      </c>
      <c r="AB57" s="18" t="n">
        <v>0.496561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2844464267.57</v>
      </c>
      <c r="R58" s="17" t="n">
        <v>2941.49</v>
      </c>
      <c r="S58" s="18" t="n">
        <v>0.012941</v>
      </c>
      <c r="T58" s="18" t="inlineStr">
        <is>
          <t>-</t>
        </is>
      </c>
      <c r="U58" s="18" t="n">
        <v>0.000408</v>
      </c>
      <c r="V58" s="18" t="n">
        <v>-6.8e-05</v>
      </c>
      <c r="W58" s="18" t="n">
        <v>0.011541</v>
      </c>
      <c r="X58" s="18" t="n">
        <v>0.020752</v>
      </c>
      <c r="Y58" s="18" t="n">
        <v>0.028551</v>
      </c>
      <c r="Z58" s="18" t="n">
        <v>0.07754800000000001</v>
      </c>
      <c r="AA58" s="18" t="n">
        <v>0.122783</v>
      </c>
      <c r="AB58" s="18" t="n">
        <v>0.179886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1980850782.86</v>
      </c>
      <c r="R59" s="17" t="n">
        <v>5984.15</v>
      </c>
      <c r="S59" s="18" t="n">
        <v>0.021533</v>
      </c>
      <c r="T59" s="18" t="inlineStr">
        <is>
          <t>-</t>
        </is>
      </c>
      <c r="U59" s="18" t="n">
        <v>0.00526</v>
      </c>
      <c r="V59" s="18" t="n">
        <v>0.013035</v>
      </c>
      <c r="W59" s="18" t="n">
        <v>0.012937</v>
      </c>
      <c r="X59" s="18" t="n">
        <v>0.098804</v>
      </c>
      <c r="Y59" s="18" t="n">
        <v>0.203459</v>
      </c>
      <c r="Z59" s="18" t="n">
        <v>0.095025</v>
      </c>
      <c r="AA59" s="18" t="n">
        <v>-0.017171</v>
      </c>
      <c r="AB59" s="18" t="n">
        <v>0.488476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30932532.36</v>
      </c>
      <c r="R60" s="17" t="n">
        <v>28935.95</v>
      </c>
      <c r="S60" s="18" t="n">
        <v>0.007889999999999999</v>
      </c>
      <c r="T60" s="18" t="inlineStr">
        <is>
          <t>-</t>
        </is>
      </c>
      <c r="U60" s="18" t="n">
        <v>0.000513</v>
      </c>
      <c r="V60" s="18" t="n">
        <v>0.000875</v>
      </c>
      <c r="W60" s="18" t="n">
        <v>0.007409</v>
      </c>
      <c r="X60" s="18" t="n">
        <v>0.016885</v>
      </c>
      <c r="Y60" s="18" t="n">
        <v>0.03518</v>
      </c>
      <c r="Z60" s="18" t="n">
        <v>0.052061</v>
      </c>
      <c r="AA60" s="18" t="n">
        <v>0.074612</v>
      </c>
      <c r="AB60" s="18" t="n">
        <v>0.134199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3355322.04</v>
      </c>
      <c r="R61" s="17" t="n">
        <v>239665.86</v>
      </c>
      <c r="S61" s="18" t="n">
        <v>-0.001143</v>
      </c>
      <c r="T61" s="18" t="inlineStr">
        <is>
          <t>-</t>
        </is>
      </c>
      <c r="U61" s="18" t="n">
        <v>-8.6e-05</v>
      </c>
      <c r="V61" s="18" t="n">
        <v>-0.000282</v>
      </c>
      <c r="W61" s="18" t="n">
        <v>-0.000918</v>
      </c>
      <c r="X61" s="18" t="n">
        <v>-0.001024</v>
      </c>
      <c r="Y61" s="18" t="n">
        <v>0.001352</v>
      </c>
      <c r="Z61" s="18" t="n">
        <v>0.005546</v>
      </c>
      <c r="AA61" s="18" t="n">
        <v>0.010843</v>
      </c>
      <c r="AB61" s="18" t="n">
        <v>0.095815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195253147.26</v>
      </c>
      <c r="R62" s="17" t="n">
        <v>215987.99</v>
      </c>
      <c r="S62" s="18" t="n">
        <v>0.008021</v>
      </c>
      <c r="T62" s="18" t="inlineStr">
        <is>
          <t>-</t>
        </is>
      </c>
      <c r="U62" s="18" t="n">
        <v>0.001829</v>
      </c>
      <c r="V62" s="18" t="n">
        <v>0.003975</v>
      </c>
      <c r="W62" s="18" t="n">
        <v>0.004048</v>
      </c>
      <c r="X62" s="18" t="n">
        <v>0.032452</v>
      </c>
      <c r="Y62" s="18" t="n">
        <v>0.07645</v>
      </c>
      <c r="Z62" s="18" t="n">
        <v>0.060622</v>
      </c>
      <c r="AA62" s="18" t="n">
        <v>0.048388</v>
      </c>
      <c r="AB62" s="18" t="n">
        <v>0.24982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667496970.39</v>
      </c>
      <c r="R63" s="17" t="n">
        <v>163242.11</v>
      </c>
      <c r="S63" s="18" t="n">
        <v>0.016927</v>
      </c>
      <c r="T63" s="18" t="inlineStr">
        <is>
          <t>-</t>
        </is>
      </c>
      <c r="U63" s="18" t="n">
        <v>0.002264</v>
      </c>
      <c r="V63" s="18" t="n">
        <v>0.003854</v>
      </c>
      <c r="W63" s="18" t="n">
        <v>0.012727</v>
      </c>
      <c r="X63" s="18" t="n">
        <v>0.045088</v>
      </c>
      <c r="Y63" s="18" t="n">
        <v>0.085184</v>
      </c>
      <c r="Z63" s="18" t="n">
        <v>0.069469</v>
      </c>
      <c r="AA63" s="18" t="n">
        <v>0.069311</v>
      </c>
      <c r="AB63" s="18" t="n">
        <v>0.178459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623632021.42</v>
      </c>
      <c r="R64" s="17" t="n">
        <v>280662.48</v>
      </c>
      <c r="S64" s="18" t="n">
        <v>0.032644</v>
      </c>
      <c r="T64" s="18" t="inlineStr">
        <is>
          <t>-</t>
        </is>
      </c>
      <c r="U64" s="18" t="n">
        <v>0.006389</v>
      </c>
      <c r="V64" s="18" t="n">
        <v>0.016532</v>
      </c>
      <c r="W64" s="18" t="n">
        <v>0.022448</v>
      </c>
      <c r="X64" s="18" t="n">
        <v>0.147712</v>
      </c>
      <c r="Y64" s="18" t="n">
        <v>0.261181</v>
      </c>
      <c r="Z64" s="18" t="n">
        <v>0.14045</v>
      </c>
      <c r="AA64" s="18" t="n">
        <v>0.017197</v>
      </c>
      <c r="AB64" s="18" t="n">
        <v>0.495944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893785.47</v>
      </c>
      <c r="R65" s="17" t="n">
        <v>223.45</v>
      </c>
      <c r="S65" s="18" t="n">
        <v>0.004749</v>
      </c>
      <c r="T65" s="18" t="inlineStr">
        <is>
          <t>-</t>
        </is>
      </c>
      <c r="U65" s="18" t="n">
        <v>-0.001519</v>
      </c>
      <c r="V65" s="18" t="n">
        <v>-0.000447</v>
      </c>
      <c r="W65" s="18" t="n">
        <v>0.004649</v>
      </c>
      <c r="X65" s="18" t="n">
        <v>0.017028</v>
      </c>
      <c r="Y65" s="18" t="n">
        <v>0.058445</v>
      </c>
      <c r="Z65" s="18" t="n">
        <v>0.024008</v>
      </c>
      <c r="AA65" s="18" t="n">
        <v>0.017512</v>
      </c>
      <c r="AB65" s="18" t="n">
        <v>0.069588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580689327.39</v>
      </c>
      <c r="R66" s="17" t="n">
        <v>3464.96</v>
      </c>
      <c r="S66" s="18" t="n">
        <v>0.021314</v>
      </c>
      <c r="T66" s="18" t="inlineStr">
        <is>
          <t>-</t>
        </is>
      </c>
      <c r="U66" s="18" t="n">
        <v>0.002253</v>
      </c>
      <c r="V66" s="18" t="n">
        <v>0.00568</v>
      </c>
      <c r="W66" s="18" t="n">
        <v>0.016114</v>
      </c>
      <c r="X66" s="18" t="n">
        <v>-0.011545</v>
      </c>
      <c r="Y66" s="18" t="n">
        <v>0.050424</v>
      </c>
      <c r="Z66" s="18" t="n">
        <v>0.044827</v>
      </c>
      <c r="AA66" s="18" t="n">
        <v>-0.007993</v>
      </c>
      <c r="AB66" s="18" t="n">
        <v>0.08081099999999999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1030823.68</v>
      </c>
      <c r="R67" s="17" t="n">
        <v>85901.97</v>
      </c>
      <c r="S67" s="18" t="n">
        <v>0.020147</v>
      </c>
      <c r="T67" s="18" t="inlineStr">
        <is>
          <t>-</t>
        </is>
      </c>
      <c r="U67" s="18" t="n">
        <v>0.002252</v>
      </c>
      <c r="V67" s="18" t="n">
        <v>0.00474</v>
      </c>
      <c r="W67" s="18" t="n">
        <v>0.013606</v>
      </c>
      <c r="X67" s="18" t="n">
        <v>0.055183</v>
      </c>
      <c r="Y67" s="18" t="n">
        <v>0.07316</v>
      </c>
      <c r="Z67" s="18" t="n">
        <v>0.039883</v>
      </c>
      <c r="AA67" s="18" t="n">
        <v>0.029261</v>
      </c>
      <c r="AB67" s="18" t="n">
        <v>0.177328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700758.26</v>
      </c>
      <c r="R68" s="17" t="n">
        <v>420.62</v>
      </c>
      <c r="S68" s="18" t="n">
        <v>0.017145</v>
      </c>
      <c r="T68" s="18" t="inlineStr">
        <is>
          <t>-</t>
        </is>
      </c>
      <c r="U68" s="18" t="n">
        <v>0.004346</v>
      </c>
      <c r="V68" s="18" t="n">
        <v>0.010547</v>
      </c>
      <c r="W68" s="18" t="n">
        <v>0.01186</v>
      </c>
      <c r="X68" s="18" t="n">
        <v>0.081035</v>
      </c>
      <c r="Y68" s="18" t="n">
        <v>0.1482</v>
      </c>
      <c r="Z68" s="18" t="n">
        <v>0.084296</v>
      </c>
      <c r="AA68" s="18" t="n">
        <v>-0.037108</v>
      </c>
      <c r="AB68" s="18" t="n">
        <v>0.282104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1035044901.69</v>
      </c>
      <c r="R69" s="17" t="n">
        <v>1983.52</v>
      </c>
      <c r="S69" s="18" t="n">
        <v>0.006393</v>
      </c>
      <c r="T69" s="18" t="inlineStr">
        <is>
          <t>-</t>
        </is>
      </c>
      <c r="U69" s="18" t="n">
        <v>0.000252</v>
      </c>
      <c r="V69" s="18" t="n">
        <v>0.000111</v>
      </c>
      <c r="W69" s="18" t="n">
        <v>0.005918</v>
      </c>
      <c r="X69" s="18" t="n">
        <v>0.011783</v>
      </c>
      <c r="Y69" s="18" t="n">
        <v>0.032126</v>
      </c>
      <c r="Z69" s="18" t="n">
        <v>0.061745</v>
      </c>
      <c r="AA69" s="18" t="n">
        <v>0.097159</v>
      </c>
      <c r="AB69" s="18" t="n">
        <v>0.155258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1967855261.94</v>
      </c>
      <c r="R70" s="17" t="n">
        <v>29294.02</v>
      </c>
      <c r="S70" s="18" t="n">
        <v>0.013106</v>
      </c>
      <c r="T70" s="18" t="inlineStr">
        <is>
          <t>-</t>
        </is>
      </c>
      <c r="U70" s="18" t="n">
        <v>-1.7e-05</v>
      </c>
      <c r="V70" s="18" t="n">
        <v>0.000318</v>
      </c>
      <c r="W70" s="18" t="n">
        <v>0.011238</v>
      </c>
      <c r="X70" s="18" t="n">
        <v>0.013058</v>
      </c>
      <c r="Y70" s="18" t="n">
        <v>0.048502</v>
      </c>
      <c r="Z70" s="18" t="n">
        <v>0.09968</v>
      </c>
      <c r="AA70" s="18" t="n">
        <v>0.134038</v>
      </c>
      <c r="AB70" s="18" t="n">
        <v>0.171846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76890512.3</v>
      </c>
      <c r="R71" s="17" t="n">
        <v>295732.74</v>
      </c>
      <c r="S71" s="18" t="n">
        <v>0.010792</v>
      </c>
      <c r="T71" s="18" t="inlineStr">
        <is>
          <t>-</t>
        </is>
      </c>
      <c r="U71" s="18" t="n">
        <v>0.000528</v>
      </c>
      <c r="V71" s="18" t="n">
        <v>-0.001565</v>
      </c>
      <c r="W71" s="18" t="n">
        <v>0.008874</v>
      </c>
      <c r="X71" s="18" t="n">
        <v>0.015744</v>
      </c>
      <c r="Y71" s="18" t="n">
        <v>0.0508</v>
      </c>
      <c r="Z71" s="18" t="n">
        <v>0.049195</v>
      </c>
      <c r="AA71" s="18" t="n">
        <v>0.085131</v>
      </c>
      <c r="AB71" s="18" t="n">
        <v>0.160733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48804356.84</v>
      </c>
      <c r="R72" s="17" t="n">
        <v>537.85</v>
      </c>
      <c r="S72" s="18" t="n">
        <v>0.01854</v>
      </c>
      <c r="T72" s="18" t="inlineStr">
        <is>
          <t>-</t>
        </is>
      </c>
      <c r="U72" s="18" t="n">
        <v>0.004145</v>
      </c>
      <c r="V72" s="18" t="n">
        <v>0.010711</v>
      </c>
      <c r="W72" s="18" t="n">
        <v>0.009894999999999999</v>
      </c>
      <c r="X72" s="18" t="n">
        <v>0.092325</v>
      </c>
      <c r="Y72" s="18" t="n">
        <v>0.164026</v>
      </c>
      <c r="Z72" s="18" t="n">
        <v>0.069773</v>
      </c>
      <c r="AA72" s="18" t="n">
        <v>-0.034016</v>
      </c>
      <c r="AB72" s="18" t="n">
        <v>0.273319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55294288.8</v>
      </c>
      <c r="R73" s="17" t="n">
        <v>3949.87</v>
      </c>
      <c r="S73" s="18" t="n">
        <v>0.014632</v>
      </c>
      <c r="T73" s="18" t="inlineStr">
        <is>
          <t>-</t>
        </is>
      </c>
      <c r="U73" s="18" t="n">
        <v>0.001877</v>
      </c>
      <c r="V73" s="18" t="n">
        <v>0.00434</v>
      </c>
      <c r="W73" s="18" t="n">
        <v>0.009789000000000001</v>
      </c>
      <c r="X73" s="18" t="n">
        <v>0.053923</v>
      </c>
      <c r="Y73" s="18" t="n">
        <v>0.097589</v>
      </c>
      <c r="Z73" s="18" t="n">
        <v>0.07136000000000001</v>
      </c>
      <c r="AA73" s="18" t="n">
        <v>0.055841</v>
      </c>
      <c r="AB73" s="18" t="n">
        <v>0.191076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12199945.45</v>
      </c>
      <c r="R74" s="17" t="n">
        <v>2429.78</v>
      </c>
      <c r="S74" s="18" t="n">
        <v>0.031938</v>
      </c>
      <c r="T74" s="18" t="inlineStr">
        <is>
          <t>-</t>
        </is>
      </c>
      <c r="U74" s="18" t="n">
        <v>0.004544</v>
      </c>
      <c r="V74" s="18" t="n">
        <v>0.010341</v>
      </c>
      <c r="W74" s="18" t="n">
        <v>0.018528</v>
      </c>
      <c r="X74" s="18" t="n">
        <v>0.146252</v>
      </c>
      <c r="Y74" s="18" t="n">
        <v>0.281949</v>
      </c>
      <c r="Z74" s="18" t="n">
        <v>0.149202</v>
      </c>
      <c r="AA74" s="18" t="n">
        <v>0.006916</v>
      </c>
      <c r="AB74" s="18" t="n">
        <v>0.540663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211861783.39</v>
      </c>
      <c r="R75" s="17" t="n">
        <v>709.23</v>
      </c>
      <c r="S75" s="18" t="n">
        <v>0.030229</v>
      </c>
      <c r="T75" s="18" t="inlineStr">
        <is>
          <t>-</t>
        </is>
      </c>
      <c r="U75" s="18" t="n">
        <v>0.00543</v>
      </c>
      <c r="V75" s="18" t="n">
        <v>0.014113</v>
      </c>
      <c r="W75" s="18" t="n">
        <v>0.015318</v>
      </c>
      <c r="X75" s="18" t="n">
        <v>0.133662</v>
      </c>
      <c r="Y75" s="18" t="n">
        <v>0.221547</v>
      </c>
      <c r="Z75" s="18" t="n">
        <v>0.080271</v>
      </c>
      <c r="AA75" s="18" t="n">
        <v>-0.080832</v>
      </c>
      <c r="AB75" s="18" t="n">
        <v>0.366269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1044117614.98</v>
      </c>
      <c r="R76" s="17" t="n">
        <v>58803.65</v>
      </c>
      <c r="S76" s="18" t="n">
        <v>0.014565</v>
      </c>
      <c r="T76" s="18" t="inlineStr">
        <is>
          <t>-</t>
        </is>
      </c>
      <c r="U76" s="18" t="n">
        <v>0.001744</v>
      </c>
      <c r="V76" s="18" t="n">
        <v>0.00244</v>
      </c>
      <c r="W76" s="18" t="n">
        <v>0.010415</v>
      </c>
      <c r="X76" s="18" t="n">
        <v>0.044538</v>
      </c>
      <c r="Y76" s="18" t="n">
        <v>0.090379</v>
      </c>
      <c r="Z76" s="18" t="n">
        <v>0.075336</v>
      </c>
      <c r="AA76" s="18" t="n">
        <v>0.08416700000000001</v>
      </c>
      <c r="AB76" s="18" t="n">
        <v>0.636966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24200634.25</v>
      </c>
      <c r="R77" s="17" t="n">
        <v>50001.31</v>
      </c>
      <c r="S77" s="18" t="n">
        <v>0.047323</v>
      </c>
      <c r="T77" s="18" t="inlineStr">
        <is>
          <t>-</t>
        </is>
      </c>
      <c r="U77" s="18" t="n">
        <v>0.006078</v>
      </c>
      <c r="V77" s="18" t="n">
        <v>0.015145</v>
      </c>
      <c r="W77" s="18" t="n">
        <v>0.038415</v>
      </c>
      <c r="X77" s="18" t="n">
        <v>0.146353</v>
      </c>
      <c r="Y77" s="18" t="n">
        <v>0.251997</v>
      </c>
      <c r="Z77" s="18" t="n">
        <v>0.135846</v>
      </c>
      <c r="AA77" s="18" t="n">
        <v>0.033694</v>
      </c>
      <c r="AB77" s="18" t="n">
        <v>0.488209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51554828.97</v>
      </c>
      <c r="R78" s="17" t="n">
        <v>448.17</v>
      </c>
      <c r="S78" s="18" t="n">
        <v>0.028668</v>
      </c>
      <c r="T78" s="18" t="inlineStr">
        <is>
          <t>-</t>
        </is>
      </c>
      <c r="U78" s="18" t="n">
        <v>0.005858</v>
      </c>
      <c r="V78" s="18" t="n">
        <v>0.018892</v>
      </c>
      <c r="W78" s="18" t="n">
        <v>0.018082</v>
      </c>
      <c r="X78" s="18" t="n">
        <v>0.139454</v>
      </c>
      <c r="Y78" s="18" t="n">
        <v>0.226351</v>
      </c>
      <c r="Z78" s="18" t="n">
        <v>0.058253</v>
      </c>
      <c r="AA78" s="18" t="n">
        <v>-0.08989900000000001</v>
      </c>
      <c r="AB78" s="18" t="n">
        <v>0.305857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111248483.34</v>
      </c>
      <c r="R79" s="17" t="n">
        <v>354.86</v>
      </c>
      <c r="S79" s="18" t="n">
        <v>0.005896</v>
      </c>
      <c r="T79" s="18" t="inlineStr">
        <is>
          <t>-</t>
        </is>
      </c>
      <c r="U79" s="18" t="n">
        <v>-0.000113</v>
      </c>
      <c r="V79" s="18" t="n">
        <v>-0.00076</v>
      </c>
      <c r="W79" s="18" t="n">
        <v>0.004188</v>
      </c>
      <c r="X79" s="18" t="n">
        <v>0.007295</v>
      </c>
      <c r="Y79" s="18" t="n">
        <v>0.020857</v>
      </c>
      <c r="Z79" s="18" t="n">
        <v>0.03512</v>
      </c>
      <c r="AA79" s="18" t="n">
        <v>0.05069</v>
      </c>
      <c r="AB79" s="18" t="n">
        <v>0.079225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730303450.58</v>
      </c>
      <c r="R80" s="17" t="n">
        <v>23418.42</v>
      </c>
      <c r="S80" s="18" t="n">
        <v>0.012812</v>
      </c>
      <c r="T80" s="18" t="inlineStr">
        <is>
          <t>-</t>
        </is>
      </c>
      <c r="U80" s="18" t="n">
        <v>0.000196</v>
      </c>
      <c r="V80" s="18" t="n">
        <v>-0.000301</v>
      </c>
      <c r="W80" s="18" t="n">
        <v>0.010721</v>
      </c>
      <c r="X80" s="18" t="n">
        <v>0.020095</v>
      </c>
      <c r="Y80" s="18" t="n">
        <v>0.054785</v>
      </c>
      <c r="Z80" s="18" t="n">
        <v>0.108702</v>
      </c>
      <c r="AA80" s="18" t="n">
        <v>0.15052</v>
      </c>
      <c r="AB80" s="18" t="n">
        <v>0.198151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797700287.65</v>
      </c>
      <c r="R81" s="17" t="n">
        <v>207.6</v>
      </c>
      <c r="S81" s="18" t="n">
        <v>0.004014</v>
      </c>
      <c r="T81" s="18" t="inlineStr">
        <is>
          <t>-</t>
        </is>
      </c>
      <c r="U81" s="18" t="n">
        <v>9.6e-05</v>
      </c>
      <c r="V81" s="18" t="n">
        <v>0.000241</v>
      </c>
      <c r="W81" s="18" t="n">
        <v>0.003723</v>
      </c>
      <c r="X81" s="18" t="n">
        <v>0.008354</v>
      </c>
      <c r="Y81" s="18" t="n">
        <v>0.02377</v>
      </c>
      <c r="Z81" s="18" t="n">
        <v>0.047163</v>
      </c>
      <c r="AA81" s="18" t="n">
        <v>0.07098599999999999</v>
      </c>
      <c r="AB81" s="18" t="n">
        <v>0.123437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1941085653.62</v>
      </c>
      <c r="R82" s="17" t="n">
        <v>2293.06</v>
      </c>
      <c r="S82" s="18" t="n">
        <v>0.003286</v>
      </c>
      <c r="T82" s="18" t="inlineStr">
        <is>
          <t>-</t>
        </is>
      </c>
      <c r="U82" s="18" t="n">
        <v>0.00014</v>
      </c>
      <c r="V82" s="18" t="n">
        <v>0.000545</v>
      </c>
      <c r="W82" s="18" t="n">
        <v>0.002926</v>
      </c>
      <c r="X82" s="18" t="n">
        <v>0.007124</v>
      </c>
      <c r="Y82" s="18" t="n">
        <v>0.019509</v>
      </c>
      <c r="Z82" s="18" t="n">
        <v>0.0415</v>
      </c>
      <c r="AA82" s="18" t="n">
        <v>0.064134</v>
      </c>
      <c r="AB82" s="18" t="n">
        <v>0.112056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37444639.48</v>
      </c>
      <c r="R83" s="17" t="n">
        <v>4266.22</v>
      </c>
      <c r="S83" s="18" t="n">
        <v>0.018682</v>
      </c>
      <c r="T83" s="18" t="inlineStr">
        <is>
          <t>-</t>
        </is>
      </c>
      <c r="U83" s="18" t="n">
        <v>0.002644</v>
      </c>
      <c r="V83" s="18" t="n">
        <v>0.00575</v>
      </c>
      <c r="W83" s="18" t="n">
        <v>0.012147</v>
      </c>
      <c r="X83" s="18" t="n">
        <v>0.076192</v>
      </c>
      <c r="Y83" s="18" t="n">
        <v>0.135527</v>
      </c>
      <c r="Z83" s="18" t="n">
        <v>0.09887899999999999</v>
      </c>
      <c r="AA83" s="18" t="n">
        <v>0.034687</v>
      </c>
      <c r="AB83" s="18" t="n">
        <v>0.30765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1095065.07</v>
      </c>
      <c r="R84" s="17" t="n">
        <v>47611.52</v>
      </c>
      <c r="S84" s="18" t="n">
        <v>0.012744</v>
      </c>
      <c r="T84" s="18" t="inlineStr">
        <is>
          <t>-</t>
        </is>
      </c>
      <c r="U84" s="18" t="n">
        <v>0.000795</v>
      </c>
      <c r="V84" s="18" t="n">
        <v>0.003646</v>
      </c>
      <c r="W84" s="18" t="n">
        <v>0.008418</v>
      </c>
      <c r="X84" s="18" t="n">
        <v>0.057534</v>
      </c>
      <c r="Y84" s="18" t="n">
        <v>0.100554</v>
      </c>
      <c r="Z84" s="18" t="n">
        <v>0.079639</v>
      </c>
      <c r="AA84" s="18" t="n">
        <v>0.120026</v>
      </c>
      <c r="AB84" s="18" t="n">
        <v>0.287072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142028478.9</v>
      </c>
      <c r="R85" s="17" t="n">
        <v>5742.93</v>
      </c>
      <c r="S85" s="18" t="n">
        <v>0.05838</v>
      </c>
      <c r="T85" s="18" t="inlineStr">
        <is>
          <t>-</t>
        </is>
      </c>
      <c r="U85" s="18" t="n">
        <v>0.001923</v>
      </c>
      <c r="V85" s="18" t="n">
        <v>0.025421</v>
      </c>
      <c r="W85" s="18" t="n">
        <v>0.053316</v>
      </c>
      <c r="X85" s="18" t="n">
        <v>0.148765</v>
      </c>
      <c r="Y85" s="18" t="n">
        <v>0.261553</v>
      </c>
      <c r="Z85" s="18" t="n">
        <v>0.118059</v>
      </c>
      <c r="AA85" s="18" t="n">
        <v>-0.053304</v>
      </c>
      <c r="AB85" s="18" t="n">
        <v>0.540238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10270183.17</v>
      </c>
      <c r="R86" s="17" t="n">
        <v>4937.588</v>
      </c>
      <c r="S86" s="18" t="n">
        <v>0.026211</v>
      </c>
      <c r="T86" s="18" t="inlineStr">
        <is>
          <t>-</t>
        </is>
      </c>
      <c r="U86" s="18" t="n">
        <v>0.004663</v>
      </c>
      <c r="V86" s="18" t="n">
        <v>0.013741</v>
      </c>
      <c r="W86" s="18" t="n">
        <v>0.014066</v>
      </c>
      <c r="X86" s="18" t="n">
        <v>0.138405</v>
      </c>
      <c r="Y86" s="18" t="n">
        <v>0.241222</v>
      </c>
      <c r="Z86" s="18" t="n">
        <v>0.093192</v>
      </c>
      <c r="AA86" s="18" t="n">
        <v>-0.075422</v>
      </c>
      <c r="AB86" s="18" t="n">
        <v>0.358861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5148421.8</v>
      </c>
      <c r="R87" s="17" t="n">
        <v>637.8099999999999</v>
      </c>
      <c r="S87" s="18" t="n">
        <v>0.01044</v>
      </c>
      <c r="T87" s="18" t="inlineStr">
        <is>
          <t>-</t>
        </is>
      </c>
      <c r="U87" s="18" t="n">
        <v>0.001256</v>
      </c>
      <c r="V87" s="18" t="n">
        <v>0.004757</v>
      </c>
      <c r="W87" s="18" t="n">
        <v>0.006851</v>
      </c>
      <c r="X87" s="18" t="n">
        <v>0.043418</v>
      </c>
      <c r="Y87" s="18" t="n">
        <v>0.024512</v>
      </c>
      <c r="Z87" s="18" t="n">
        <v>0.023509</v>
      </c>
      <c r="AA87" s="18" t="n">
        <v>0.021362</v>
      </c>
      <c r="AB87" s="18" t="n">
        <v>0.259872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1602005954.44</v>
      </c>
      <c r="R88" s="17" t="n">
        <v>226.4</v>
      </c>
      <c r="S88" s="18" t="n">
        <v>0.011979</v>
      </c>
      <c r="T88" s="18" t="inlineStr">
        <is>
          <t>-</t>
        </is>
      </c>
      <c r="U88" s="18" t="n">
        <v>0.000575</v>
      </c>
      <c r="V88" s="18" t="n">
        <v>-0.001852</v>
      </c>
      <c r="W88" s="18" t="n">
        <v>0.010173</v>
      </c>
      <c r="X88" s="18" t="n">
        <v>0.018764</v>
      </c>
      <c r="Y88" s="18" t="n">
        <v>0.056118</v>
      </c>
      <c r="Z88" s="18" t="n">
        <v>0.12469</v>
      </c>
      <c r="AA88" s="18" t="n">
        <v>0.176776</v>
      </c>
      <c r="AB88" s="18" t="n">
        <v>0.243409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1503763.14</v>
      </c>
      <c r="R89" s="17" t="n">
        <v>2461.15</v>
      </c>
      <c r="S89" s="18" t="n">
        <v>0.012182</v>
      </c>
      <c r="T89" s="18" t="inlineStr">
        <is>
          <t>-</t>
        </is>
      </c>
      <c r="U89" s="18" t="n">
        <v>0.000935</v>
      </c>
      <c r="V89" s="18" t="n">
        <v>0.000549</v>
      </c>
      <c r="W89" s="18" t="n">
        <v>0.010499</v>
      </c>
      <c r="X89" s="18" t="n">
        <v>0.01862</v>
      </c>
      <c r="Y89" s="18" t="n">
        <v>0.05062</v>
      </c>
      <c r="Z89" s="18" t="n">
        <v>0.119351</v>
      </c>
      <c r="AA89" s="18" t="n">
        <v>0.170098</v>
      </c>
      <c r="AB89" s="18" t="n">
        <v>0.24566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342621622.7</v>
      </c>
      <c r="R90" s="17" t="n">
        <v>2104.76</v>
      </c>
      <c r="S90" s="18" t="n">
        <v>0.005883</v>
      </c>
      <c r="T90" s="18" t="inlineStr">
        <is>
          <t>-</t>
        </is>
      </c>
      <c r="U90" s="18" t="n">
        <v>0.000228</v>
      </c>
      <c r="V90" s="18" t="n">
        <v>0.001194</v>
      </c>
      <c r="W90" s="18" t="n">
        <v>0.005326</v>
      </c>
      <c r="X90" s="18" t="n">
        <v>0.009419</v>
      </c>
      <c r="Y90" s="18" t="n">
        <v>0.024448</v>
      </c>
      <c r="Z90" s="18" t="n">
        <v>0.04802</v>
      </c>
      <c r="AA90" s="18" t="n">
        <v>0.072516</v>
      </c>
      <c r="AB90" s="18" t="n">
        <v>0.120471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1020332895.9</v>
      </c>
      <c r="R91" s="17" t="n">
        <v>2320.08</v>
      </c>
      <c r="S91" s="18" t="n">
        <v>0.009608</v>
      </c>
      <c r="T91" s="18" t="inlineStr">
        <is>
          <t>-</t>
        </is>
      </c>
      <c r="U91" s="18" t="n">
        <v>8.6e-05</v>
      </c>
      <c r="V91" s="18" t="n">
        <v>9.899999999999999e-05</v>
      </c>
      <c r="W91" s="18" t="n">
        <v>0.009112</v>
      </c>
      <c r="X91" s="18" t="n">
        <v>0.014797</v>
      </c>
      <c r="Y91" s="18" t="n">
        <v>0.038946</v>
      </c>
      <c r="Z91" s="18" t="n">
        <v>0.077789</v>
      </c>
      <c r="AA91" s="18" t="n">
        <v>0.094207</v>
      </c>
      <c r="AB91" s="18" t="n">
        <v>0.150542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1527949074.84</v>
      </c>
      <c r="R92" s="17" t="n">
        <v>26920.41</v>
      </c>
      <c r="S92" s="18" t="n">
        <v>0.010843</v>
      </c>
      <c r="T92" s="18" t="inlineStr">
        <is>
          <t>-</t>
        </is>
      </c>
      <c r="U92" s="18" t="n">
        <v>0.000447</v>
      </c>
      <c r="V92" s="18" t="n">
        <v>-0.000251</v>
      </c>
      <c r="W92" s="18" t="n">
        <v>0.008219000000000001</v>
      </c>
      <c r="X92" s="18" t="n">
        <v>0.014582</v>
      </c>
      <c r="Y92" s="18" t="n">
        <v>0.04028</v>
      </c>
      <c r="Z92" s="18" t="n">
        <v>0.090637</v>
      </c>
      <c r="AA92" s="18" t="n">
        <v>0.101644</v>
      </c>
      <c r="AB92" s="18" t="n">
        <v>0.138368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1490936339.52</v>
      </c>
      <c r="R93" s="17" t="n">
        <v>3124.29</v>
      </c>
      <c r="S93" s="18" t="n">
        <v>0.025198</v>
      </c>
      <c r="T93" s="18" t="inlineStr">
        <is>
          <t>-</t>
        </is>
      </c>
      <c r="U93" s="18" t="n">
        <v>0.003488</v>
      </c>
      <c r="V93" s="18" t="n">
        <v>0.01358</v>
      </c>
      <c r="W93" s="18" t="n">
        <v>0.014429</v>
      </c>
      <c r="X93" s="18" t="n">
        <v>0.112358</v>
      </c>
      <c r="Y93" s="18" t="n">
        <v>0.162557</v>
      </c>
      <c r="Z93" s="18" t="n">
        <v>0.050196</v>
      </c>
      <c r="AA93" s="18" t="n">
        <v>-0.082831</v>
      </c>
      <c r="AB93" s="18" t="n">
        <v>0.355846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699601720.4299999</v>
      </c>
      <c r="R94" s="17" t="n">
        <v>1864.59</v>
      </c>
      <c r="S94" s="18" t="n">
        <v>0.003828</v>
      </c>
      <c r="T94" s="18" t="inlineStr">
        <is>
          <t>-</t>
        </is>
      </c>
      <c r="U94" s="18" t="n">
        <v>0.00015</v>
      </c>
      <c r="V94" s="18" t="n">
        <v>0.000913</v>
      </c>
      <c r="W94" s="18" t="n">
        <v>0.00346</v>
      </c>
      <c r="X94" s="18" t="n">
        <v>0.007277</v>
      </c>
      <c r="Y94" s="18" t="n">
        <v>0.01854</v>
      </c>
      <c r="Z94" s="18" t="n">
        <v>0.034051</v>
      </c>
      <c r="AA94" s="18" t="n">
        <v>0.056802</v>
      </c>
      <c r="AB94" s="18" t="n">
        <v>0.109769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1985056696.92</v>
      </c>
      <c r="R95" s="17" t="n">
        <v>1803.38</v>
      </c>
      <c r="S95" s="18" t="n">
        <v>0.010784</v>
      </c>
      <c r="T95" s="18" t="inlineStr">
        <is>
          <t>-</t>
        </is>
      </c>
      <c r="U95" s="18" t="n">
        <v>0.000527</v>
      </c>
      <c r="V95" s="18" t="n">
        <v>0.000422</v>
      </c>
      <c r="W95" s="18" t="n">
        <v>0.009245</v>
      </c>
      <c r="X95" s="18" t="n">
        <v>0.017514</v>
      </c>
      <c r="Y95" s="18" t="n">
        <v>0.048794</v>
      </c>
      <c r="Z95" s="18" t="n">
        <v>0.090585</v>
      </c>
      <c r="AA95" s="18" t="n">
        <v>0.123531</v>
      </c>
      <c r="AB95" s="18" t="n">
        <v>0.189423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1164851614.99</v>
      </c>
      <c r="R96" s="17" t="n">
        <v>17453.05</v>
      </c>
      <c r="S96" s="18" t="n">
        <v>0.0032</v>
      </c>
      <c r="T96" s="18" t="inlineStr">
        <is>
          <t>-</t>
        </is>
      </c>
      <c r="U96" s="18" t="n">
        <v>0.000209</v>
      </c>
      <c r="V96" s="18" t="n">
        <v>0.000852</v>
      </c>
      <c r="W96" s="18" t="n">
        <v>0.002896</v>
      </c>
      <c r="X96" s="18" t="n">
        <v>0.006167</v>
      </c>
      <c r="Y96" s="18" t="n">
        <v>0.014941</v>
      </c>
      <c r="Z96" s="18" t="n">
        <v>0.036067</v>
      </c>
      <c r="AA96" s="18" t="n">
        <v>0.057625</v>
      </c>
      <c r="AB96" s="18" t="n">
        <v>0.097429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116509991.07</v>
      </c>
      <c r="R97" s="17" t="n">
        <v>20936.21</v>
      </c>
      <c r="S97" s="18" t="n">
        <v>0.002931</v>
      </c>
      <c r="T97" s="18" t="inlineStr">
        <is>
          <t>-</t>
        </is>
      </c>
      <c r="U97" s="18" t="n">
        <v>-0.000115</v>
      </c>
      <c r="V97" s="18" t="n">
        <v>0.000531</v>
      </c>
      <c r="W97" s="18" t="n">
        <v>0.002609</v>
      </c>
      <c r="X97" s="18" t="n">
        <v>0.005778</v>
      </c>
      <c r="Y97" s="18" t="n">
        <v>0.015364</v>
      </c>
      <c r="Z97" s="18" t="n">
        <v>0.035495</v>
      </c>
      <c r="AA97" s="18" t="n">
        <v>0.058297</v>
      </c>
      <c r="AB97" s="18" t="n">
        <v>0.099788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93047110.04000001</v>
      </c>
      <c r="R98" s="17" t="n">
        <v>3935.67</v>
      </c>
      <c r="S98" s="18" t="n">
        <v>0.016055</v>
      </c>
      <c r="T98" s="18" t="inlineStr">
        <is>
          <t>-</t>
        </is>
      </c>
      <c r="U98" s="18" t="n">
        <v>0.002356</v>
      </c>
      <c r="V98" s="18" t="n">
        <v>0.004969</v>
      </c>
      <c r="W98" s="18" t="n">
        <v>0.008887000000000001</v>
      </c>
      <c r="X98" s="18" t="n">
        <v>0.076352</v>
      </c>
      <c r="Y98" s="18" t="n">
        <v>0.141366</v>
      </c>
      <c r="Z98" s="18" t="n">
        <v>0.07985399999999999</v>
      </c>
      <c r="AA98" s="18" t="n">
        <v>0.004964</v>
      </c>
      <c r="AB98" s="18" t="n">
        <v>0.275885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1917557013.73</v>
      </c>
      <c r="R99" s="17" t="n">
        <v>206.23</v>
      </c>
      <c r="S99" s="18" t="n">
        <v>0.005362</v>
      </c>
      <c r="T99" s="18" t="inlineStr">
        <is>
          <t>-</t>
        </is>
      </c>
      <c r="U99" s="18" t="n">
        <v>0.000194</v>
      </c>
      <c r="V99" s="18" t="n">
        <v>0.001117</v>
      </c>
      <c r="W99" s="18" t="n">
        <v>0.004922</v>
      </c>
      <c r="X99" s="18" t="n">
        <v>0.010684</v>
      </c>
      <c r="Y99" s="18" t="n">
        <v>0.026582</v>
      </c>
      <c r="Z99" s="18" t="n">
        <v>0.047704</v>
      </c>
      <c r="AA99" s="18" t="n">
        <v>0.07177</v>
      </c>
      <c r="AB99" s="18" t="n">
        <v>0.116447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1040528461.34</v>
      </c>
      <c r="R100" s="17" t="n">
        <v>31091.18</v>
      </c>
      <c r="S100" s="18" t="n">
        <v>0.018768</v>
      </c>
      <c r="T100" s="18" t="inlineStr">
        <is>
          <t>-</t>
        </is>
      </c>
      <c r="U100" s="18" t="n">
        <v>0.000563</v>
      </c>
      <c r="V100" s="18" t="n">
        <v>-4e-06</v>
      </c>
      <c r="W100" s="18" t="n">
        <v>0.014665</v>
      </c>
      <c r="X100" s="18" t="n">
        <v>0.026654</v>
      </c>
      <c r="Y100" s="18" t="n">
        <v>0.07797800000000001</v>
      </c>
      <c r="Z100" s="18" t="n">
        <v>0.084368</v>
      </c>
      <c r="AA100" s="18" t="n">
        <v>0.100522</v>
      </c>
      <c r="AB100" s="18" t="n">
        <v>0.056183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410812736.26</v>
      </c>
      <c r="R101" s="17" t="n">
        <v>596.09</v>
      </c>
      <c r="S101" s="18" t="n">
        <v>0.015659</v>
      </c>
      <c r="T101" s="18" t="inlineStr">
        <is>
          <t>-</t>
        </is>
      </c>
      <c r="U101" s="18" t="n">
        <v>0.006671</v>
      </c>
      <c r="V101" s="18" t="n">
        <v>0.010493</v>
      </c>
      <c r="W101" s="18" t="n">
        <v>0.00516</v>
      </c>
      <c r="X101" s="18" t="n">
        <v>0.137164</v>
      </c>
      <c r="Y101" s="18" t="n">
        <v>0.266983</v>
      </c>
      <c r="Z101" s="18" t="n">
        <v>0.123088</v>
      </c>
      <c r="AA101" s="18" t="n">
        <v>-0.03628</v>
      </c>
      <c r="AB101" s="18" t="n">
        <v>0.494372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20153197.45</v>
      </c>
      <c r="R102" s="17" t="n">
        <v>1829.12</v>
      </c>
      <c r="S102" s="18" t="n">
        <v>0.030357</v>
      </c>
      <c r="T102" s="18" t="inlineStr">
        <is>
          <t>-</t>
        </is>
      </c>
      <c r="U102" s="18" t="n">
        <v>0.005265</v>
      </c>
      <c r="V102" s="18" t="n">
        <v>0.011284</v>
      </c>
      <c r="W102" s="18" t="n">
        <v>0.016737</v>
      </c>
      <c r="X102" s="18" t="n">
        <v>0.148245</v>
      </c>
      <c r="Y102" s="18" t="n">
        <v>0.276694</v>
      </c>
      <c r="Z102" s="18" t="n">
        <v>0.175391</v>
      </c>
      <c r="AA102" s="18" t="n">
        <v>0.04474</v>
      </c>
      <c r="AB102" s="18" t="n">
        <v>0.735441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128782021.99</v>
      </c>
      <c r="R103" s="17" t="n">
        <v>5110.4</v>
      </c>
      <c r="S103" s="18" t="n">
        <v>0.006422</v>
      </c>
      <c r="T103" s="18" t="inlineStr">
        <is>
          <t>-</t>
        </is>
      </c>
      <c r="U103" s="18" t="n">
        <v>-0.000119</v>
      </c>
      <c r="V103" s="18" t="n">
        <v>-0.001407</v>
      </c>
      <c r="W103" s="18" t="n">
        <v>0.002517</v>
      </c>
      <c r="X103" s="18" t="n">
        <v>0.03294</v>
      </c>
      <c r="Y103" s="18" t="n">
        <v>0.08666699999999999</v>
      </c>
      <c r="Z103" s="18" t="n">
        <v>0.07825500000000001</v>
      </c>
      <c r="AA103" s="18" t="n">
        <v>0.06605900000000001</v>
      </c>
      <c r="AB103" s="18" t="n">
        <v>0.435651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193365841.08</v>
      </c>
      <c r="R104" s="17" t="n">
        <v>1859.07</v>
      </c>
      <c r="S104" s="18" t="n">
        <v>0.002518</v>
      </c>
      <c r="T104" s="18" t="inlineStr">
        <is>
          <t>-</t>
        </is>
      </c>
      <c r="U104" s="18" t="n">
        <v>0.000167</v>
      </c>
      <c r="V104" s="18" t="n">
        <v>0.000673</v>
      </c>
      <c r="W104" s="18" t="n">
        <v>0.002264</v>
      </c>
      <c r="X104" s="18" t="n">
        <v>0.004832</v>
      </c>
      <c r="Y104" s="18" t="n">
        <v>0.011887</v>
      </c>
      <c r="Z104" s="18" t="n">
        <v>0.030018</v>
      </c>
      <c r="AA104" s="18" t="n">
        <v>0.048622</v>
      </c>
      <c r="AB104" s="18" t="n">
        <v>0.084132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679352640.46</v>
      </c>
      <c r="R105" s="17" t="n">
        <v>36294.08</v>
      </c>
      <c r="S105" s="18" t="n">
        <v>0.003803</v>
      </c>
      <c r="T105" s="18" t="inlineStr">
        <is>
          <t>-</t>
        </is>
      </c>
      <c r="U105" s="18" t="n">
        <v>5.7e-05</v>
      </c>
      <c r="V105" s="18" t="n">
        <v>0.000693</v>
      </c>
      <c r="W105" s="18" t="n">
        <v>0.003528</v>
      </c>
      <c r="X105" s="18" t="n">
        <v>0.007972999999999999</v>
      </c>
      <c r="Y105" s="18" t="n">
        <v>0.021595</v>
      </c>
      <c r="Z105" s="18" t="n">
        <v>0.038822</v>
      </c>
      <c r="AA105" s="18" t="n">
        <v>0.059408</v>
      </c>
      <c r="AB105" s="18" t="n">
        <v>0.09822400000000001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4636496.39</v>
      </c>
      <c r="R106" s="17" t="n">
        <v>206.3</v>
      </c>
      <c r="S106" s="18" t="n">
        <v>0.004431</v>
      </c>
      <c r="T106" s="18" t="inlineStr">
        <is>
          <t>-</t>
        </is>
      </c>
      <c r="U106" s="18" t="n">
        <v>0.000242</v>
      </c>
      <c r="V106" s="18" t="n">
        <v>0.001068</v>
      </c>
      <c r="W106" s="18" t="n">
        <v>0.004088</v>
      </c>
      <c r="X106" s="18" t="n">
        <v>0.005998</v>
      </c>
      <c r="Y106" s="18" t="n">
        <v>0.018514</v>
      </c>
      <c r="Z106" s="18" t="n">
        <v>0.04213</v>
      </c>
      <c r="AA106" s="18" t="n">
        <v>0.065764</v>
      </c>
      <c r="AB106" s="18" t="n">
        <v>0.095883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550816929.65</v>
      </c>
      <c r="R107" s="17" t="n">
        <v>1694.53</v>
      </c>
      <c r="S107" s="18" t="n">
        <v>0.004362</v>
      </c>
      <c r="T107" s="18" t="inlineStr">
        <is>
          <t>-</t>
        </is>
      </c>
      <c r="U107" s="18" t="n">
        <v>0.000177</v>
      </c>
      <c r="V107" s="18" t="n">
        <v>0.001052</v>
      </c>
      <c r="W107" s="18" t="n">
        <v>0.00391</v>
      </c>
      <c r="X107" s="18" t="n">
        <v>0.008654999999999999</v>
      </c>
      <c r="Y107" s="18" t="n">
        <v>0.022033</v>
      </c>
      <c r="Z107" s="18" t="n">
        <v>0.045909</v>
      </c>
      <c r="AA107" s="18" t="n">
        <v>0.071945</v>
      </c>
      <c r="AB107" s="18" t="n">
        <v>0.121567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886083018.3</v>
      </c>
      <c r="R108" s="17" t="n">
        <v>5556.46</v>
      </c>
      <c r="S108" s="18" t="n">
        <v>0.024497</v>
      </c>
      <c r="T108" s="18" t="inlineStr">
        <is>
          <t>-</t>
        </is>
      </c>
      <c r="U108" s="18" t="n">
        <v>0.004816</v>
      </c>
      <c r="V108" s="18" t="n">
        <v>0.009878</v>
      </c>
      <c r="W108" s="18" t="n">
        <v>0.014267</v>
      </c>
      <c r="X108" s="18" t="n">
        <v>0.132172</v>
      </c>
      <c r="Y108" s="18" t="n">
        <v>0.268424</v>
      </c>
      <c r="Z108" s="18" t="n">
        <v>0.163876</v>
      </c>
      <c r="AA108" s="18" t="n">
        <v>0.01899</v>
      </c>
      <c r="AB108" s="18" t="n">
        <v>0.662725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866236880.9400001</v>
      </c>
      <c r="R109" s="17" t="n">
        <v>2518.08</v>
      </c>
      <c r="S109" s="18" t="n">
        <v>0.028237</v>
      </c>
      <c r="T109" s="18" t="inlineStr">
        <is>
          <t>-</t>
        </is>
      </c>
      <c r="U109" s="18" t="n">
        <v>0.005611</v>
      </c>
      <c r="V109" s="18" t="n">
        <v>0.015077</v>
      </c>
      <c r="W109" s="18" t="n">
        <v>0.016441</v>
      </c>
      <c r="X109" s="18" t="n">
        <v>0.132597</v>
      </c>
      <c r="Y109" s="18" t="n">
        <v>0.238049</v>
      </c>
      <c r="Z109" s="18" t="n">
        <v>0.117265</v>
      </c>
      <c r="AA109" s="18" t="n">
        <v>-0.023159</v>
      </c>
      <c r="AB109" s="18" t="n">
        <v>0.472493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346940341.84</v>
      </c>
      <c r="R110" s="17" t="n">
        <v>1496.43</v>
      </c>
      <c r="S110" s="18" t="n">
        <v>0.002754</v>
      </c>
      <c r="T110" s="18" t="inlineStr">
        <is>
          <t>-</t>
        </is>
      </c>
      <c r="U110" s="18" t="n">
        <v>0.00018</v>
      </c>
      <c r="V110" s="18" t="n">
        <v>0.000749</v>
      </c>
      <c r="W110" s="18" t="n">
        <v>0.002479</v>
      </c>
      <c r="X110" s="18" t="n">
        <v>0.005436</v>
      </c>
      <c r="Y110" s="18" t="n">
        <v>0.013519</v>
      </c>
      <c r="Z110" s="18" t="n">
        <v>0.032754</v>
      </c>
      <c r="AA110" s="18" t="n">
        <v>0.052371</v>
      </c>
      <c r="AB110" s="18" t="n">
        <v>0.089596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461737223.63</v>
      </c>
      <c r="R111" s="17" t="n">
        <v>2003.67</v>
      </c>
      <c r="S111" s="18" t="n">
        <v>0.004396</v>
      </c>
      <c r="T111" s="18" t="inlineStr">
        <is>
          <t>-</t>
        </is>
      </c>
      <c r="U111" s="18" t="n">
        <v>0.00017</v>
      </c>
      <c r="V111" s="18" t="n">
        <v>0.000969</v>
      </c>
      <c r="W111" s="18" t="n">
        <v>0.003963</v>
      </c>
      <c r="X111" s="18" t="n">
        <v>0.008836</v>
      </c>
      <c r="Y111" s="18" t="n">
        <v>0.021837</v>
      </c>
      <c r="Z111" s="18" t="n">
        <v>0.044214</v>
      </c>
      <c r="AA111" s="18" t="n">
        <v>0.069411</v>
      </c>
      <c r="AB111" s="18" t="n">
        <v>0.121304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233068796.83</v>
      </c>
      <c r="R112" s="17" t="n">
        <v>8644.34</v>
      </c>
      <c r="S112" s="18" t="n">
        <v>0.008042000000000001</v>
      </c>
      <c r="T112" s="18" t="inlineStr">
        <is>
          <t>-</t>
        </is>
      </c>
      <c r="U112" s="18" t="n">
        <v>0.000613</v>
      </c>
      <c r="V112" s="18" t="n">
        <v>-0.001867</v>
      </c>
      <c r="W112" s="18" t="n">
        <v>0.006749</v>
      </c>
      <c r="X112" s="18" t="n">
        <v>0.012469</v>
      </c>
      <c r="Y112" s="18" t="n">
        <v>0.041231</v>
      </c>
      <c r="Z112" s="18" t="n">
        <v>0.088849</v>
      </c>
      <c r="AA112" s="18" t="n">
        <v>0.126209</v>
      </c>
      <c r="AB112" s="18" t="n">
        <v>0.176176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6542087915.84</v>
      </c>
      <c r="R113" s="17" t="n">
        <v>16523.67</v>
      </c>
      <c r="S113" s="18" t="n">
        <v>0.006837</v>
      </c>
      <c r="T113" s="18" t="inlineStr">
        <is>
          <t>-</t>
        </is>
      </c>
      <c r="U113" s="18" t="n">
        <v>0.000275</v>
      </c>
      <c r="V113" s="18" t="n">
        <v>0.001447</v>
      </c>
      <c r="W113" s="18" t="n">
        <v>0.006206</v>
      </c>
      <c r="X113" s="18" t="n">
        <v>0.013022</v>
      </c>
      <c r="Y113" s="18" t="n">
        <v>0.031519</v>
      </c>
      <c r="Z113" s="18" t="n">
        <v>0.061503</v>
      </c>
      <c r="AA113" s="18" t="n">
        <v>0.091349</v>
      </c>
      <c r="AB113" s="18" t="n">
        <v>0.153255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1182372571.81</v>
      </c>
      <c r="R114" s="17" t="n">
        <v>2130.51</v>
      </c>
      <c r="S114" s="18" t="n">
        <v>0.006329</v>
      </c>
      <c r="T114" s="18" t="inlineStr">
        <is>
          <t>-</t>
        </is>
      </c>
      <c r="U114" s="18" t="n">
        <v>0.000249</v>
      </c>
      <c r="V114" s="18" t="n">
        <v>0.001377</v>
      </c>
      <c r="W114" s="18" t="n">
        <v>0.005755</v>
      </c>
      <c r="X114" s="18" t="n">
        <v>0.011557</v>
      </c>
      <c r="Y114" s="18" t="n">
        <v>0.028169</v>
      </c>
      <c r="Z114" s="18" t="n">
        <v>0.055105</v>
      </c>
      <c r="AA114" s="18" t="n">
        <v>0.082609</v>
      </c>
      <c r="AB114" s="18" t="n">
        <v>0.142205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1327624.79</v>
      </c>
      <c r="R115" s="17" t="n">
        <v>132.76</v>
      </c>
      <c r="S115" s="18" t="n">
        <v>0.005072</v>
      </c>
      <c r="T115" s="18" t="inlineStr">
        <is>
          <t>-</t>
        </is>
      </c>
      <c r="U115" s="18" t="n">
        <v>0</v>
      </c>
      <c r="V115" s="18" t="n">
        <v>-0.000226</v>
      </c>
      <c r="W115" s="18" t="n">
        <v>0.004464</v>
      </c>
      <c r="X115" s="18" t="n">
        <v>0.006215</v>
      </c>
      <c r="Y115" s="18" t="n">
        <v>0.026045</v>
      </c>
      <c r="Z115" s="18" t="n">
        <v>0.038892</v>
      </c>
      <c r="AA115" s="18" t="n">
        <v>0.051731</v>
      </c>
      <c r="AB115" s="18" t="n">
        <v>0.07306799999999999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250230742.39</v>
      </c>
      <c r="R116" s="17" t="n">
        <v>161.19</v>
      </c>
      <c r="S116" s="18" t="n">
        <v>0.024079</v>
      </c>
      <c r="T116" s="18" t="inlineStr">
        <is>
          <t>-</t>
        </is>
      </c>
      <c r="U116" s="18" t="n">
        <v>0.0048</v>
      </c>
      <c r="V116" s="18" t="n">
        <v>0.01569</v>
      </c>
      <c r="W116" s="18" t="n">
        <v>0.012818</v>
      </c>
      <c r="X116" s="18" t="n">
        <v>0.135541</v>
      </c>
      <c r="Y116" s="18" t="n">
        <v>0.22877</v>
      </c>
      <c r="Z116" s="18" t="n">
        <v>0.102229</v>
      </c>
      <c r="AA116" s="18" t="n">
        <v>-0.076698</v>
      </c>
      <c r="AB116" s="18" t="n">
        <v>0.342579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1702717.72</v>
      </c>
      <c r="R117" s="17" t="n">
        <v>196.12</v>
      </c>
      <c r="S117" s="18" t="n">
        <v>0.027721</v>
      </c>
      <c r="T117" s="18" t="inlineStr">
        <is>
          <t>-</t>
        </is>
      </c>
      <c r="U117" s="18" t="n">
        <v>0.004713</v>
      </c>
      <c r="V117" s="18" t="n">
        <v>0.014064</v>
      </c>
      <c r="W117" s="18" t="n">
        <v>0.014694</v>
      </c>
      <c r="X117" s="18" t="n">
        <v>0.146968</v>
      </c>
      <c r="Y117" s="18" t="n">
        <v>0.242367</v>
      </c>
      <c r="Z117" s="18" t="n">
        <v>0.068541</v>
      </c>
      <c r="AA117" s="18" t="n">
        <v>-0.059647</v>
      </c>
      <c r="AB117" s="18" t="n">
        <v>0.443757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96688209.68000001</v>
      </c>
      <c r="R118" s="17" t="n">
        <v>192.4</v>
      </c>
      <c r="S118" s="18" t="n">
        <v>0.016537</v>
      </c>
      <c r="T118" s="18" t="inlineStr">
        <is>
          <t>-</t>
        </is>
      </c>
      <c r="U118" s="18" t="n">
        <v>0.001249</v>
      </c>
      <c r="V118" s="18" t="n">
        <v>0.004962</v>
      </c>
      <c r="W118" s="18" t="n">
        <v>0.011939</v>
      </c>
      <c r="X118" s="18" t="n">
        <v>0.040337</v>
      </c>
      <c r="Y118" s="18" t="n">
        <v>0.085656</v>
      </c>
      <c r="Z118" s="18" t="n">
        <v>0.092127</v>
      </c>
      <c r="AA118" s="18" t="n">
        <v>0.10804</v>
      </c>
      <c r="AB118" s="18" t="n">
        <v>0.185167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1393583.67</v>
      </c>
      <c r="R119" s="17" t="n">
        <v>139.36</v>
      </c>
      <c r="S119" s="18" t="n">
        <v>0.005774</v>
      </c>
      <c r="T119" s="18" t="inlineStr">
        <is>
          <t>-</t>
        </is>
      </c>
      <c r="U119" s="18" t="n">
        <v>0</v>
      </c>
      <c r="V119" s="18" t="n">
        <v>-0.000574</v>
      </c>
      <c r="W119" s="18" t="n">
        <v>0.005629</v>
      </c>
      <c r="X119" s="18" t="n">
        <v>0.007664</v>
      </c>
      <c r="Y119" s="18" t="n">
        <v>0.025913</v>
      </c>
      <c r="Z119" s="18" t="n">
        <v>0.043895</v>
      </c>
      <c r="AA119" s="18" t="n">
        <v>0.06406000000000001</v>
      </c>
      <c r="AB119" s="18" t="n">
        <v>0.096287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632478386.92</v>
      </c>
      <c r="R120" s="17" t="n">
        <v>150.63</v>
      </c>
      <c r="S120" s="18" t="n">
        <v>0.006414</v>
      </c>
      <c r="T120" s="18" t="inlineStr">
        <is>
          <t>-</t>
        </is>
      </c>
      <c r="U120" s="18" t="n">
        <v>0.000266</v>
      </c>
      <c r="V120" s="18" t="n">
        <v>0.001263</v>
      </c>
      <c r="W120" s="18" t="n">
        <v>0.005809</v>
      </c>
      <c r="X120" s="18" t="n">
        <v>0.012366</v>
      </c>
      <c r="Y120" s="18" t="n">
        <v>0.030653</v>
      </c>
      <c r="Z120" s="18" t="n">
        <v>0.055941</v>
      </c>
      <c r="AA120" s="18" t="n">
        <v>0.072558</v>
      </c>
      <c r="AB120" s="18" t="n">
        <v>0.102063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61674494.25</v>
      </c>
      <c r="R121" s="17" t="n">
        <v>23133.72</v>
      </c>
      <c r="S121" s="18" t="n">
        <v>0.022644</v>
      </c>
      <c r="T121" s="18" t="inlineStr">
        <is>
          <t>-</t>
        </is>
      </c>
      <c r="U121" s="18" t="n">
        <v>0.003973</v>
      </c>
      <c r="V121" s="18" t="n">
        <v>0.010897</v>
      </c>
      <c r="W121" s="18" t="n">
        <v>0.012646</v>
      </c>
      <c r="X121" s="18" t="n">
        <v>0.100516</v>
      </c>
      <c r="Y121" s="18" t="n">
        <v>0.177091</v>
      </c>
      <c r="Z121" s="18" t="n">
        <v>0.098214</v>
      </c>
      <c r="AA121" s="18" t="n">
        <v>-0.008911000000000001</v>
      </c>
      <c r="AB121" s="18" t="n">
        <v>0.325904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3345035501.62</v>
      </c>
      <c r="R122" s="17" t="n">
        <v>2001.46</v>
      </c>
      <c r="S122" s="18" t="n">
        <v>0.013721</v>
      </c>
      <c r="T122" s="18" t="inlineStr">
        <is>
          <t>-</t>
        </is>
      </c>
      <c r="U122" s="18" t="n">
        <v>0.000865</v>
      </c>
      <c r="V122" s="18" t="n">
        <v>-0.000659</v>
      </c>
      <c r="W122" s="18" t="n">
        <v>0.011211</v>
      </c>
      <c r="X122" s="18" t="n">
        <v>0.024944</v>
      </c>
      <c r="Y122" s="18" t="n">
        <v>0.067662</v>
      </c>
      <c r="Z122" s="18" t="n">
        <v>0.119792</v>
      </c>
      <c r="AA122" s="18" t="n">
        <v>0.15702</v>
      </c>
      <c r="AB122" s="18" t="n">
        <v>0.246736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754093.03</v>
      </c>
      <c r="R123" s="17" t="n">
        <v>142.9</v>
      </c>
      <c r="S123" s="18" t="n">
        <v>0.006551</v>
      </c>
      <c r="T123" s="18" t="inlineStr">
        <is>
          <t>-</t>
        </is>
      </c>
      <c r="U123" s="18" t="n">
        <v>-6.999999999999999e-05</v>
      </c>
      <c r="V123" s="18" t="n">
        <v>0.00035</v>
      </c>
      <c r="W123" s="18" t="n">
        <v>0.004993</v>
      </c>
      <c r="X123" s="18" t="n">
        <v>0.007118</v>
      </c>
      <c r="Y123" s="18" t="n">
        <v>0.023199</v>
      </c>
      <c r="Z123" s="18" t="n">
        <v>0.045355</v>
      </c>
      <c r="AA123" s="18" t="n">
        <v>0.058911</v>
      </c>
      <c r="AB123" s="18" t="n">
        <v>0.088099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5057316549.39</v>
      </c>
      <c r="R124" s="17" t="n">
        <v>1608.66</v>
      </c>
      <c r="S124" s="18" t="n">
        <v>0.008621</v>
      </c>
      <c r="T124" s="18" t="inlineStr">
        <is>
          <t>-</t>
        </is>
      </c>
      <c r="U124" s="18" t="n">
        <v>0.000305</v>
      </c>
      <c r="V124" s="18" t="n">
        <v>0.000535</v>
      </c>
      <c r="W124" s="18" t="n">
        <v>0.007642</v>
      </c>
      <c r="X124" s="18" t="n">
        <v>0.013342</v>
      </c>
      <c r="Y124" s="18" t="n">
        <v>0.03548</v>
      </c>
      <c r="Z124" s="18" t="n">
        <v>0.06566900000000001</v>
      </c>
      <c r="AA124" s="18" t="n">
        <v>0.09637</v>
      </c>
      <c r="AB124" s="18" t="n">
        <v>0.146398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7842067675.2</v>
      </c>
      <c r="R125" s="17" t="n">
        <v>185694.57</v>
      </c>
      <c r="S125" s="18" t="n">
        <v>0.015512</v>
      </c>
      <c r="T125" s="18" t="inlineStr">
        <is>
          <t>-</t>
        </is>
      </c>
      <c r="U125" s="18" t="n">
        <v>0.000397</v>
      </c>
      <c r="V125" s="18" t="n">
        <v>0.000674</v>
      </c>
      <c r="W125" s="18" t="n">
        <v>0.01318</v>
      </c>
      <c r="X125" s="18" t="n">
        <v>0.02168</v>
      </c>
      <c r="Y125" s="18" t="n">
        <v>0.063094</v>
      </c>
      <c r="Z125" s="18" t="n">
        <v>0.120689</v>
      </c>
      <c r="AA125" s="18" t="n">
        <v>0.167182</v>
      </c>
      <c r="AB125" s="18" t="n">
        <v>0.241048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18383924.33</v>
      </c>
      <c r="R126" s="17" t="n">
        <v>125.47</v>
      </c>
      <c r="S126" s="18" t="n">
        <v>0.001916</v>
      </c>
      <c r="T126" s="18" t="inlineStr">
        <is>
          <t>-</t>
        </is>
      </c>
      <c r="U126" s="18" t="n">
        <v>0</v>
      </c>
      <c r="V126" s="18" t="n">
        <v>0.000399</v>
      </c>
      <c r="W126" s="18" t="n">
        <v>0.001836</v>
      </c>
      <c r="X126" s="18" t="n">
        <v>0.004001</v>
      </c>
      <c r="Y126" s="18" t="n">
        <v>0.011365</v>
      </c>
      <c r="Z126" s="18" t="n">
        <v>0.025668</v>
      </c>
      <c r="AA126" s="18" t="n">
        <v>0.039433</v>
      </c>
      <c r="AB126" s="18" t="n">
        <v>0.069286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346632512.93</v>
      </c>
      <c r="R127" s="17" t="n">
        <v>334910.64</v>
      </c>
      <c r="S127" s="18" t="n">
        <v>0.031942</v>
      </c>
      <c r="T127" s="18" t="inlineStr">
        <is>
          <t>-</t>
        </is>
      </c>
      <c r="U127" s="18" t="n">
        <v>0.006011</v>
      </c>
      <c r="V127" s="18" t="n">
        <v>0.016202</v>
      </c>
      <c r="W127" s="18" t="n">
        <v>0.021246</v>
      </c>
      <c r="X127" s="18" t="n">
        <v>0.145877</v>
      </c>
      <c r="Y127" s="18" t="n">
        <v>0.256413</v>
      </c>
      <c r="Z127" s="18" t="n">
        <v>0.125564</v>
      </c>
      <c r="AA127" s="18" t="n">
        <v>0.004397</v>
      </c>
      <c r="AB127" s="18" t="n">
        <v>0.453157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530446222.66</v>
      </c>
      <c r="R128" s="17" t="n">
        <v>991.71</v>
      </c>
      <c r="S128" s="18" t="n">
        <v>0.027019</v>
      </c>
      <c r="T128" s="18" t="inlineStr">
        <is>
          <t>-</t>
        </is>
      </c>
      <c r="U128" s="18" t="n">
        <v>0.004172</v>
      </c>
      <c r="V128" s="18" t="n">
        <v>0.014402</v>
      </c>
      <c r="W128" s="18" t="n">
        <v>0.015181</v>
      </c>
      <c r="X128" s="18" t="n">
        <v>0.133435</v>
      </c>
      <c r="Y128" s="18" t="n">
        <v>0.232382</v>
      </c>
      <c r="Z128" s="18" t="n">
        <v>0.128443</v>
      </c>
      <c r="AA128" s="18" t="n">
        <v>-0.025643</v>
      </c>
      <c r="AB128" s="18" t="n">
        <v>0.315998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35710798.77</v>
      </c>
      <c r="R129" s="17" t="n">
        <v>451.55</v>
      </c>
      <c r="S129" s="18" t="n">
        <v>0.016638</v>
      </c>
      <c r="T129" s="18" t="inlineStr">
        <is>
          <t>-</t>
        </is>
      </c>
      <c r="U129" s="18" t="n">
        <v>0.000887</v>
      </c>
      <c r="V129" s="18" t="n">
        <v>0.001486</v>
      </c>
      <c r="W129" s="18" t="n">
        <v>0.010993</v>
      </c>
      <c r="X129" s="18" t="n">
        <v>0.042071</v>
      </c>
      <c r="Y129" s="18" t="n">
        <v>0.084935</v>
      </c>
      <c r="Z129" s="18" t="n">
        <v>0.07820000000000001</v>
      </c>
      <c r="AA129" s="18" t="n">
        <v>0.04123</v>
      </c>
      <c r="AB129" s="18" t="n">
        <v>0.203459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5032024874.35</v>
      </c>
      <c r="R130" s="17" t="n">
        <v>193725.69</v>
      </c>
      <c r="S130" s="18" t="n">
        <v>0.01572</v>
      </c>
      <c r="T130" s="18" t="inlineStr">
        <is>
          <t>-</t>
        </is>
      </c>
      <c r="U130" s="18" t="n">
        <v>0.000378</v>
      </c>
      <c r="V130" s="18" t="n">
        <v>0.000337</v>
      </c>
      <c r="W130" s="18" t="n">
        <v>0.013735</v>
      </c>
      <c r="X130" s="18" t="n">
        <v>0.021561</v>
      </c>
      <c r="Y130" s="18" t="n">
        <v>0.060104</v>
      </c>
      <c r="Z130" s="18" t="n">
        <v>0.121481</v>
      </c>
      <c r="AA130" s="18" t="n">
        <v>0.170032</v>
      </c>
      <c r="AB130" s="18" t="n">
        <v>0.24529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5057276738.61</v>
      </c>
      <c r="R131" s="17" t="n">
        <v>188310.87</v>
      </c>
      <c r="S131" s="18" t="n">
        <v>0.014607</v>
      </c>
      <c r="T131" s="18" t="inlineStr">
        <is>
          <t>-</t>
        </is>
      </c>
      <c r="U131" s="18" t="n">
        <v>0.000211</v>
      </c>
      <c r="V131" s="18" t="n">
        <v>-0.000216</v>
      </c>
      <c r="W131" s="18" t="n">
        <v>0.012571</v>
      </c>
      <c r="X131" s="18" t="n">
        <v>0.020979</v>
      </c>
      <c r="Y131" s="18" t="n">
        <v>0.059707</v>
      </c>
      <c r="Z131" s="18" t="n">
        <v>0.120513</v>
      </c>
      <c r="AA131" s="18" t="n">
        <v>0.168855</v>
      </c>
      <c r="AB131" s="18" t="n">
        <v>0.240654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7908210798.81</v>
      </c>
      <c r="R132" s="17" t="n">
        <v>192446.66</v>
      </c>
      <c r="S132" s="18" t="n">
        <v>0.014389</v>
      </c>
      <c r="T132" s="18" t="inlineStr">
        <is>
          <t>-</t>
        </is>
      </c>
      <c r="U132" s="18" t="n">
        <v>0.000565</v>
      </c>
      <c r="V132" s="18" t="n">
        <v>0.001109</v>
      </c>
      <c r="W132" s="18" t="n">
        <v>0.012581</v>
      </c>
      <c r="X132" s="18" t="n">
        <v>0.02226</v>
      </c>
      <c r="Y132" s="18" t="n">
        <v>0.061812</v>
      </c>
      <c r="Z132" s="18" t="n">
        <v>0.118594</v>
      </c>
      <c r="AA132" s="18" t="n">
        <v>0.163889</v>
      </c>
      <c r="AB132" s="18" t="n">
        <v>0.236231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1025387497.62</v>
      </c>
      <c r="R133" s="17" t="n">
        <v>205159.56</v>
      </c>
      <c r="S133" s="18" t="n">
        <v>0.014463</v>
      </c>
      <c r="T133" s="18" t="inlineStr">
        <is>
          <t>-</t>
        </is>
      </c>
      <c r="U133" s="18" t="n">
        <v>0.0006980000000000001</v>
      </c>
      <c r="V133" s="18" t="n">
        <v>0.000449</v>
      </c>
      <c r="W133" s="18" t="n">
        <v>0.012374</v>
      </c>
      <c r="X133" s="18" t="n">
        <v>0.020593</v>
      </c>
      <c r="Y133" s="18" t="n">
        <v>0.059886</v>
      </c>
      <c r="Z133" s="18" t="n">
        <v>0.117695</v>
      </c>
      <c r="AA133" s="18" t="n">
        <v>0.164386</v>
      </c>
      <c r="AB133" s="18" t="n">
        <v>0.229351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7852247124.61</v>
      </c>
      <c r="R134" s="17" t="n">
        <v>120575.64</v>
      </c>
      <c r="S134" s="18" t="n">
        <v>0.015793</v>
      </c>
      <c r="T134" s="18" t="inlineStr">
        <is>
          <t>-</t>
        </is>
      </c>
      <c r="U134" s="18" t="n">
        <v>0.000307</v>
      </c>
      <c r="V134" s="18" t="n">
        <v>0.000261</v>
      </c>
      <c r="W134" s="18" t="n">
        <v>0.013004</v>
      </c>
      <c r="X134" s="18" t="n">
        <v>0.021004</v>
      </c>
      <c r="Y134" s="18" t="n">
        <v>0.060999</v>
      </c>
      <c r="Z134" s="18" t="n">
        <v>0.120331</v>
      </c>
      <c r="AA134" s="18" t="n">
        <v>0.166198</v>
      </c>
      <c r="AB134" s="18" t="n">
        <v>0.235544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7293194546.27</v>
      </c>
      <c r="R135" s="17" t="n">
        <v>1497.76</v>
      </c>
      <c r="S135" s="18" t="n">
        <v>0.013321</v>
      </c>
      <c r="T135" s="18" t="inlineStr">
        <is>
          <t>-</t>
        </is>
      </c>
      <c r="U135" s="18" t="n">
        <v>0.000601</v>
      </c>
      <c r="V135" s="18" t="n">
        <v>0.000916</v>
      </c>
      <c r="W135" s="18" t="n">
        <v>0.011467</v>
      </c>
      <c r="X135" s="18" t="n">
        <v>0.017341</v>
      </c>
      <c r="Y135" s="18" t="n">
        <v>0.054805</v>
      </c>
      <c r="Z135" s="18" t="n">
        <v>0.088963</v>
      </c>
      <c r="AA135" s="18" t="n">
        <v>0.120882</v>
      </c>
      <c r="AB135" s="18" t="n">
        <v>0.178258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678253.05</v>
      </c>
      <c r="R136" s="17" t="n">
        <v>2559.45</v>
      </c>
      <c r="S136" s="18" t="n">
        <v>0.026148</v>
      </c>
      <c r="T136" s="18" t="inlineStr">
        <is>
          <t>-</t>
        </is>
      </c>
      <c r="U136" s="18" t="n">
        <v>0.006204</v>
      </c>
      <c r="V136" s="18" t="n">
        <v>0.015598</v>
      </c>
      <c r="W136" s="18" t="n">
        <v>0.016252</v>
      </c>
      <c r="X136" s="18" t="n">
        <v>0.122462</v>
      </c>
      <c r="Y136" s="18" t="n">
        <v>0.19862</v>
      </c>
      <c r="Z136" s="18" t="n">
        <v>0.057873</v>
      </c>
      <c r="AA136" s="18" t="n">
        <v>-0.063721</v>
      </c>
      <c r="AB136" s="18" t="n">
        <v>0.419929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1387474.82</v>
      </c>
      <c r="R137" s="17" t="n">
        <v>1387.47</v>
      </c>
      <c r="S137" s="18" t="n">
        <v>0.002399</v>
      </c>
      <c r="T137" s="18" t="inlineStr">
        <is>
          <t>-</t>
        </is>
      </c>
      <c r="U137" s="18" t="n">
        <v>7.2e-05</v>
      </c>
      <c r="V137" s="18" t="n">
        <v>0.000548</v>
      </c>
      <c r="W137" s="18" t="n">
        <v>0.002138</v>
      </c>
      <c r="X137" s="18" t="n">
        <v>0.004918</v>
      </c>
      <c r="Y137" s="18" t="n">
        <v>0.014084</v>
      </c>
      <c r="Z137" s="18" t="n">
        <v>0.031254</v>
      </c>
      <c r="AA137" s="18" t="n">
        <v>0.049024</v>
      </c>
      <c r="AB137" s="18" t="n">
        <v>0.08491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639144.39</v>
      </c>
      <c r="R138" s="17" t="n">
        <v>1054.69</v>
      </c>
      <c r="S138" s="18" t="n">
        <v>0.030011</v>
      </c>
      <c r="T138" s="18" t="inlineStr">
        <is>
          <t>-</t>
        </is>
      </c>
      <c r="U138" s="18" t="n">
        <v>0.00648</v>
      </c>
      <c r="V138" s="18" t="n">
        <v>0.020049</v>
      </c>
      <c r="W138" s="18" t="n">
        <v>0.019251</v>
      </c>
      <c r="X138" s="18" t="n">
        <v>0.110504</v>
      </c>
      <c r="Y138" s="18" t="n">
        <v>0.184752</v>
      </c>
      <c r="Z138" s="18" t="n">
        <v>0.005041</v>
      </c>
      <c r="AA138" s="18" t="n">
        <v>-0.152751</v>
      </c>
      <c r="AB138" s="18" t="n">
        <v>0.06331299999999999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1137909612.99</v>
      </c>
      <c r="R139" s="17" t="n">
        <v>1563.09</v>
      </c>
      <c r="S139" s="18" t="n">
        <v>0.010969</v>
      </c>
      <c r="T139" s="18" t="inlineStr">
        <is>
          <t>-</t>
        </is>
      </c>
      <c r="U139" s="18" t="n">
        <v>0.000333</v>
      </c>
      <c r="V139" s="18" t="n">
        <v>-0.000326</v>
      </c>
      <c r="W139" s="18" t="n">
        <v>0.010937</v>
      </c>
      <c r="X139" s="18" t="n">
        <v>0.016981</v>
      </c>
      <c r="Y139" s="18" t="n">
        <v>0.054062</v>
      </c>
      <c r="Z139" s="18" t="n">
        <v>0.110228</v>
      </c>
      <c r="AA139" s="18" t="n">
        <v>0.149601</v>
      </c>
      <c r="AB139" s="18" t="n">
        <v>0.182001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2357073461.22</v>
      </c>
      <c r="R140" s="17" t="n">
        <v>1560.84</v>
      </c>
      <c r="S140" s="18" t="n">
        <v>0.005113</v>
      </c>
      <c r="T140" s="18" t="inlineStr">
        <is>
          <t>-</t>
        </is>
      </c>
      <c r="U140" s="18" t="n">
        <v>0.00025</v>
      </c>
      <c r="V140" s="18" t="n">
        <v>0.001257</v>
      </c>
      <c r="W140" s="18" t="n">
        <v>0.00455</v>
      </c>
      <c r="X140" s="18" t="n">
        <v>0.010141</v>
      </c>
      <c r="Y140" s="18" t="n">
        <v>0.023864</v>
      </c>
      <c r="Z140" s="18" t="n">
        <v>0.050279</v>
      </c>
      <c r="AA140" s="18" t="n">
        <v>0.078241</v>
      </c>
      <c r="AB140" s="18" t="n">
        <v>0.139416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358238561.59</v>
      </c>
      <c r="R141" s="17" t="n">
        <v>7000.4</v>
      </c>
      <c r="S141" s="18" t="n">
        <v>0.035077</v>
      </c>
      <c r="T141" s="18" t="inlineStr">
        <is>
          <t>-</t>
        </is>
      </c>
      <c r="U141" s="18" t="n">
        <v>0.005321</v>
      </c>
      <c r="V141" s="18" t="n">
        <v>0.018993</v>
      </c>
      <c r="W141" s="18" t="n">
        <v>0.023926</v>
      </c>
      <c r="X141" s="18" t="n">
        <v>0.136776</v>
      </c>
      <c r="Y141" s="18" t="n">
        <v>0.243282</v>
      </c>
      <c r="Z141" s="18" t="n">
        <v>0.103772</v>
      </c>
      <c r="AA141" s="18" t="n">
        <v>-0.050381</v>
      </c>
      <c r="AB141" s="18" t="n">
        <v>0.539561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905682034.45</v>
      </c>
      <c r="R142" s="17" t="n">
        <v>3222.58</v>
      </c>
      <c r="S142" s="18" t="n">
        <v>0.018119</v>
      </c>
      <c r="T142" s="18" t="inlineStr">
        <is>
          <t>-</t>
        </is>
      </c>
      <c r="U142" s="18" t="n">
        <v>0.000929</v>
      </c>
      <c r="V142" s="18" t="n">
        <v>0.00716</v>
      </c>
      <c r="W142" s="18" t="n">
        <v>0.015127</v>
      </c>
      <c r="X142" s="18" t="n">
        <v>0.043237</v>
      </c>
      <c r="Y142" s="18" t="n">
        <v>0.080957</v>
      </c>
      <c r="Z142" s="18" t="n">
        <v>0.062177</v>
      </c>
      <c r="AA142" s="18" t="n">
        <v>0.055293</v>
      </c>
      <c r="AB142" s="18" t="n">
        <v>0.200811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548383474.58</v>
      </c>
      <c r="R143" s="17" t="n">
        <v>118262.56</v>
      </c>
      <c r="S143" s="18" t="n">
        <v>0.011035</v>
      </c>
      <c r="T143" s="18" t="inlineStr">
        <is>
          <t>-</t>
        </is>
      </c>
      <c r="U143" s="18" t="n">
        <v>0.000238</v>
      </c>
      <c r="V143" s="18" t="n">
        <v>-0.000128</v>
      </c>
      <c r="W143" s="18" t="n">
        <v>0.009390000000000001</v>
      </c>
      <c r="X143" s="18" t="n">
        <v>0.015447</v>
      </c>
      <c r="Y143" s="18" t="n">
        <v>0.041931</v>
      </c>
      <c r="Z143" s="18" t="n">
        <v>0.08261499999999999</v>
      </c>
      <c r="AA143" s="18" t="n">
        <v>0.115851</v>
      </c>
      <c r="AB143" s="18" t="n">
        <v>0.164211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1514629366.37</v>
      </c>
      <c r="R144" s="17" t="n">
        <v>1431.82</v>
      </c>
      <c r="S144" s="18" t="n">
        <v>0.003455</v>
      </c>
      <c r="T144" s="18" t="inlineStr">
        <is>
          <t>-</t>
        </is>
      </c>
      <c r="U144" s="18" t="n">
        <v>0.00021</v>
      </c>
      <c r="V144" s="18" t="n">
        <v>0.000874</v>
      </c>
      <c r="W144" s="18" t="n">
        <v>0.003097</v>
      </c>
      <c r="X144" s="18" t="n">
        <v>0.006743</v>
      </c>
      <c r="Y144" s="18" t="n">
        <v>0.014648</v>
      </c>
      <c r="Z144" s="18" t="n">
        <v>0.034642</v>
      </c>
      <c r="AA144" s="18" t="n">
        <v>0.05579</v>
      </c>
      <c r="AB144" s="18" t="n">
        <v>0.097096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526420565.39</v>
      </c>
      <c r="R145" s="17" t="n">
        <v>103300.74</v>
      </c>
      <c r="S145" s="18" t="n">
        <v>0.011274</v>
      </c>
      <c r="T145" s="18" t="inlineStr">
        <is>
          <t>-</t>
        </is>
      </c>
      <c r="U145" s="18" t="n">
        <v>0.000161</v>
      </c>
      <c r="V145" s="18" t="n">
        <v>-0.000405</v>
      </c>
      <c r="W145" s="18" t="n">
        <v>0.009415</v>
      </c>
      <c r="X145" s="18" t="n">
        <v>0.015121</v>
      </c>
      <c r="Y145" s="18" t="n">
        <v>0.039334</v>
      </c>
      <c r="Z145" s="18" t="n">
        <v>0.08026</v>
      </c>
      <c r="AA145" s="18" t="n">
        <v>0.11325</v>
      </c>
      <c r="AB145" s="18" t="n">
        <v>0.158538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806258646.15</v>
      </c>
      <c r="R146" s="17" t="n">
        <v>1811.95</v>
      </c>
      <c r="S146" s="18" t="n">
        <v>0.017909</v>
      </c>
      <c r="T146" s="18" t="inlineStr">
        <is>
          <t>-</t>
        </is>
      </c>
      <c r="U146" s="18" t="n">
        <v>0.001348</v>
      </c>
      <c r="V146" s="18" t="n">
        <v>0.004568</v>
      </c>
      <c r="W146" s="18" t="n">
        <v>0.013157</v>
      </c>
      <c r="X146" s="18" t="n">
        <v>0.048867</v>
      </c>
      <c r="Y146" s="18" t="n">
        <v>0.102079</v>
      </c>
      <c r="Z146" s="18" t="n">
        <v>0.12275</v>
      </c>
      <c r="AA146" s="18" t="n">
        <v>0.115966</v>
      </c>
      <c r="AB146" s="18" t="n">
        <v>0.31736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1005607260.51</v>
      </c>
      <c r="R147" s="17" t="n">
        <v>158.31</v>
      </c>
      <c r="S147" s="18" t="n">
        <v>0.012601</v>
      </c>
      <c r="T147" s="18" t="inlineStr">
        <is>
          <t>-</t>
        </is>
      </c>
      <c r="U147" s="18" t="n">
        <v>0.000759</v>
      </c>
      <c r="V147" s="18" t="n">
        <v>-0.000253</v>
      </c>
      <c r="W147" s="18" t="n">
        <v>0.008987</v>
      </c>
      <c r="X147" s="18" t="n">
        <v>0.01722</v>
      </c>
      <c r="Y147" s="18" t="n">
        <v>0.048897</v>
      </c>
      <c r="Z147" s="18" t="n">
        <v>0.089764</v>
      </c>
      <c r="AA147" s="18" t="n">
        <v>0.127082</v>
      </c>
      <c r="AB147" s="18" t="n">
        <v>0.157914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119906341.48</v>
      </c>
      <c r="R148" s="17" t="n">
        <v>153.34</v>
      </c>
      <c r="S148" s="18" t="n">
        <v>0.011211</v>
      </c>
      <c r="T148" s="18" t="inlineStr">
        <is>
          <t>-</t>
        </is>
      </c>
      <c r="U148" s="18" t="n">
        <v>0.000457</v>
      </c>
      <c r="V148" s="18" t="n">
        <v>-6.499999999999999e-05</v>
      </c>
      <c r="W148" s="18" t="n">
        <v>0.009346999999999999</v>
      </c>
      <c r="X148" s="18" t="n">
        <v>0.01355</v>
      </c>
      <c r="Y148" s="18" t="n">
        <v>0.043342</v>
      </c>
      <c r="Z148" s="18" t="n">
        <v>0.08024000000000001</v>
      </c>
      <c r="AA148" s="18" t="n">
        <v>0.112691</v>
      </c>
      <c r="AB148" s="18" t="n">
        <v>0.164755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5056501.43</v>
      </c>
      <c r="R149" s="17" t="n">
        <v>1678.23</v>
      </c>
      <c r="S149" s="18" t="n">
        <v>0.010069</v>
      </c>
      <c r="T149" s="18" t="inlineStr">
        <is>
          <t>-</t>
        </is>
      </c>
      <c r="U149" s="18" t="n">
        <v>0.000644</v>
      </c>
      <c r="V149" s="18" t="n">
        <v>-6e-05</v>
      </c>
      <c r="W149" s="18" t="n">
        <v>0.007867000000000001</v>
      </c>
      <c r="X149" s="18" t="n">
        <v>0.01851</v>
      </c>
      <c r="Y149" s="18" t="n">
        <v>0.051628</v>
      </c>
      <c r="Z149" s="18" t="n">
        <v>0.08948399999999999</v>
      </c>
      <c r="AA149" s="18" t="n">
        <v>0.129338</v>
      </c>
      <c r="AB149" s="18" t="n">
        <v>0.215862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11503610.72</v>
      </c>
      <c r="R150" s="17" t="n">
        <v>101.28</v>
      </c>
      <c r="S150" s="18" t="n">
        <v>0.053245</v>
      </c>
      <c r="T150" s="18" t="inlineStr">
        <is>
          <t>-</t>
        </is>
      </c>
      <c r="U150" s="18" t="n">
        <v>-0.000395</v>
      </c>
      <c r="V150" s="18" t="n">
        <v>0.010274</v>
      </c>
      <c r="W150" s="18" t="n">
        <v>0.043371</v>
      </c>
      <c r="X150" s="18" t="n">
        <v>0.136318</v>
      </c>
      <c r="Y150" s="18" t="n">
        <v>0.297796</v>
      </c>
      <c r="Z150" s="18" t="n">
        <v>0.145442</v>
      </c>
      <c r="AA150" s="18" t="n">
        <v>-0.013058</v>
      </c>
      <c r="AB150" s="18" t="n">
        <v>0.446857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38958384.93</v>
      </c>
      <c r="R151" s="17" t="n">
        <v>1401.94</v>
      </c>
      <c r="S151" s="18" t="n">
        <v>0.003895</v>
      </c>
      <c r="T151" s="18" t="inlineStr">
        <is>
          <t>-</t>
        </is>
      </c>
      <c r="U151" s="18" t="n">
        <v>0.0001</v>
      </c>
      <c r="V151" s="18" t="n">
        <v>0.000907</v>
      </c>
      <c r="W151" s="18" t="n">
        <v>0.003457</v>
      </c>
      <c r="X151" s="18" t="n">
        <v>0.007459</v>
      </c>
      <c r="Y151" s="18" t="n">
        <v>0.01983</v>
      </c>
      <c r="Z151" s="18" t="n">
        <v>0.040918</v>
      </c>
      <c r="AA151" s="18" t="n">
        <v>0.066292</v>
      </c>
      <c r="AB151" s="18" t="n">
        <v>0.118385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558825926.04</v>
      </c>
      <c r="R152" s="17" t="n">
        <v>2091.2</v>
      </c>
      <c r="S152" s="18" t="n">
        <v>0.012761</v>
      </c>
      <c r="T152" s="18" t="inlineStr">
        <is>
          <t>-</t>
        </is>
      </c>
      <c r="U152" s="18" t="n">
        <v>0.003296</v>
      </c>
      <c r="V152" s="18" t="n">
        <v>0.003436</v>
      </c>
      <c r="W152" s="18" t="n">
        <v>0.007749</v>
      </c>
      <c r="X152" s="18" t="n">
        <v>0.048962</v>
      </c>
      <c r="Y152" s="18" t="n">
        <v>0.112666</v>
      </c>
      <c r="Z152" s="18" t="n">
        <v>0.092935</v>
      </c>
      <c r="AA152" s="18" t="n">
        <v>0.055138</v>
      </c>
      <c r="AB152" s="18" t="n">
        <v>0.245444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44508935.44</v>
      </c>
      <c r="R153" s="17" t="n">
        <v>1854.85</v>
      </c>
      <c r="S153" s="18" t="n">
        <v>0.043</v>
      </c>
      <c r="T153" s="18" t="inlineStr">
        <is>
          <t>-</t>
        </is>
      </c>
      <c r="U153" s="18" t="n">
        <v>0.004723</v>
      </c>
      <c r="V153" s="18" t="n">
        <v>0.022756</v>
      </c>
      <c r="W153" s="18" t="n">
        <v>0.033118</v>
      </c>
      <c r="X153" s="18" t="n">
        <v>0.130999</v>
      </c>
      <c r="Y153" s="18" t="n">
        <v>0.230929</v>
      </c>
      <c r="Z153" s="18" t="n">
        <v>0.126746</v>
      </c>
      <c r="AA153" s="18" t="n">
        <v>0.02894</v>
      </c>
      <c r="AB153" s="18" t="n">
        <v>0.546482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1629670539.37</v>
      </c>
      <c r="R154" s="17" t="n">
        <v>2189.32</v>
      </c>
      <c r="S154" s="18" t="n">
        <v>0.023004</v>
      </c>
      <c r="T154" s="18" t="inlineStr">
        <is>
          <t>-</t>
        </is>
      </c>
      <c r="U154" s="18" t="n">
        <v>0.001482</v>
      </c>
      <c r="V154" s="18" t="n">
        <v>0.004944</v>
      </c>
      <c r="W154" s="18" t="n">
        <v>0.016969</v>
      </c>
      <c r="X154" s="18" t="n">
        <v>0.054814</v>
      </c>
      <c r="Y154" s="18" t="n">
        <v>0.11801</v>
      </c>
      <c r="Z154" s="18" t="n">
        <v>0.165598</v>
      </c>
      <c r="AA154" s="18" t="n">
        <v>0.16944</v>
      </c>
      <c r="AB154" s="18" t="n">
        <v>0.406051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1525133972.17</v>
      </c>
      <c r="R155" s="17" t="n">
        <v>202864.32</v>
      </c>
      <c r="S155" s="18" t="n">
        <v>0.020317</v>
      </c>
      <c r="T155" s="18" t="inlineStr">
        <is>
          <t>-</t>
        </is>
      </c>
      <c r="U155" s="18" t="n">
        <v>0.001652</v>
      </c>
      <c r="V155" s="18" t="n">
        <v>0.002012</v>
      </c>
      <c r="W155" s="18" t="n">
        <v>0.014167</v>
      </c>
      <c r="X155" s="18" t="n">
        <v>0.056956</v>
      </c>
      <c r="Y155" s="18" t="n">
        <v>0.11652</v>
      </c>
      <c r="Z155" s="18" t="n">
        <v>0.15853</v>
      </c>
      <c r="AA155" s="18" t="n">
        <v>0.16673</v>
      </c>
      <c r="AB155" s="18" t="n">
        <v>0.38913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669223060.58</v>
      </c>
      <c r="R156" s="17" t="n">
        <v>1458.7</v>
      </c>
      <c r="S156" s="18" t="n">
        <v>0.010754</v>
      </c>
      <c r="T156" s="18" t="inlineStr">
        <is>
          <t>-</t>
        </is>
      </c>
      <c r="U156" s="18" t="n">
        <v>0.000473</v>
      </c>
      <c r="V156" s="18" t="n">
        <v>-0.000336</v>
      </c>
      <c r="W156" s="18" t="n">
        <v>0.008057999999999999</v>
      </c>
      <c r="X156" s="18" t="n">
        <v>0.018603</v>
      </c>
      <c r="Y156" s="18" t="n">
        <v>0.045678</v>
      </c>
      <c r="Z156" s="18" t="n">
        <v>0.087146</v>
      </c>
      <c r="AA156" s="18" t="n">
        <v>0.115692</v>
      </c>
      <c r="AB156" s="18" t="n">
        <v>0.170011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1638198102.09</v>
      </c>
      <c r="R157" s="17" t="n">
        <v>1391.01</v>
      </c>
      <c r="S157" s="18" t="n">
        <v>0.006308</v>
      </c>
      <c r="T157" s="18" t="inlineStr">
        <is>
          <t>-</t>
        </is>
      </c>
      <c r="U157" s="18" t="n">
        <v>0.000158</v>
      </c>
      <c r="V157" s="18" t="n">
        <v>0.001166</v>
      </c>
      <c r="W157" s="18" t="n">
        <v>0.005792</v>
      </c>
      <c r="X157" s="18" t="n">
        <v>0.010747</v>
      </c>
      <c r="Y157" s="18" t="n">
        <v>0.028032</v>
      </c>
      <c r="Z157" s="18" t="n">
        <v>0.055258</v>
      </c>
      <c r="AA157" s="18" t="n">
        <v>0.083788</v>
      </c>
      <c r="AB157" s="18" t="n">
        <v>0.143152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1785438.87</v>
      </c>
      <c r="R158" s="17" t="n">
        <v>137341.45</v>
      </c>
      <c r="S158" s="18" t="n">
        <v>0.004665</v>
      </c>
      <c r="T158" s="18" t="inlineStr">
        <is>
          <t>-</t>
        </is>
      </c>
      <c r="U158" s="18" t="n">
        <v>0.000208</v>
      </c>
      <c r="V158" s="18" t="n">
        <v>0.000873</v>
      </c>
      <c r="W158" s="18" t="n">
        <v>0.004316</v>
      </c>
      <c r="X158" s="18" t="n">
        <v>0.008061</v>
      </c>
      <c r="Y158" s="18" t="n">
        <v>0.02225</v>
      </c>
      <c r="Z158" s="18" t="n">
        <v>0.042006</v>
      </c>
      <c r="AA158" s="18" t="n">
        <v>0.0633</v>
      </c>
      <c r="AB158" s="18" t="n">
        <v>0.107872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835935644.5</v>
      </c>
      <c r="R159" s="17" t="n">
        <v>141.49</v>
      </c>
      <c r="S159" s="18" t="n">
        <v>0.004615</v>
      </c>
      <c r="T159" s="18" t="inlineStr">
        <is>
          <t>-</t>
        </is>
      </c>
      <c r="U159" s="18" t="n">
        <v>0.000212</v>
      </c>
      <c r="V159" s="18" t="n">
        <v>0.001061</v>
      </c>
      <c r="W159" s="18" t="n">
        <v>0.004116</v>
      </c>
      <c r="X159" s="18" t="n">
        <v>0.009417</v>
      </c>
      <c r="Y159" s="18" t="n">
        <v>0.022844</v>
      </c>
      <c r="Z159" s="18" t="n">
        <v>0.047764</v>
      </c>
      <c r="AA159" s="18" t="n">
        <v>0.073602</v>
      </c>
      <c r="AB159" s="18" t="n">
        <v>0.128489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2051328979.78</v>
      </c>
      <c r="R160" s="17" t="n">
        <v>164.57</v>
      </c>
      <c r="S160" s="18" t="n">
        <v>0.01305</v>
      </c>
      <c r="T160" s="18" t="inlineStr">
        <is>
          <t>-</t>
        </is>
      </c>
      <c r="U160" s="18" t="n">
        <v>0.000304</v>
      </c>
      <c r="V160" s="18" t="n">
        <v>-0.000304</v>
      </c>
      <c r="W160" s="18" t="n">
        <v>0.009508000000000001</v>
      </c>
      <c r="X160" s="18" t="n">
        <v>0.018568</v>
      </c>
      <c r="Y160" s="18" t="n">
        <v>0.05076</v>
      </c>
      <c r="Z160" s="18" t="n">
        <v>0.101834</v>
      </c>
      <c r="AA160" s="18" t="n">
        <v>0.137948</v>
      </c>
      <c r="AB160" s="18" t="n">
        <v>0.167329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352172287.78</v>
      </c>
      <c r="R161" s="17" t="n">
        <v>164.05</v>
      </c>
      <c r="S161" s="18" t="n">
        <v>0.028269</v>
      </c>
      <c r="T161" s="18" t="inlineStr">
        <is>
          <t>-</t>
        </is>
      </c>
      <c r="U161" s="18" t="n">
        <v>0.00564</v>
      </c>
      <c r="V161" s="18" t="n">
        <v>0.017175</v>
      </c>
      <c r="W161" s="18" t="n">
        <v>0.017554</v>
      </c>
      <c r="X161" s="18" t="n">
        <v>0.129354</v>
      </c>
      <c r="Y161" s="18" t="n">
        <v>0.222247</v>
      </c>
      <c r="Z161" s="18" t="n">
        <v>0.079845</v>
      </c>
      <c r="AA161" s="18" t="n">
        <v>-0.07494099999999999</v>
      </c>
      <c r="AB161" s="18" t="n">
        <v>0.195438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337346929.02</v>
      </c>
      <c r="R162" s="17" t="n">
        <v>1494.31</v>
      </c>
      <c r="S162" s="18" t="n">
        <v>0.021513</v>
      </c>
      <c r="T162" s="18" t="inlineStr">
        <is>
          <t>-</t>
        </is>
      </c>
      <c r="U162" s="18" t="n">
        <v>0.004207</v>
      </c>
      <c r="V162" s="18" t="n">
        <v>0.012741</v>
      </c>
      <c r="W162" s="18" t="n">
        <v>0.009908</v>
      </c>
      <c r="X162" s="18" t="n">
        <v>0.106823</v>
      </c>
      <c r="Y162" s="18" t="n">
        <v>0.204137</v>
      </c>
      <c r="Z162" s="18" t="n">
        <v>0.099954</v>
      </c>
      <c r="AA162" s="18" t="n">
        <v>-0.008815</v>
      </c>
      <c r="AB162" s="18" t="n">
        <v>0.305279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710451935.49</v>
      </c>
      <c r="R163" s="17" t="n">
        <v>158.39</v>
      </c>
      <c r="S163" s="18" t="n">
        <v>0.013956</v>
      </c>
      <c r="T163" s="18" t="inlineStr">
        <is>
          <t>-</t>
        </is>
      </c>
      <c r="U163" s="18" t="n">
        <v>0.000316</v>
      </c>
      <c r="V163" s="18" t="n">
        <v>0</v>
      </c>
      <c r="W163" s="18" t="n">
        <v>0.011366</v>
      </c>
      <c r="X163" s="18" t="n">
        <v>0.023522</v>
      </c>
      <c r="Y163" s="18" t="n">
        <v>0.06537999999999999</v>
      </c>
      <c r="Z163" s="18" t="n">
        <v>0.113775</v>
      </c>
      <c r="AA163" s="18" t="n">
        <v>0.150505</v>
      </c>
      <c r="AB163" s="18" t="n">
        <v>0.263985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109840037.55</v>
      </c>
      <c r="R164" s="17" t="n">
        <v>15716.13</v>
      </c>
      <c r="S164" s="18" t="n">
        <v>0.01263</v>
      </c>
      <c r="T164" s="18" t="inlineStr">
        <is>
          <t>-</t>
        </is>
      </c>
      <c r="U164" s="18" t="n">
        <v>0.000355</v>
      </c>
      <c r="V164" s="18" t="n">
        <v>-0.000386</v>
      </c>
      <c r="W164" s="18" t="n">
        <v>0.01116</v>
      </c>
      <c r="X164" s="18" t="n">
        <v>0.019542</v>
      </c>
      <c r="Y164" s="18" t="n">
        <v>0.056426</v>
      </c>
      <c r="Z164" s="18" t="n">
        <v>0.09883</v>
      </c>
      <c r="AA164" s="18" t="n">
        <v>0.133327</v>
      </c>
      <c r="AB164" s="18" t="n">
        <v>0.191604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59631843.45</v>
      </c>
      <c r="R165" s="17" t="n">
        <v>130485.43</v>
      </c>
      <c r="S165" s="18" t="n">
        <v>0.028319</v>
      </c>
      <c r="T165" s="18" t="inlineStr">
        <is>
          <t>-</t>
        </is>
      </c>
      <c r="U165" s="18" t="n">
        <v>0.006115</v>
      </c>
      <c r="V165" s="18" t="n">
        <v>0.012713</v>
      </c>
      <c r="W165" s="18" t="n">
        <v>0.01666</v>
      </c>
      <c r="X165" s="18" t="n">
        <v>0.135553</v>
      </c>
      <c r="Y165" s="18" t="n">
        <v>0.235498</v>
      </c>
      <c r="Z165" s="18" t="n">
        <v>0.123141</v>
      </c>
      <c r="AA165" s="18" t="n">
        <v>-0.006997</v>
      </c>
      <c r="AB165" s="18" t="n">
        <v>0.394425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73239355.2</v>
      </c>
      <c r="R166" s="17" t="n">
        <v>149.73</v>
      </c>
      <c r="S166" s="18" t="n">
        <v>0.007943</v>
      </c>
      <c r="T166" s="18" t="inlineStr">
        <is>
          <t>-</t>
        </is>
      </c>
      <c r="U166" s="18" t="n">
        <v>0.0002</v>
      </c>
      <c r="V166" s="18" t="n">
        <v>-0.000534</v>
      </c>
      <c r="W166" s="18" t="n">
        <v>0.007401</v>
      </c>
      <c r="X166" s="18" t="n">
        <v>0.012305</v>
      </c>
      <c r="Y166" s="18" t="n">
        <v>0.036911</v>
      </c>
      <c r="Z166" s="18" t="n">
        <v>0.06721299999999999</v>
      </c>
      <c r="AA166" s="18" t="n">
        <v>0.094678</v>
      </c>
      <c r="AB166" s="18" t="n">
        <v>0.147708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1211914922.31</v>
      </c>
      <c r="R167" s="17" t="n">
        <v>141843.97</v>
      </c>
      <c r="S167" s="18" t="n">
        <v>0.003704</v>
      </c>
      <c r="T167" s="18" t="inlineStr">
        <is>
          <t>-</t>
        </is>
      </c>
      <c r="U167" s="18" t="n">
        <v>0.00018</v>
      </c>
      <c r="V167" s="18" t="n">
        <v>0.001003</v>
      </c>
      <c r="W167" s="18" t="n">
        <v>0.003374</v>
      </c>
      <c r="X167" s="18" t="n">
        <v>0.007409</v>
      </c>
      <c r="Y167" s="18" t="n">
        <v>0.019527</v>
      </c>
      <c r="Z167" s="18" t="n">
        <v>0.041792</v>
      </c>
      <c r="AA167" s="18" t="n">
        <v>0.065356</v>
      </c>
      <c r="AB167" s="18" t="n">
        <v>0.112594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1987324809.08</v>
      </c>
      <c r="R168" s="17" t="n">
        <v>1409.49</v>
      </c>
      <c r="S168" s="18" t="n">
        <v>0.008854000000000001</v>
      </c>
      <c r="T168" s="18" t="inlineStr">
        <is>
          <t>-</t>
        </is>
      </c>
      <c r="U168" s="18" t="n">
        <v>0.00066</v>
      </c>
      <c r="V168" s="18" t="n">
        <v>0.002268</v>
      </c>
      <c r="W168" s="18" t="n">
        <v>0.008125</v>
      </c>
      <c r="X168" s="18" t="n">
        <v>0.021955</v>
      </c>
      <c r="Y168" s="18" t="n">
        <v>0.040959</v>
      </c>
      <c r="Z168" s="18" t="n">
        <v>0.044872</v>
      </c>
      <c r="AA168" s="18" t="n">
        <v>0.049939</v>
      </c>
      <c r="AB168" s="18" t="n">
        <v>0.122089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277920710.9</v>
      </c>
      <c r="R169" s="17" t="n">
        <v>1174.62</v>
      </c>
      <c r="S169" s="18" t="n">
        <v>0.040767</v>
      </c>
      <c r="T169" s="18" t="inlineStr">
        <is>
          <t>-</t>
        </is>
      </c>
      <c r="U169" s="18" t="n">
        <v>0.012289</v>
      </c>
      <c r="V169" s="18" t="n">
        <v>0.01395</v>
      </c>
      <c r="W169" s="18" t="n">
        <v>0.031382</v>
      </c>
      <c r="X169" s="18" t="n">
        <v>0.156919</v>
      </c>
      <c r="Y169" s="18" t="n">
        <v>0.261838</v>
      </c>
      <c r="Z169" s="18" t="n">
        <v>0.032924</v>
      </c>
      <c r="AA169" s="18" t="n">
        <v>-0.082479</v>
      </c>
      <c r="AB169" s="18" t="n">
        <v>0.39439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1081074341.98</v>
      </c>
      <c r="R170" s="17" t="n">
        <v>1566.75</v>
      </c>
      <c r="S170" s="18" t="n">
        <v>0.013769</v>
      </c>
      <c r="T170" s="18" t="inlineStr">
        <is>
          <t>-</t>
        </is>
      </c>
      <c r="U170" s="18" t="n">
        <v>0.000926</v>
      </c>
      <c r="V170" s="18" t="n">
        <v>0.001393</v>
      </c>
      <c r="W170" s="18" t="n">
        <v>0.011328</v>
      </c>
      <c r="X170" s="18" t="n">
        <v>0.024261</v>
      </c>
      <c r="Y170" s="18" t="n">
        <v>0.059309</v>
      </c>
      <c r="Z170" s="18" t="n">
        <v>0.098287</v>
      </c>
      <c r="AA170" s="18" t="n">
        <v>0.135482</v>
      </c>
      <c r="AB170" s="18" t="n">
        <v>0.088225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994202997.45</v>
      </c>
      <c r="R171" s="17" t="n">
        <v>1377.09</v>
      </c>
      <c r="S171" s="18" t="n">
        <v>0.004896</v>
      </c>
      <c r="T171" s="18" t="inlineStr">
        <is>
          <t>-</t>
        </is>
      </c>
      <c r="U171" s="18" t="n">
        <v>0.000232</v>
      </c>
      <c r="V171" s="18" t="n">
        <v>0.001171</v>
      </c>
      <c r="W171" s="18" t="n">
        <v>0.004435</v>
      </c>
      <c r="X171" s="18" t="n">
        <v>0.009279000000000001</v>
      </c>
      <c r="Y171" s="18" t="n">
        <v>0.022809</v>
      </c>
      <c r="Z171" s="18" t="n">
        <v>0.047567</v>
      </c>
      <c r="AA171" s="18" t="n">
        <v>0.074877</v>
      </c>
      <c r="AB171" s="18" t="n">
        <v>0.12489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204737253.76</v>
      </c>
      <c r="R172" s="17" t="n">
        <v>64.54000000000001</v>
      </c>
      <c r="S172" s="18" t="n">
        <v>0.032805</v>
      </c>
      <c r="T172" s="18" t="inlineStr">
        <is>
          <t>-</t>
        </is>
      </c>
      <c r="U172" s="18" t="n">
        <v>0.006707</v>
      </c>
      <c r="V172" s="18" t="n">
        <v>0.019912</v>
      </c>
      <c r="W172" s="18" t="n">
        <v>0.023307</v>
      </c>
      <c r="X172" s="18" t="n">
        <v>0.146155</v>
      </c>
      <c r="Y172" s="18" t="n">
        <v>0.237347</v>
      </c>
      <c r="Z172" s="18" t="n">
        <v>-0.503271</v>
      </c>
      <c r="AA172" s="18" t="n">
        <v>-0.572668</v>
      </c>
      <c r="AB172" s="18" t="n">
        <v>-0.448847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218464245.13</v>
      </c>
      <c r="R173" s="17" t="n">
        <v>15225.05</v>
      </c>
      <c r="S173" s="18" t="n">
        <v>0.021918</v>
      </c>
      <c r="T173" s="18" t="inlineStr">
        <is>
          <t>-</t>
        </is>
      </c>
      <c r="U173" s="18" t="n">
        <v>0.00214</v>
      </c>
      <c r="V173" s="18" t="n">
        <v>0.005077</v>
      </c>
      <c r="W173" s="18" t="n">
        <v>0.01563</v>
      </c>
      <c r="X173" s="18" t="n">
        <v>0.061877</v>
      </c>
      <c r="Y173" s="18" t="n">
        <v>0.12106</v>
      </c>
      <c r="Z173" s="18" t="n">
        <v>0.112042</v>
      </c>
      <c r="AA173" s="18" t="n">
        <v>0.105061</v>
      </c>
      <c r="AB173" s="18" t="n">
        <v>0.257714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1405035504.03</v>
      </c>
      <c r="R174" s="17" t="n">
        <v>141.39</v>
      </c>
      <c r="S174" s="18" t="n">
        <v>0.010217</v>
      </c>
      <c r="T174" s="18" t="inlineStr">
        <is>
          <t>-</t>
        </is>
      </c>
      <c r="U174" s="18" t="n">
        <v>0.000849</v>
      </c>
      <c r="V174" s="18" t="n">
        <v>-0.000919</v>
      </c>
      <c r="W174" s="18" t="n">
        <v>0.007267</v>
      </c>
      <c r="X174" s="18" t="n">
        <v>0.013985</v>
      </c>
      <c r="Y174" s="18" t="n">
        <v>0.040857</v>
      </c>
      <c r="Z174" s="18" t="n">
        <v>0.07824299999999999</v>
      </c>
      <c r="AA174" s="18" t="n">
        <v>0.101254</v>
      </c>
      <c r="AB174" s="18" t="n">
        <v>0.139048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442251215.89</v>
      </c>
      <c r="R175" s="17" t="n">
        <v>1623.55</v>
      </c>
      <c r="S175" s="18" t="n">
        <v>0.014091</v>
      </c>
      <c r="T175" s="18" t="inlineStr">
        <is>
          <t>-</t>
        </is>
      </c>
      <c r="U175" s="18" t="n">
        <v>0.000351</v>
      </c>
      <c r="V175" s="18" t="n">
        <v>6.8e-05</v>
      </c>
      <c r="W175" s="18" t="n">
        <v>0.011532</v>
      </c>
      <c r="X175" s="18" t="n">
        <v>0.020998</v>
      </c>
      <c r="Y175" s="18" t="n">
        <v>0.056366</v>
      </c>
      <c r="Z175" s="18" t="n">
        <v>0.121012</v>
      </c>
      <c r="AA175" s="18" t="n">
        <v>0.160176</v>
      </c>
      <c r="AB175" s="18" t="n">
        <v>0.217337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1133996500.39</v>
      </c>
      <c r="R176" s="17" t="n">
        <v>1538.41</v>
      </c>
      <c r="S176" s="18" t="n">
        <v>0.013225</v>
      </c>
      <c r="T176" s="18" t="inlineStr">
        <is>
          <t>-</t>
        </is>
      </c>
      <c r="U176" s="18" t="n">
        <v>0.000384</v>
      </c>
      <c r="V176" s="18" t="n">
        <v>-0.001149</v>
      </c>
      <c r="W176" s="18" t="n">
        <v>0.009998999999999999</v>
      </c>
      <c r="X176" s="18" t="n">
        <v>0.020281</v>
      </c>
      <c r="Y176" s="18" t="n">
        <v>0.056586</v>
      </c>
      <c r="Z176" s="18" t="n">
        <v>0.107351</v>
      </c>
      <c r="AA176" s="18" t="n">
        <v>0.141423</v>
      </c>
      <c r="AB176" s="18" t="n">
        <v>0.202851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846622.5600000001</v>
      </c>
      <c r="R177" s="17" t="n">
        <v>122.45</v>
      </c>
      <c r="S177" s="18" t="n">
        <v>0.012737</v>
      </c>
      <c r="T177" s="18" t="inlineStr">
        <is>
          <t>-</t>
        </is>
      </c>
      <c r="U177" s="18" t="n">
        <v>0.003195</v>
      </c>
      <c r="V177" s="18" t="n">
        <v>0.00608</v>
      </c>
      <c r="W177" s="18" t="n">
        <v>0.004429</v>
      </c>
      <c r="X177" s="18" t="n">
        <v>0.084012</v>
      </c>
      <c r="Y177" s="18" t="n">
        <v>0.152688</v>
      </c>
      <c r="Z177" s="18" t="n">
        <v>0.077052</v>
      </c>
      <c r="AA177" s="18" t="n">
        <v>-0.03102</v>
      </c>
      <c r="AB177" s="18" t="n">
        <v>0.289355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66355981.22</v>
      </c>
      <c r="R178" s="17" t="n">
        <v>126.59</v>
      </c>
      <c r="S178" s="18" t="n">
        <v>0.00588</v>
      </c>
      <c r="T178" s="18" t="inlineStr">
        <is>
          <t>-</t>
        </is>
      </c>
      <c r="U178" s="18" t="n">
        <v>0.000158</v>
      </c>
      <c r="V178" s="18" t="n">
        <v>0.001028</v>
      </c>
      <c r="W178" s="18" t="n">
        <v>0.005481</v>
      </c>
      <c r="X178" s="18" t="n">
        <v>0.011264</v>
      </c>
      <c r="Y178" s="18" t="n">
        <v>0.029103</v>
      </c>
      <c r="Z178" s="18" t="n">
        <v>0.05562</v>
      </c>
      <c r="AA178" s="18" t="n">
        <v>0.08354</v>
      </c>
      <c r="AB178" s="18" t="n">
        <v>0.140245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81351338.54000001</v>
      </c>
      <c r="R179" s="17" t="n">
        <v>146.84</v>
      </c>
      <c r="S179" s="18" t="n">
        <v>0.007893000000000001</v>
      </c>
      <c r="T179" s="18" t="inlineStr">
        <is>
          <t>-</t>
        </is>
      </c>
      <c r="U179" s="18" t="n">
        <v>-6.8e-05</v>
      </c>
      <c r="V179" s="18" t="n">
        <v>-0.000613</v>
      </c>
      <c r="W179" s="18" t="n">
        <v>0.006857</v>
      </c>
      <c r="X179" s="18" t="n">
        <v>0.012829</v>
      </c>
      <c r="Y179" s="18" t="n">
        <v>0.040459</v>
      </c>
      <c r="Z179" s="18" t="n">
        <v>0.07811999999999999</v>
      </c>
      <c r="AA179" s="18" t="n">
        <v>0.08722000000000001</v>
      </c>
      <c r="AB179" s="18" t="n">
        <v>0.14665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71960574.31</v>
      </c>
      <c r="R180" s="17" t="n">
        <v>120.11</v>
      </c>
      <c r="S180" s="18" t="n">
        <v>0.003928</v>
      </c>
      <c r="T180" s="18" t="inlineStr">
        <is>
          <t>-</t>
        </is>
      </c>
      <c r="U180" s="18" t="n">
        <v>0.00025</v>
      </c>
      <c r="V180" s="18" t="n">
        <v>0.001084</v>
      </c>
      <c r="W180" s="18" t="n">
        <v>0.004012</v>
      </c>
      <c r="X180" s="18" t="n">
        <v>0.00418</v>
      </c>
      <c r="Y180" s="18" t="n">
        <v>0.008142</v>
      </c>
      <c r="Z180" s="18" t="n">
        <v>0.010857</v>
      </c>
      <c r="AA180" s="18" t="n">
        <v>0.034985</v>
      </c>
      <c r="AB180" s="18" t="n">
        <v>0.08255999999999999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1627641286.67</v>
      </c>
      <c r="R181" s="17" t="n">
        <v>1567.35</v>
      </c>
      <c r="S181" s="18" t="n">
        <v>0.015926</v>
      </c>
      <c r="T181" s="18" t="inlineStr">
        <is>
          <t>-</t>
        </is>
      </c>
      <c r="U181" s="18" t="n">
        <v>0.000683</v>
      </c>
      <c r="V181" s="18" t="n">
        <v>0.00014</v>
      </c>
      <c r="W181" s="18" t="n">
        <v>0.012762</v>
      </c>
      <c r="X181" s="18" t="n">
        <v>0.030839</v>
      </c>
      <c r="Y181" s="18" t="n">
        <v>0.0733</v>
      </c>
      <c r="Z181" s="18" t="n">
        <v>0.108208</v>
      </c>
      <c r="AA181" s="18" t="n">
        <v>0.133879</v>
      </c>
      <c r="AB181" s="18" t="n">
        <v>0.235116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720844810.73</v>
      </c>
      <c r="R182" s="17" t="n">
        <v>1476.64</v>
      </c>
      <c r="S182" s="18" t="n">
        <v>0.009889</v>
      </c>
      <c r="T182" s="18" t="inlineStr">
        <is>
          <t>-</t>
        </is>
      </c>
      <c r="U182" s="18" t="n">
        <v>0.000827</v>
      </c>
      <c r="V182" s="18" t="n">
        <v>-2.7e-05</v>
      </c>
      <c r="W182" s="18" t="n">
        <v>0.008358000000000001</v>
      </c>
      <c r="X182" s="18" t="n">
        <v>0.016242</v>
      </c>
      <c r="Y182" s="18" t="n">
        <v>0.048519</v>
      </c>
      <c r="Z182" s="18" t="n">
        <v>0.084401</v>
      </c>
      <c r="AA182" s="18" t="n">
        <v>0.110832</v>
      </c>
      <c r="AB182" s="18" t="n">
        <v>0.159704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230769667.63</v>
      </c>
      <c r="R183" s="17" t="n">
        <v>1297.2</v>
      </c>
      <c r="S183" s="18" t="n">
        <v>0.004802</v>
      </c>
      <c r="T183" s="18" t="inlineStr">
        <is>
          <t>-</t>
        </is>
      </c>
      <c r="U183" s="18" t="n">
        <v>0.0002</v>
      </c>
      <c r="V183" s="18" t="n">
        <v>0.001057</v>
      </c>
      <c r="W183" s="18" t="n">
        <v>0.004351</v>
      </c>
      <c r="X183" s="18" t="n">
        <v>0.009204</v>
      </c>
      <c r="Y183" s="18" t="n">
        <v>0.023069</v>
      </c>
      <c r="Z183" s="18" t="n">
        <v>0.047117</v>
      </c>
      <c r="AA183" s="18" t="n">
        <v>0.073059</v>
      </c>
      <c r="AB183" s="18" t="n">
        <v>0.124919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1219108938.79</v>
      </c>
      <c r="R184" s="17" t="n">
        <v>162137.11</v>
      </c>
      <c r="S184" s="18" t="n">
        <v>0.029471</v>
      </c>
      <c r="T184" s="18" t="inlineStr">
        <is>
          <t>-</t>
        </is>
      </c>
      <c r="U184" s="18" t="n">
        <v>0.004655</v>
      </c>
      <c r="V184" s="18" t="n">
        <v>0.010607</v>
      </c>
      <c r="W184" s="18" t="n">
        <v>0.018767</v>
      </c>
      <c r="X184" s="18" t="n">
        <v>0.146041</v>
      </c>
      <c r="Y184" s="18" t="n">
        <v>0.286297</v>
      </c>
      <c r="Z184" s="18" t="n">
        <v>0.144167</v>
      </c>
      <c r="AA184" s="18" t="n">
        <v>0.040511</v>
      </c>
      <c r="AB184" s="18" t="n">
        <v>0.605115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752861.15</v>
      </c>
      <c r="R185" s="17" t="n">
        <v>11763.46</v>
      </c>
      <c r="S185" s="18" t="n">
        <v>0.002494</v>
      </c>
      <c r="T185" s="18" t="inlineStr">
        <is>
          <t>-</t>
        </is>
      </c>
      <c r="U185" s="18" t="n">
        <v>6.1e-05</v>
      </c>
      <c r="V185" s="18" t="n">
        <v>0.000412</v>
      </c>
      <c r="W185" s="18" t="n">
        <v>0.00223</v>
      </c>
      <c r="X185" s="18" t="n">
        <v>0.005332</v>
      </c>
      <c r="Y185" s="18" t="n">
        <v>0.017196</v>
      </c>
      <c r="Z185" s="18" t="n">
        <v>0.033522</v>
      </c>
      <c r="AA185" s="18" t="n">
        <v>0.052065</v>
      </c>
      <c r="AB185" s="18" t="n">
        <v>0.085132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1029675535.68</v>
      </c>
      <c r="R186" s="17" t="n">
        <v>11890.02</v>
      </c>
      <c r="S186" s="18" t="n">
        <v>0.003028</v>
      </c>
      <c r="T186" s="18" t="inlineStr">
        <is>
          <t>-</t>
        </is>
      </c>
      <c r="U186" s="18" t="n">
        <v>0.000216</v>
      </c>
      <c r="V186" s="18" t="n">
        <v>0.000865</v>
      </c>
      <c r="W186" s="18" t="n">
        <v>0.002718</v>
      </c>
      <c r="X186" s="18" t="n">
        <v>0.00565</v>
      </c>
      <c r="Y186" s="18" t="n">
        <v>0.012394</v>
      </c>
      <c r="Z186" s="18" t="n">
        <v>0.0321</v>
      </c>
      <c r="AA186" s="18" t="n">
        <v>0.052998</v>
      </c>
      <c r="AB186" s="18" t="n">
        <v>0.093491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10050363295.33</v>
      </c>
      <c r="R187" s="17" t="n">
        <v>14222.29</v>
      </c>
      <c r="S187" s="18" t="n">
        <v>0.010696</v>
      </c>
      <c r="T187" s="18" t="inlineStr">
        <is>
          <t>-</t>
        </is>
      </c>
      <c r="U187" s="18" t="n">
        <v>0.000275</v>
      </c>
      <c r="V187" s="18" t="n">
        <v>0.000486</v>
      </c>
      <c r="W187" s="18" t="n">
        <v>0.009143999999999999</v>
      </c>
      <c r="X187" s="18" t="n">
        <v>0.017308</v>
      </c>
      <c r="Y187" s="18" t="n">
        <v>0.050005</v>
      </c>
      <c r="Z187" s="18" t="n">
        <v>0.077143</v>
      </c>
      <c r="AA187" s="18" t="n">
        <v>0.107577</v>
      </c>
      <c r="AB187" s="18" t="n">
        <v>0.164172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4008903311.86</v>
      </c>
      <c r="R188" s="17" t="n">
        <v>1514.45</v>
      </c>
      <c r="S188" s="18" t="n">
        <v>0.010361</v>
      </c>
      <c r="T188" s="18" t="inlineStr">
        <is>
          <t>-</t>
        </is>
      </c>
      <c r="U188" s="18" t="n">
        <v>0.000681</v>
      </c>
      <c r="V188" s="18" t="n">
        <v>0.00037</v>
      </c>
      <c r="W188" s="18" t="n">
        <v>0.009714</v>
      </c>
      <c r="X188" s="18" t="n">
        <v>0.015523</v>
      </c>
      <c r="Y188" s="18" t="n">
        <v>0.040123</v>
      </c>
      <c r="Z188" s="18" t="n">
        <v>0.072154</v>
      </c>
      <c r="AA188" s="18" t="n">
        <v>0.106189</v>
      </c>
      <c r="AB188" s="18" t="n">
        <v>0.160294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1868334163.4</v>
      </c>
      <c r="R189" s="17" t="n">
        <v>15331.68</v>
      </c>
      <c r="S189" s="18" t="n">
        <v>0.018964</v>
      </c>
      <c r="T189" s="18" t="inlineStr">
        <is>
          <t>-</t>
        </is>
      </c>
      <c r="U189" s="18" t="n">
        <v>0.001665</v>
      </c>
      <c r="V189" s="18" t="n">
        <v>0.004664</v>
      </c>
      <c r="W189" s="18" t="n">
        <v>0.0134</v>
      </c>
      <c r="X189" s="18" t="n">
        <v>0.051802</v>
      </c>
      <c r="Y189" s="18" t="n">
        <v>0.115917</v>
      </c>
      <c r="Z189" s="18" t="n">
        <v>0.109042</v>
      </c>
      <c r="AA189" s="18" t="n">
        <v>0.083928</v>
      </c>
      <c r="AB189" s="18" t="n">
        <v>0.30829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1560669500.82</v>
      </c>
      <c r="R190" s="17" t="n">
        <v>1314.28</v>
      </c>
      <c r="S190" s="18" t="n">
        <v>0.006795</v>
      </c>
      <c r="T190" s="18" t="inlineStr">
        <is>
          <t>-</t>
        </is>
      </c>
      <c r="U190" s="18" t="n">
        <v>0.000228</v>
      </c>
      <c r="V190" s="18" t="n">
        <v>0.001265</v>
      </c>
      <c r="W190" s="18" t="n">
        <v>0.006201</v>
      </c>
      <c r="X190" s="18" t="n">
        <v>0.013112</v>
      </c>
      <c r="Y190" s="18" t="n">
        <v>0.029976</v>
      </c>
      <c r="Z190" s="18" t="n">
        <v>0.058537</v>
      </c>
      <c r="AA190" s="18" t="n">
        <v>0.08602899999999999</v>
      </c>
      <c r="AB190" s="18" t="n">
        <v>0.143976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2320188.9</v>
      </c>
      <c r="R191" s="17" t="n">
        <v>137.22</v>
      </c>
      <c r="S191" s="18" t="n">
        <v>0.037973</v>
      </c>
      <c r="T191" s="18" t="inlineStr">
        <is>
          <t>-</t>
        </is>
      </c>
      <c r="U191" s="18" t="n">
        <v>0.006824</v>
      </c>
      <c r="V191" s="18" t="n">
        <v>0.025254</v>
      </c>
      <c r="W191" s="18" t="n">
        <v>0.035701</v>
      </c>
      <c r="X191" s="18" t="n">
        <v>0.119158</v>
      </c>
      <c r="Y191" s="18" t="n">
        <v>0.240799</v>
      </c>
      <c r="Z191" s="18" t="n">
        <v>0.105632</v>
      </c>
      <c r="AA191" s="18" t="n">
        <v>-0.056129</v>
      </c>
      <c r="AB191" s="18" t="n">
        <v>0.299309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759601869.02</v>
      </c>
      <c r="R192" s="17" t="n">
        <v>1746.94</v>
      </c>
      <c r="S192" s="18" t="n">
        <v>0.03368</v>
      </c>
      <c r="T192" s="18" t="inlineStr">
        <is>
          <t>-</t>
        </is>
      </c>
      <c r="U192" s="18" t="n">
        <v>0.005069</v>
      </c>
      <c r="V192" s="18" t="n">
        <v>0.014896</v>
      </c>
      <c r="W192" s="18" t="n">
        <v>0.023164</v>
      </c>
      <c r="X192" s="18" t="n">
        <v>0.141418</v>
      </c>
      <c r="Y192" s="18" t="n">
        <v>0.267157</v>
      </c>
      <c r="Z192" s="18" t="n">
        <v>0.164502</v>
      </c>
      <c r="AA192" s="18" t="n">
        <v>0.021871</v>
      </c>
      <c r="AB192" s="18" t="n">
        <v>0.684041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1605153.67</v>
      </c>
      <c r="R193" s="17" t="n">
        <v>161.5</v>
      </c>
      <c r="S193" s="18" t="n">
        <v>0.013238</v>
      </c>
      <c r="T193" s="18" t="inlineStr">
        <is>
          <t>-</t>
        </is>
      </c>
      <c r="U193" s="18" t="n">
        <v>0.003791</v>
      </c>
      <c r="V193" s="18" t="n">
        <v>0.008493000000000001</v>
      </c>
      <c r="W193" s="18" t="n">
        <v>0.004916</v>
      </c>
      <c r="X193" s="18" t="n">
        <v>0.089009</v>
      </c>
      <c r="Y193" s="18" t="n">
        <v>0.175828</v>
      </c>
      <c r="Z193" s="18" t="n">
        <v>0.099687</v>
      </c>
      <c r="AA193" s="18" t="n">
        <v>-0.018058</v>
      </c>
      <c r="AB193" s="18" t="n">
        <v>0.369805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4129867924.57</v>
      </c>
      <c r="R194" s="17" t="n">
        <v>126268.62</v>
      </c>
      <c r="S194" s="18" t="n">
        <v>0.005013</v>
      </c>
      <c r="T194" s="18" t="inlineStr">
        <is>
          <t>-</t>
        </is>
      </c>
      <c r="U194" s="18" t="n">
        <v>0.000241</v>
      </c>
      <c r="V194" s="18" t="n">
        <v>0.00121</v>
      </c>
      <c r="W194" s="18" t="n">
        <v>0.004473</v>
      </c>
      <c r="X194" s="18" t="n">
        <v>0.010168</v>
      </c>
      <c r="Y194" s="18" t="n">
        <v>0.024931</v>
      </c>
      <c r="Z194" s="18" t="n">
        <v>0.051046</v>
      </c>
      <c r="AA194" s="18" t="n">
        <v>0.07681200000000001</v>
      </c>
      <c r="AB194" s="18" t="n">
        <v>0.130832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207383919.4</v>
      </c>
      <c r="R195" s="17" t="n">
        <v>1023.23</v>
      </c>
      <c r="S195" s="18" t="n">
        <v>0.007969</v>
      </c>
      <c r="T195" s="18" t="inlineStr">
        <is>
          <t>-</t>
        </is>
      </c>
      <c r="U195" s="18" t="n">
        <v>0.000352</v>
      </c>
      <c r="V195" s="18" t="n">
        <v>0.002793</v>
      </c>
      <c r="W195" s="18" t="n">
        <v>0.007533</v>
      </c>
      <c r="X195" s="18" t="n">
        <v>0.012848</v>
      </c>
      <c r="Y195" s="18" t="n">
        <v>0.045968</v>
      </c>
      <c r="Z195" s="18" t="n">
        <v>0.06672500000000001</v>
      </c>
      <c r="AA195" s="18" t="n">
        <v>0.088884</v>
      </c>
      <c r="AB195" s="18" t="n">
        <v>0.101368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2056347.67</v>
      </c>
      <c r="R196" s="17" t="n">
        <v>211.6</v>
      </c>
      <c r="S196" s="18" t="n">
        <v>0.024797</v>
      </c>
      <c r="T196" s="18" t="inlineStr">
        <is>
          <t>-</t>
        </is>
      </c>
      <c r="U196" s="18" t="n">
        <v>0.006373</v>
      </c>
      <c r="V196" s="18" t="n">
        <v>0.01633</v>
      </c>
      <c r="W196" s="18" t="n">
        <v>0.01244</v>
      </c>
      <c r="X196" s="18" t="n">
        <v>0.104154</v>
      </c>
      <c r="Y196" s="18" t="n">
        <v>0.200976</v>
      </c>
      <c r="Z196" s="18" t="n">
        <v>0.04561</v>
      </c>
      <c r="AA196" s="18" t="n">
        <v>-0.104869</v>
      </c>
      <c r="AB196" s="18" t="n">
        <v>0.352249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1832868306.32</v>
      </c>
      <c r="R197" s="17" t="n">
        <v>1545.87</v>
      </c>
      <c r="S197" s="18" t="n">
        <v>0.009884</v>
      </c>
      <c r="T197" s="18" t="inlineStr">
        <is>
          <t>-</t>
        </is>
      </c>
      <c r="U197" s="18" t="n">
        <v>0.000265</v>
      </c>
      <c r="V197" s="18" t="n">
        <v>8.4e-05</v>
      </c>
      <c r="W197" s="18" t="n">
        <v>0.00827</v>
      </c>
      <c r="X197" s="18" t="n">
        <v>0.013233</v>
      </c>
      <c r="Y197" s="18" t="n">
        <v>0.039038</v>
      </c>
      <c r="Z197" s="18" t="n">
        <v>0.07979700000000001</v>
      </c>
      <c r="AA197" s="18" t="n">
        <v>0.109455</v>
      </c>
      <c r="AB197" s="18" t="n">
        <v>0.161034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1200065166.65</v>
      </c>
      <c r="R198" s="17" t="n">
        <v>1276.69</v>
      </c>
      <c r="S198" s="18" t="n">
        <v>0.006464</v>
      </c>
      <c r="T198" s="18" t="inlineStr">
        <is>
          <t>-</t>
        </is>
      </c>
      <c r="U198" s="18" t="n">
        <v>0.000157</v>
      </c>
      <c r="V198" s="18" t="n">
        <v>0.001004</v>
      </c>
      <c r="W198" s="18" t="n">
        <v>0.006052</v>
      </c>
      <c r="X198" s="18" t="n">
        <v>0.012354</v>
      </c>
      <c r="Y198" s="18" t="n">
        <v>0.029539</v>
      </c>
      <c r="Z198" s="18" t="n">
        <v>0.05681</v>
      </c>
      <c r="AA198" s="18" t="n">
        <v>0.085261</v>
      </c>
      <c r="AB198" s="18" t="n">
        <v>0.136877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156885488.96</v>
      </c>
      <c r="R199" s="17" t="n">
        <v>1266.54</v>
      </c>
      <c r="S199" s="18" t="n">
        <v>0.008303</v>
      </c>
      <c r="T199" s="18" t="inlineStr">
        <is>
          <t>-</t>
        </is>
      </c>
      <c r="U199" s="18" t="n">
        <v>0.000229</v>
      </c>
      <c r="V199" s="18" t="n">
        <v>0.000363</v>
      </c>
      <c r="W199" s="18" t="n">
        <v>0.00775</v>
      </c>
      <c r="X199" s="18" t="n">
        <v>0.012859</v>
      </c>
      <c r="Y199" s="18" t="n">
        <v>0.035889</v>
      </c>
      <c r="Z199" s="18" t="n">
        <v>0.06328300000000001</v>
      </c>
      <c r="AA199" s="18" t="n">
        <v>0.092947</v>
      </c>
      <c r="AB199" s="18" t="n">
        <v>0.138831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182753564.69</v>
      </c>
      <c r="R200" s="17" t="n">
        <v>1246.28</v>
      </c>
      <c r="S200" s="18" t="n">
        <v>0.007388</v>
      </c>
      <c r="T200" s="18" t="inlineStr">
        <is>
          <t>-</t>
        </is>
      </c>
      <c r="U200" s="18" t="n">
        <v>8.8e-05</v>
      </c>
      <c r="V200" s="18" t="n">
        <v>0.000538</v>
      </c>
      <c r="W200" s="18" t="n">
        <v>0.007128</v>
      </c>
      <c r="X200" s="18" t="n">
        <v>0.011977</v>
      </c>
      <c r="Y200" s="18" t="n">
        <v>0.034944</v>
      </c>
      <c r="Z200" s="18" t="n">
        <v>0.058304</v>
      </c>
      <c r="AA200" s="18" t="n">
        <v>0.08222500000000001</v>
      </c>
      <c r="AB200" s="18" t="n">
        <v>0.128856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124024516.21</v>
      </c>
      <c r="R201" s="17" t="n">
        <v>2385086.85</v>
      </c>
      <c r="S201" s="18" t="n">
        <v>-0.006679</v>
      </c>
      <c r="T201" s="18" t="inlineStr">
        <is>
          <t>-</t>
        </is>
      </c>
      <c r="U201" s="18" t="n">
        <v>-0.000135</v>
      </c>
      <c r="V201" s="18" t="n">
        <v>-0.006544</v>
      </c>
      <c r="W201" s="18" t="n">
        <v>-0.006632</v>
      </c>
      <c r="X201" s="18" t="n">
        <v>-0.006822</v>
      </c>
      <c r="Y201" s="18" t="n">
        <v>-0.003023</v>
      </c>
      <c r="Z201" s="18" t="n">
        <v>0.010568</v>
      </c>
      <c r="AA201" s="18" t="n">
        <v>0.027391</v>
      </c>
      <c r="AB201" s="18" t="n">
        <v>0.080399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368581341.91</v>
      </c>
      <c r="R202" s="17" t="n">
        <v>142.24</v>
      </c>
      <c r="S202" s="18" t="n">
        <v>0.048272</v>
      </c>
      <c r="T202" s="18" t="inlineStr">
        <is>
          <t>-</t>
        </is>
      </c>
      <c r="U202" s="18" t="n">
        <v>0.004662</v>
      </c>
      <c r="V202" s="18" t="n">
        <v>0.020153</v>
      </c>
      <c r="W202" s="18" t="n">
        <v>0.036433</v>
      </c>
      <c r="X202" s="18" t="n">
        <v>0.110469</v>
      </c>
      <c r="Y202" s="18" t="n">
        <v>0.196931</v>
      </c>
      <c r="Z202" s="18" t="n">
        <v>0.097409</v>
      </c>
      <c r="AA202" s="18" t="n">
        <v>-0.054108</v>
      </c>
      <c r="AB202" s="18" t="n">
        <v>0.488891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1047636447.17</v>
      </c>
      <c r="R203" s="17" t="n">
        <v>1236.47</v>
      </c>
      <c r="S203" s="18" t="n">
        <v>0.004321</v>
      </c>
      <c r="T203" s="18" t="inlineStr">
        <is>
          <t>-</t>
        </is>
      </c>
      <c r="U203" s="18" t="n">
        <v>0.000178</v>
      </c>
      <c r="V203" s="18" t="n">
        <v>0.001028</v>
      </c>
      <c r="W203" s="18" t="n">
        <v>0.003995</v>
      </c>
      <c r="X203" s="18" t="n">
        <v>0.008588999999999999</v>
      </c>
      <c r="Y203" s="18" t="n">
        <v>0.025759</v>
      </c>
      <c r="Z203" s="18" t="n">
        <v>0.047963</v>
      </c>
      <c r="AA203" s="18" t="n">
        <v>0.072059</v>
      </c>
      <c r="AB203" s="18" t="n">
        <v>0.119332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46400502.02</v>
      </c>
      <c r="R204" s="17" t="n">
        <v>116291.99</v>
      </c>
      <c r="S204" s="18" t="n">
        <v>0.003456</v>
      </c>
      <c r="T204" s="18" t="inlineStr">
        <is>
          <t>-</t>
        </is>
      </c>
      <c r="U204" s="18" t="n">
        <v>0.000195</v>
      </c>
      <c r="V204" s="18" t="n">
        <v>0.000869</v>
      </c>
      <c r="W204" s="18" t="n">
        <v>0.00318</v>
      </c>
      <c r="X204" s="18" t="n">
        <v>0.007008</v>
      </c>
      <c r="Y204" s="18" t="n">
        <v>0.016833</v>
      </c>
      <c r="Z204" s="18" t="n">
        <v>0.039366</v>
      </c>
      <c r="AA204" s="18" t="n">
        <v>0.062708</v>
      </c>
      <c r="AB204" s="18" t="n">
        <v>0.109771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1960578624.54</v>
      </c>
      <c r="R205" s="17" t="n">
        <v>1353.1</v>
      </c>
      <c r="S205" s="18" t="n">
        <v>0.011974</v>
      </c>
      <c r="T205" s="18" t="inlineStr">
        <is>
          <t>-</t>
        </is>
      </c>
      <c r="U205" s="18" t="n">
        <v>0.000281</v>
      </c>
      <c r="V205" s="18" t="n">
        <v>0.000518</v>
      </c>
      <c r="W205" s="18" t="n">
        <v>0.010764</v>
      </c>
      <c r="X205" s="18" t="n">
        <v>0.016619</v>
      </c>
      <c r="Y205" s="18" t="n">
        <v>0.055814</v>
      </c>
      <c r="Z205" s="18" t="n">
        <v>0.100556</v>
      </c>
      <c r="AA205" s="18" t="n">
        <v>0.139213</v>
      </c>
      <c r="AB205" s="18" t="n">
        <v>0.215854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3056483075.11</v>
      </c>
      <c r="R206" s="17" t="n">
        <v>1369</v>
      </c>
      <c r="S206" s="18" t="n">
        <v>0.011556</v>
      </c>
      <c r="T206" s="18" t="inlineStr">
        <is>
          <t>-</t>
        </is>
      </c>
      <c r="U206" s="18" t="n">
        <v>5.8e-05</v>
      </c>
      <c r="V206" s="18" t="n">
        <v>0.000987</v>
      </c>
      <c r="W206" s="18" t="n">
        <v>0.010742</v>
      </c>
      <c r="X206" s="18" t="n">
        <v>0.017375</v>
      </c>
      <c r="Y206" s="18" t="n">
        <v>0.050314</v>
      </c>
      <c r="Z206" s="18" t="n">
        <v>0.094675</v>
      </c>
      <c r="AA206" s="18" t="n">
        <v>0.134358</v>
      </c>
      <c r="AB206" s="18" t="n">
        <v>0.21053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1339754368.63</v>
      </c>
      <c r="R207" s="17" t="n">
        <v>1308.72</v>
      </c>
      <c r="S207" s="18" t="n">
        <v>0.011133</v>
      </c>
      <c r="T207" s="18" t="inlineStr">
        <is>
          <t>-</t>
        </is>
      </c>
      <c r="U207" s="18" t="n">
        <v>0.000352</v>
      </c>
      <c r="V207" s="18" t="n">
        <v>0.000283</v>
      </c>
      <c r="W207" s="18" t="n">
        <v>0.010033</v>
      </c>
      <c r="X207" s="18" t="n">
        <v>0.017232</v>
      </c>
      <c r="Y207" s="18" t="n">
        <v>0.050287</v>
      </c>
      <c r="Z207" s="18" t="n">
        <v>0.090964</v>
      </c>
      <c r="AA207" s="18" t="n">
        <v>0.129775</v>
      </c>
      <c r="AB207" s="18" t="n">
        <v>0.196424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1606779334.4</v>
      </c>
      <c r="R208" s="17" t="n">
        <v>1229.7</v>
      </c>
      <c r="S208" s="18" t="n">
        <v>0.005626</v>
      </c>
      <c r="T208" s="18" t="inlineStr">
        <is>
          <t>-</t>
        </is>
      </c>
      <c r="U208" s="18" t="n">
        <v>0.000211</v>
      </c>
      <c r="V208" s="18" t="n">
        <v>0.001197</v>
      </c>
      <c r="W208" s="18" t="n">
        <v>0.0051</v>
      </c>
      <c r="X208" s="18" t="n">
        <v>0.011408</v>
      </c>
      <c r="Y208" s="18" t="n">
        <v>0.03034</v>
      </c>
      <c r="Z208" s="18" t="n">
        <v>0.058416</v>
      </c>
      <c r="AA208" s="18" t="n">
        <v>0.086835</v>
      </c>
      <c r="AB208" s="18" t="n">
        <v>0.144077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1558339728.26</v>
      </c>
      <c r="R209" s="17" t="n">
        <v>1180.46</v>
      </c>
      <c r="S209" s="18" t="n">
        <v>0.006368</v>
      </c>
      <c r="T209" s="18" t="inlineStr">
        <is>
          <t>-</t>
        </is>
      </c>
      <c r="U209" s="18" t="n">
        <v>0.000212</v>
      </c>
      <c r="V209" s="18" t="n">
        <v>0.001221</v>
      </c>
      <c r="W209" s="18" t="n">
        <v>0.005897</v>
      </c>
      <c r="X209" s="18" t="n">
        <v>0.011777</v>
      </c>
      <c r="Y209" s="18" t="n">
        <v>0.030771</v>
      </c>
      <c r="Z209" s="18" t="n">
        <v>0.058073</v>
      </c>
      <c r="AA209" s="18" t="n">
        <v>0.08316999999999999</v>
      </c>
      <c r="AB209" s="18" t="n">
        <v>0.133205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636673250.36</v>
      </c>
      <c r="R210" s="17" t="n">
        <v>1140.72</v>
      </c>
      <c r="S210" s="18" t="n">
        <v>0.003687</v>
      </c>
      <c r="T210" s="18" t="inlineStr">
        <is>
          <t>-</t>
        </is>
      </c>
      <c r="U210" s="18" t="n">
        <v>0.000193</v>
      </c>
      <c r="V210" s="18" t="n">
        <v>0.000956</v>
      </c>
      <c r="W210" s="18" t="n">
        <v>0.003342</v>
      </c>
      <c r="X210" s="18" t="n">
        <v>0.007036</v>
      </c>
      <c r="Y210" s="18" t="n">
        <v>0.016277</v>
      </c>
      <c r="Z210" s="18" t="n">
        <v>0.03634</v>
      </c>
      <c r="AA210" s="18" t="n">
        <v>0.056662</v>
      </c>
      <c r="AB210" s="18" t="n">
        <v>0.094195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412504509.12</v>
      </c>
      <c r="R211" s="17" t="n">
        <v>1011.43</v>
      </c>
      <c r="S211" s="18" t="n">
        <v>0.020245</v>
      </c>
      <c r="T211" s="18" t="inlineStr">
        <is>
          <t>-</t>
        </is>
      </c>
      <c r="U211" s="18" t="n">
        <v>0.00728</v>
      </c>
      <c r="V211" s="18" t="n">
        <v>0.010379</v>
      </c>
      <c r="W211" s="18" t="n">
        <v>0.010137</v>
      </c>
      <c r="X211" s="18" t="n">
        <v>0.082716</v>
      </c>
      <c r="Y211" s="18" t="n">
        <v>0.163593</v>
      </c>
      <c r="Z211" s="18" t="n">
        <v>0.024804</v>
      </c>
      <c r="AA211" s="18" t="n">
        <v>-0.023989</v>
      </c>
      <c r="AB211" s="18" t="n">
        <v>0.069436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621412491.21</v>
      </c>
      <c r="R212" s="17" t="n">
        <v>1473.52</v>
      </c>
      <c r="S212" s="18" t="n">
        <v>0.026171</v>
      </c>
      <c r="T212" s="18" t="inlineStr">
        <is>
          <t>-</t>
        </is>
      </c>
      <c r="U212" s="18" t="n">
        <v>0.006633</v>
      </c>
      <c r="V212" s="18" t="n">
        <v>0.020959</v>
      </c>
      <c r="W212" s="18" t="n">
        <v>0.015331</v>
      </c>
      <c r="X212" s="18" t="n">
        <v>0.12522</v>
      </c>
      <c r="Y212" s="18" t="n">
        <v>0.225177</v>
      </c>
      <c r="Z212" s="18" t="n">
        <v>0.068333</v>
      </c>
      <c r="AA212" s="18" t="n">
        <v>-0.08161599999999999</v>
      </c>
      <c r="AB212" s="18" t="n">
        <v>0.447252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50676006.04</v>
      </c>
      <c r="R213" s="17" t="n">
        <v>1189.04</v>
      </c>
      <c r="S213" s="18" t="n">
        <v>0.004791</v>
      </c>
      <c r="T213" s="18" t="inlineStr">
        <is>
          <t>-</t>
        </is>
      </c>
      <c r="U213" s="18" t="n">
        <v>0.000783</v>
      </c>
      <c r="V213" s="18" t="n">
        <v>0.001027</v>
      </c>
      <c r="W213" s="18" t="n">
        <v>0.004435</v>
      </c>
      <c r="X213" s="18" t="n">
        <v>0.006987</v>
      </c>
      <c r="Y213" s="18" t="n">
        <v>0.028448</v>
      </c>
      <c r="Z213" s="18" t="n">
        <v>0.058873</v>
      </c>
      <c r="AA213" s="18" t="n">
        <v>0.092045</v>
      </c>
      <c r="AB213" s="18" t="n">
        <v>0.147279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301924934.08</v>
      </c>
      <c r="R214" s="17" t="n">
        <v>1150.65</v>
      </c>
      <c r="S214" s="18" t="n">
        <v>0.004461</v>
      </c>
      <c r="T214" s="18" t="inlineStr">
        <is>
          <t>-</t>
        </is>
      </c>
      <c r="U214" s="18" t="n">
        <v>0.000235</v>
      </c>
      <c r="V214" s="18" t="n">
        <v>0.001061</v>
      </c>
      <c r="W214" s="18" t="n">
        <v>0.003926</v>
      </c>
      <c r="X214" s="18" t="n">
        <v>0.008696000000000001</v>
      </c>
      <c r="Y214" s="18" t="n">
        <v>0.022391</v>
      </c>
      <c r="Z214" s="18" t="n">
        <v>0.047464</v>
      </c>
      <c r="AA214" s="18" t="n">
        <v>0.07242700000000001</v>
      </c>
      <c r="AB214" s="18" t="n">
        <v>0.117147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204076093.07</v>
      </c>
      <c r="R215" s="17" t="n">
        <v>1392.76</v>
      </c>
      <c r="S215" s="18" t="n">
        <v>0.01619</v>
      </c>
      <c r="T215" s="18" t="inlineStr">
        <is>
          <t>-</t>
        </is>
      </c>
      <c r="U215" s="18" t="n">
        <v>0.000467</v>
      </c>
      <c r="V215" s="18" t="n">
        <v>0.000144</v>
      </c>
      <c r="W215" s="18" t="n">
        <v>0.013683</v>
      </c>
      <c r="X215" s="18" t="n">
        <v>0.019963</v>
      </c>
      <c r="Y215" s="18" t="n">
        <v>0.057613</v>
      </c>
      <c r="Z215" s="18" t="n">
        <v>0.122243</v>
      </c>
      <c r="AA215" s="18" t="n">
        <v>0.169895</v>
      </c>
      <c r="AB215" s="18" t="n">
        <v>0.252752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1103609.52</v>
      </c>
      <c r="R216" s="17" t="n">
        <v>110.36</v>
      </c>
      <c r="S216" s="18" t="n">
        <v>0.005741</v>
      </c>
      <c r="T216" s="18" t="inlineStr">
        <is>
          <t>-</t>
        </is>
      </c>
      <c r="U216" s="18" t="n">
        <v>-0.000543</v>
      </c>
      <c r="V216" s="18" t="n">
        <v>0.004094</v>
      </c>
      <c r="W216" s="18" t="n">
        <v>0.005009</v>
      </c>
      <c r="X216" s="18" t="n">
        <v>0.027752</v>
      </c>
      <c r="Y216" s="18" t="n">
        <v>0.057493</v>
      </c>
      <c r="Z216" s="18" t="n">
        <v>0.041623</v>
      </c>
      <c r="AA216" s="18" t="n">
        <v>0.016019</v>
      </c>
      <c r="AB216" s="18" t="n">
        <v>0.093539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4319811888.3</v>
      </c>
      <c r="R217" s="17" t="n">
        <v>2226.8</v>
      </c>
      <c r="S217" s="18" t="n">
        <v>0.006632</v>
      </c>
      <c r="T217" s="18" t="inlineStr">
        <is>
          <t>-</t>
        </is>
      </c>
      <c r="U217" s="18" t="n">
        <v>0.000252</v>
      </c>
      <c r="V217" s="18" t="n">
        <v>0.001236</v>
      </c>
      <c r="W217" s="18" t="n">
        <v>0.006059</v>
      </c>
      <c r="X217" s="18" t="n">
        <v>0.012693</v>
      </c>
      <c r="Y217" s="18" t="n">
        <v>0.030578</v>
      </c>
      <c r="Z217" s="18" t="n">
        <v>0.059785</v>
      </c>
      <c r="AA217" s="18" t="n">
        <v>0.089257</v>
      </c>
      <c r="AB217" s="18" t="n">
        <v>0.151724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2896047809.87</v>
      </c>
      <c r="R218" s="17" t="n">
        <v>128416.45</v>
      </c>
      <c r="S218" s="18" t="n">
        <v>0.008534999999999999</v>
      </c>
      <c r="T218" s="18" t="inlineStr">
        <is>
          <t>-</t>
        </is>
      </c>
      <c r="U218" s="18" t="n">
        <v>0.000231</v>
      </c>
      <c r="V218" s="18" t="n">
        <v>0.000602</v>
      </c>
      <c r="W218" s="18" t="n">
        <v>0.007591</v>
      </c>
      <c r="X218" s="18" t="n">
        <v>0.01223</v>
      </c>
      <c r="Y218" s="18" t="n">
        <v>0.038192</v>
      </c>
      <c r="Z218" s="18" t="n">
        <v>0.080012</v>
      </c>
      <c r="AA218" s="18" t="n">
        <v>0.098077</v>
      </c>
      <c r="AB218" s="18" t="n">
        <v>0.201861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22039591.07</v>
      </c>
      <c r="R219" s="17" t="n">
        <v>135212.21</v>
      </c>
      <c r="S219" s="18" t="n">
        <v>0.014742</v>
      </c>
      <c r="T219" s="18" t="inlineStr">
        <is>
          <t>-</t>
        </is>
      </c>
      <c r="U219" s="18" t="n">
        <v>0.001446</v>
      </c>
      <c r="V219" s="18" t="n">
        <v>0.00158</v>
      </c>
      <c r="W219" s="18" t="n">
        <v>0.010425</v>
      </c>
      <c r="X219" s="18" t="n">
        <v>0.042473</v>
      </c>
      <c r="Y219" s="18" t="n">
        <v>0.088653</v>
      </c>
      <c r="Z219" s="18" t="n">
        <v>0.099772</v>
      </c>
      <c r="AA219" s="18" t="n">
        <v>0.049328</v>
      </c>
      <c r="AB219" s="18" t="n">
        <v>0.259006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1173849.01</v>
      </c>
      <c r="R220" s="17" t="n">
        <v>1158.78</v>
      </c>
      <c r="S220" s="18" t="n">
        <v>0.035032</v>
      </c>
      <c r="T220" s="18" t="inlineStr">
        <is>
          <t>-</t>
        </is>
      </c>
      <c r="U220" s="18" t="n">
        <v>0.006751</v>
      </c>
      <c r="V220" s="18" t="n">
        <v>0.021033</v>
      </c>
      <c r="W220" s="18" t="n">
        <v>0.02326</v>
      </c>
      <c r="X220" s="18" t="n">
        <v>0.130451</v>
      </c>
      <c r="Y220" s="18" t="n">
        <v>0.226365</v>
      </c>
      <c r="Z220" s="18" t="n">
        <v>0.052222</v>
      </c>
      <c r="AA220" s="18" t="n">
        <v>-0.117523</v>
      </c>
      <c r="AB220" s="18" t="n">
        <v>0.203127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3157328614.97</v>
      </c>
      <c r="R221" s="17" t="n">
        <v>2420.26</v>
      </c>
      <c r="S221" s="18" t="n">
        <v>0.005914</v>
      </c>
      <c r="T221" s="18" t="inlineStr">
        <is>
          <t>-</t>
        </is>
      </c>
      <c r="U221" s="18" t="n">
        <v>0.000194</v>
      </c>
      <c r="V221" s="18" t="n">
        <v>0.001237</v>
      </c>
      <c r="W221" s="18" t="n">
        <v>0.005467</v>
      </c>
      <c r="X221" s="18" t="n">
        <v>0.011611</v>
      </c>
      <c r="Y221" s="18" t="n">
        <v>0.029429</v>
      </c>
      <c r="Z221" s="18" t="n">
        <v>0.055472</v>
      </c>
      <c r="AA221" s="18" t="n">
        <v>0.082953</v>
      </c>
      <c r="AB221" s="18" t="n">
        <v>0.136352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1021503449.89</v>
      </c>
      <c r="R222" s="17" t="n">
        <v>1328.66</v>
      </c>
      <c r="S222" s="18" t="n">
        <v>0.015267</v>
      </c>
      <c r="T222" s="18" t="inlineStr">
        <is>
          <t>-</t>
        </is>
      </c>
      <c r="U222" s="18" t="n">
        <v>0.000376</v>
      </c>
      <c r="V222" s="18" t="n">
        <v>0.000444</v>
      </c>
      <c r="W222" s="18" t="n">
        <v>0.012984</v>
      </c>
      <c r="X222" s="18" t="n">
        <v>0.020955</v>
      </c>
      <c r="Y222" s="18" t="n">
        <v>0.060028</v>
      </c>
      <c r="Z222" s="18" t="n">
        <v>0.118401</v>
      </c>
      <c r="AA222" s="18" t="n">
        <v>0.159015</v>
      </c>
      <c r="AB222" s="18" t="n">
        <v>0.223703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2478960.32</v>
      </c>
      <c r="R223" s="17" t="n">
        <v>1115.14</v>
      </c>
      <c r="S223" s="18" t="n">
        <v>0.002274</v>
      </c>
      <c r="T223" s="18" t="inlineStr">
        <is>
          <t>-</t>
        </is>
      </c>
      <c r="U223" s="18" t="n">
        <v>9.000000000000001e-05</v>
      </c>
      <c r="V223" s="18" t="n">
        <v>0.000458</v>
      </c>
      <c r="W223" s="18" t="n">
        <v>0.00204</v>
      </c>
      <c r="X223" s="18" t="n">
        <v>0.004839</v>
      </c>
      <c r="Y223" s="18" t="n">
        <v>0.013229</v>
      </c>
      <c r="Z223" s="18" t="n">
        <v>0.033753</v>
      </c>
      <c r="AA223" s="18" t="n">
        <v>0.053639</v>
      </c>
      <c r="AB223" s="18" t="n">
        <v>0.09184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204503971.88</v>
      </c>
      <c r="R224" s="17" t="n">
        <v>1014.86</v>
      </c>
      <c r="S224" s="18" t="n">
        <v>-0.000108</v>
      </c>
      <c r="T224" s="18" t="inlineStr">
        <is>
          <t>-</t>
        </is>
      </c>
      <c r="U224" s="18" t="n">
        <v>-0.000217</v>
      </c>
      <c r="V224" s="18" t="n">
        <v>-0.000699</v>
      </c>
      <c r="W224" s="18" t="n">
        <v>0.000118</v>
      </c>
      <c r="X224" s="18" t="n">
        <v>-0.000364</v>
      </c>
      <c r="Y224" s="18" t="n">
        <v>0.006696</v>
      </c>
      <c r="Z224" s="18" t="n">
        <v>0.007745</v>
      </c>
      <c r="AA224" s="18" t="n">
        <v>0.010082</v>
      </c>
      <c r="AB224" s="18" t="n">
        <v>0.015561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598038532.54</v>
      </c>
      <c r="R225" s="17" t="n">
        <v>1189.44</v>
      </c>
      <c r="S225" s="18" t="n">
        <v>0.008051000000000001</v>
      </c>
      <c r="T225" s="18" t="inlineStr">
        <is>
          <t>-</t>
        </is>
      </c>
      <c r="U225" s="18" t="n">
        <v>0.000463</v>
      </c>
      <c r="V225" s="18" t="n">
        <v>-0.000126</v>
      </c>
      <c r="W225" s="18" t="n">
        <v>0.006644</v>
      </c>
      <c r="X225" s="18" t="n">
        <v>0.013048</v>
      </c>
      <c r="Y225" s="18" t="n">
        <v>0.037526</v>
      </c>
      <c r="Z225" s="18" t="n">
        <v>0.07560799999999999</v>
      </c>
      <c r="AA225" s="18" t="n">
        <v>0.102007</v>
      </c>
      <c r="AB225" s="18" t="n">
        <v>0.137665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613158727.34</v>
      </c>
      <c r="R226" s="17" t="n">
        <v>120.75</v>
      </c>
      <c r="S226" s="18" t="n">
        <v>0.008267</v>
      </c>
      <c r="T226" s="18" t="inlineStr">
        <is>
          <t>-</t>
        </is>
      </c>
      <c r="U226" s="18" t="n">
        <v>0.000414</v>
      </c>
      <c r="V226" s="18" t="n">
        <v>-0.000579</v>
      </c>
      <c r="W226" s="18" t="n">
        <v>0.006502</v>
      </c>
      <c r="X226" s="18" t="n">
        <v>0.012918</v>
      </c>
      <c r="Y226" s="18" t="n">
        <v>0.03373</v>
      </c>
      <c r="Z226" s="18" t="n">
        <v>0.06745</v>
      </c>
      <c r="AA226" s="18" t="n">
        <v>0.090097</v>
      </c>
      <c r="AB226" s="18" t="n">
        <v>0.120754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2184180203.55</v>
      </c>
      <c r="R227" s="17" t="n">
        <v>114.96</v>
      </c>
      <c r="S227" s="18" t="n">
        <v>0.005422</v>
      </c>
      <c r="T227" s="18" t="inlineStr">
        <is>
          <t>-</t>
        </is>
      </c>
      <c r="U227" s="18" t="n">
        <v>8.7e-05</v>
      </c>
      <c r="V227" s="18" t="n">
        <v>0.000958</v>
      </c>
      <c r="W227" s="18" t="n">
        <v>0.004983</v>
      </c>
      <c r="X227" s="18" t="n">
        <v>0.010282</v>
      </c>
      <c r="Y227" s="18" t="n">
        <v>0.026979</v>
      </c>
      <c r="Z227" s="18" t="n">
        <v>0.05294</v>
      </c>
      <c r="AA227" s="18" t="n">
        <v>0.080553</v>
      </c>
      <c r="AB227" s="18" t="n">
        <v>0.134063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446838331.49</v>
      </c>
      <c r="R228" s="17" t="n">
        <v>338257.63</v>
      </c>
      <c r="S228" s="18" t="n">
        <v>0.010336</v>
      </c>
      <c r="T228" s="18" t="inlineStr">
        <is>
          <t>-</t>
        </is>
      </c>
      <c r="U228" s="18" t="n">
        <v>0.001364</v>
      </c>
      <c r="V228" s="18" t="n">
        <v>0.000802</v>
      </c>
      <c r="W228" s="18" t="n">
        <v>0.009302</v>
      </c>
      <c r="X228" s="18" t="n">
        <v>0.015034</v>
      </c>
      <c r="Y228" s="18" t="n">
        <v>0.046621</v>
      </c>
      <c r="Z228" s="18" t="n">
        <v>0.025383</v>
      </c>
      <c r="AA228" s="18" t="n">
        <v>0.025068</v>
      </c>
      <c r="AB228" s="18" t="n">
        <v>0.273239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1577875.59</v>
      </c>
      <c r="R229" s="17" t="n">
        <v>1135.16</v>
      </c>
      <c r="S229" s="18" t="n">
        <v>0.004166</v>
      </c>
      <c r="T229" s="18" t="inlineStr">
        <is>
          <t>-</t>
        </is>
      </c>
      <c r="U229" s="18" t="n">
        <v>-8.8e-05</v>
      </c>
      <c r="V229" s="18" t="n">
        <v>0.000855</v>
      </c>
      <c r="W229" s="18" t="n">
        <v>0.004718</v>
      </c>
      <c r="X229" s="18" t="n">
        <v>0.010747</v>
      </c>
      <c r="Y229" s="18" t="n">
        <v>0.036998</v>
      </c>
      <c r="Z229" s="18" t="n">
        <v>0.050442</v>
      </c>
      <c r="AA229" s="18" t="n">
        <v>0.061284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11995006.3</v>
      </c>
      <c r="R230" s="17" t="n">
        <v>1120.4</v>
      </c>
      <c r="S230" s="18" t="n">
        <v>0.008515</v>
      </c>
      <c r="T230" s="18" t="inlineStr">
        <is>
          <t>-</t>
        </is>
      </c>
      <c r="U230" s="18" t="n">
        <v>0.000107</v>
      </c>
      <c r="V230" s="18" t="n">
        <v>0.000777</v>
      </c>
      <c r="W230" s="18" t="n">
        <v>0.00817</v>
      </c>
      <c r="X230" s="18" t="n">
        <v>0.012635</v>
      </c>
      <c r="Y230" s="18" t="n">
        <v>0.025463</v>
      </c>
      <c r="Z230" s="18" t="n">
        <v>0.051742</v>
      </c>
      <c r="AA230" s="18" t="n">
        <v>0.07835499999999999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1656530004.24</v>
      </c>
      <c r="R231" s="17" t="n">
        <v>1136.26</v>
      </c>
      <c r="S231" s="18" t="n">
        <v>0.006493</v>
      </c>
      <c r="T231" s="18" t="inlineStr">
        <is>
          <t>-</t>
        </is>
      </c>
      <c r="U231" s="18" t="n">
        <v>0.000194</v>
      </c>
      <c r="V231" s="18" t="n">
        <v>0.001216</v>
      </c>
      <c r="W231" s="18" t="n">
        <v>0.005985</v>
      </c>
      <c r="X231" s="18" t="n">
        <v>0.01151</v>
      </c>
      <c r="Y231" s="18" t="n">
        <v>0.029697</v>
      </c>
      <c r="Z231" s="18" t="n">
        <v>0.057409</v>
      </c>
      <c r="AA231" s="18" t="n">
        <v>0.08628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306083915.07</v>
      </c>
      <c r="R232" s="17" t="n">
        <v>1142.88</v>
      </c>
      <c r="S232" s="18" t="n">
        <v>0.016173</v>
      </c>
      <c r="T232" s="18" t="inlineStr">
        <is>
          <t>-</t>
        </is>
      </c>
      <c r="U232" s="18" t="n">
        <v>0.002236</v>
      </c>
      <c r="V232" s="18" t="n">
        <v>0.008418</v>
      </c>
      <c r="W232" s="18" t="n">
        <v>0.011434</v>
      </c>
      <c r="X232" s="18" t="n">
        <v>0.047822</v>
      </c>
      <c r="Y232" s="18" t="n">
        <v>0.08874700000000001</v>
      </c>
      <c r="Z232" s="18" t="n">
        <v>0.061683</v>
      </c>
      <c r="AA232" s="18" t="n">
        <v>0.013021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620816253.7</v>
      </c>
      <c r="R233" s="17" t="n">
        <v>1166.33</v>
      </c>
      <c r="S233" s="18" t="n">
        <v>0.010247</v>
      </c>
      <c r="T233" s="18" t="inlineStr">
        <is>
          <t>-</t>
        </is>
      </c>
      <c r="U233" s="18" t="n">
        <v>0.000875</v>
      </c>
      <c r="V233" s="18" t="n">
        <v>-5.1e-05</v>
      </c>
      <c r="W233" s="18" t="n">
        <v>0.008421</v>
      </c>
      <c r="X233" s="18" t="n">
        <v>0.015595</v>
      </c>
      <c r="Y233" s="18" t="n">
        <v>0.046562</v>
      </c>
      <c r="Z233" s="18" t="n">
        <v>0.08855300000000001</v>
      </c>
      <c r="AA233" s="18" t="n">
        <v>0.118299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1413401363.27</v>
      </c>
      <c r="R234" s="17" t="n">
        <v>1105083.16</v>
      </c>
      <c r="S234" s="18" t="n">
        <v>0.005578</v>
      </c>
      <c r="T234" s="18" t="inlineStr">
        <is>
          <t>-</t>
        </is>
      </c>
      <c r="U234" s="18" t="n">
        <v>0.000174</v>
      </c>
      <c r="V234" s="18" t="n">
        <v>0.000715</v>
      </c>
      <c r="W234" s="18" t="n">
        <v>0.005236</v>
      </c>
      <c r="X234" s="18" t="n">
        <v>0.009624000000000001</v>
      </c>
      <c r="Y234" s="18" t="n">
        <v>0.025225</v>
      </c>
      <c r="Z234" s="18" t="n">
        <v>0.04812</v>
      </c>
      <c r="AA234" s="18" t="n">
        <v>0.072712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838008898.46</v>
      </c>
      <c r="R235" s="17" t="n">
        <v>1111.42</v>
      </c>
      <c r="S235" s="18" t="n">
        <v>0.009079</v>
      </c>
      <c r="T235" s="18" t="inlineStr">
        <is>
          <t>-</t>
        </is>
      </c>
      <c r="U235" s="18" t="n">
        <v>0.000234</v>
      </c>
      <c r="V235" s="18" t="n">
        <v>8.1e-05</v>
      </c>
      <c r="W235" s="18" t="n">
        <v>0.007661</v>
      </c>
      <c r="X235" s="18" t="n">
        <v>0.012803</v>
      </c>
      <c r="Y235" s="18" t="n">
        <v>0.037372</v>
      </c>
      <c r="Z235" s="18" t="n">
        <v>0.074791</v>
      </c>
      <c r="AA235" s="18" t="n">
        <v>0.101965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199753586.82</v>
      </c>
      <c r="R236" s="17" t="n">
        <v>1019.56</v>
      </c>
      <c r="S236" s="18" t="n">
        <v>0.031693</v>
      </c>
      <c r="T236" s="18" t="inlineStr">
        <is>
          <t>-</t>
        </is>
      </c>
      <c r="U236" s="18" t="n">
        <v>0.007779</v>
      </c>
      <c r="V236" s="18" t="n">
        <v>0.021317</v>
      </c>
      <c r="W236" s="18" t="n">
        <v>0.020315</v>
      </c>
      <c r="X236" s="18" t="n">
        <v>0.140843</v>
      </c>
      <c r="Y236" s="18" t="n">
        <v>0.235666</v>
      </c>
      <c r="Z236" s="18" t="n">
        <v>0.146591</v>
      </c>
      <c r="AA236" s="18" t="n">
        <v>-0.039021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370153075.29</v>
      </c>
      <c r="R237" s="17" t="n">
        <v>1024.88</v>
      </c>
      <c r="S237" s="18" t="n">
        <v>0.016494</v>
      </c>
      <c r="T237" s="18" t="inlineStr">
        <is>
          <t>-</t>
        </is>
      </c>
      <c r="U237" s="18" t="n">
        <v>0.002396</v>
      </c>
      <c r="V237" s="18" t="n">
        <v>0.008392999999999999</v>
      </c>
      <c r="W237" s="18" t="n">
        <v>0.011268</v>
      </c>
      <c r="X237" s="18" t="n">
        <v>0.04757</v>
      </c>
      <c r="Y237" s="18" t="n">
        <v>0.08341700000000001</v>
      </c>
      <c r="Z237" s="18" t="n">
        <v>0.056087</v>
      </c>
      <c r="AA237" s="18" t="n">
        <v>0.008680999999999999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353166761.23</v>
      </c>
      <c r="R238" s="17" t="n">
        <v>1118.01</v>
      </c>
      <c r="S238" s="18" t="n">
        <v>0.021555</v>
      </c>
      <c r="T238" s="18" t="inlineStr">
        <is>
          <t>-</t>
        </is>
      </c>
      <c r="U238" s="18" t="n">
        <v>0.001352</v>
      </c>
      <c r="V238" s="18" t="n">
        <v>0.005938</v>
      </c>
      <c r="W238" s="18" t="n">
        <v>0.017964</v>
      </c>
      <c r="X238" s="18" t="n">
        <v>0.0509</v>
      </c>
      <c r="Y238" s="18" t="n">
        <v>0.103063</v>
      </c>
      <c r="Z238" s="18" t="n">
        <v>0.111209</v>
      </c>
      <c r="AA238" s="18" t="n">
        <v>0.109831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1088562484.08</v>
      </c>
      <c r="R239" s="17" t="n">
        <v>1147.18</v>
      </c>
      <c r="S239" s="18" t="n">
        <v>0.011141</v>
      </c>
      <c r="T239" s="18" t="inlineStr">
        <is>
          <t>-</t>
        </is>
      </c>
      <c r="U239" s="18" t="n">
        <v>0.000515</v>
      </c>
      <c r="V239" s="18" t="n">
        <v>-0.000967</v>
      </c>
      <c r="W239" s="18" t="n">
        <v>0.010126</v>
      </c>
      <c r="X239" s="18" t="n">
        <v>0.017743</v>
      </c>
      <c r="Y239" s="18" t="n">
        <v>0.05583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312254128.05</v>
      </c>
      <c r="R240" s="17" t="n">
        <v>1081.74</v>
      </c>
      <c r="S240" s="18" t="n">
        <v>0.00456</v>
      </c>
      <c r="T240" s="18" t="inlineStr">
        <is>
          <t>-</t>
        </is>
      </c>
      <c r="U240" s="18" t="n">
        <v>0.00012</v>
      </c>
      <c r="V240" s="18" t="n">
        <v>0.000972</v>
      </c>
      <c r="W240" s="18" t="n">
        <v>0.004243</v>
      </c>
      <c r="X240" s="18" t="n">
        <v>0.02487</v>
      </c>
      <c r="Y240" s="18" t="n">
        <v>0.039695</v>
      </c>
      <c r="Z240" s="18" t="n">
        <v>0.0608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301299402.36</v>
      </c>
      <c r="R241" s="17" t="n">
        <v>1053.89</v>
      </c>
      <c r="S241" s="18" t="n">
        <v>0.003351</v>
      </c>
      <c r="T241" s="18" t="inlineStr">
        <is>
          <t>-</t>
        </is>
      </c>
      <c r="U241" s="18" t="n">
        <v>0.000142</v>
      </c>
      <c r="V241" s="18" t="n">
        <v>0.000864</v>
      </c>
      <c r="W241" s="18" t="n">
        <v>0.003046</v>
      </c>
      <c r="X241" s="18" t="n">
        <v>0.006504</v>
      </c>
      <c r="Y241" s="18" t="n">
        <v>0.015974</v>
      </c>
      <c r="Z241" s="18" t="n">
        <v>0.035408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817015373.1799999</v>
      </c>
      <c r="R242" s="17" t="n">
        <v>1217.57</v>
      </c>
      <c r="S242" s="18" t="n">
        <v>0.019501</v>
      </c>
      <c r="T242" s="18" t="inlineStr">
        <is>
          <t>-</t>
        </is>
      </c>
      <c r="U242" s="18" t="n">
        <v>0.002528</v>
      </c>
      <c r="V242" s="18" t="n">
        <v>0.004173</v>
      </c>
      <c r="W242" s="18" t="n">
        <v>0.013746</v>
      </c>
      <c r="X242" s="18" t="n">
        <v>0.025365</v>
      </c>
      <c r="Y242" s="18" t="n">
        <v>0.07445300000000001</v>
      </c>
      <c r="Z242" s="18" t="n">
        <v>0.074804</v>
      </c>
      <c r="AA242" s="18" t="n">
        <v>0.103151</v>
      </c>
      <c r="AB242" s="18" t="n">
        <v>0.110445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7296736.55</v>
      </c>
      <c r="R243" s="17" t="n">
        <v>1059.96</v>
      </c>
      <c r="S243" s="18" t="n">
        <v>0.009582</v>
      </c>
      <c r="T243" s="18" t="inlineStr">
        <is>
          <t>-</t>
        </is>
      </c>
      <c r="U243" s="18" t="n">
        <v>0.00119</v>
      </c>
      <c r="V243" s="18" t="n">
        <v>0.003028</v>
      </c>
      <c r="W243" s="18" t="n">
        <v>0.005197</v>
      </c>
      <c r="X243" s="18" t="n">
        <v>0.042611</v>
      </c>
      <c r="Y243" s="18" t="n">
        <v>0.068788</v>
      </c>
      <c r="Z243" s="18" t="n">
        <v>0.056063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2243820.42</v>
      </c>
      <c r="R244" s="17" t="n">
        <v>1001.71</v>
      </c>
      <c r="S244" s="18" t="n">
        <v>0.015326</v>
      </c>
      <c r="T244" s="18" t="inlineStr">
        <is>
          <t>-</t>
        </is>
      </c>
      <c r="U244" s="18" t="n">
        <v>0.00412</v>
      </c>
      <c r="V244" s="18" t="n">
        <v>0.009514</v>
      </c>
      <c r="W244" s="18" t="n">
        <v>0.008061</v>
      </c>
      <c r="X244" s="18" t="n">
        <v>0.098691</v>
      </c>
      <c r="Y244" s="18" t="n">
        <v>0.191278</v>
      </c>
      <c r="Z244" s="18" t="n">
        <v>0.05162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30218262.04</v>
      </c>
      <c r="R245" s="17" t="n">
        <v>1056.43</v>
      </c>
      <c r="S245" s="18" t="n">
        <v>0.009391999999999999</v>
      </c>
      <c r="T245" s="18" t="inlineStr">
        <is>
          <t>-</t>
        </is>
      </c>
      <c r="U245" s="18" t="n">
        <v>0.000218</v>
      </c>
      <c r="V245" s="18" t="n">
        <v>0.000312</v>
      </c>
      <c r="W245" s="18" t="n">
        <v>0.008284</v>
      </c>
      <c r="X245" s="18" t="n">
        <v>0.016786</v>
      </c>
      <c r="Y245" s="18" t="n">
        <v>0.036824</v>
      </c>
      <c r="Z245" s="18" t="n">
        <v>0.04566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87038085.94</v>
      </c>
      <c r="R246" s="17" t="n">
        <v>1059.19</v>
      </c>
      <c r="S246" s="18" t="n">
        <v>0.005086</v>
      </c>
      <c r="T246" s="18" t="inlineStr">
        <is>
          <t>-</t>
        </is>
      </c>
      <c r="U246" s="18" t="n">
        <v>0</v>
      </c>
      <c r="V246" s="18" t="n">
        <v>0.000841</v>
      </c>
      <c r="W246" s="18" t="n">
        <v>0.004915</v>
      </c>
      <c r="X246" s="18" t="n">
        <v>0.008945</v>
      </c>
      <c r="Y246" s="18" t="n">
        <v>0.0245</v>
      </c>
      <c r="Z246" s="18" t="n">
        <v>0.044278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2630500.32</v>
      </c>
      <c r="R247" s="17" t="n">
        <v>1033.6</v>
      </c>
      <c r="S247" s="18" t="n">
        <v>0.00906</v>
      </c>
      <c r="T247" s="18" t="inlineStr">
        <is>
          <t>-</t>
        </is>
      </c>
      <c r="U247" s="18" t="n">
        <v>0.00125</v>
      </c>
      <c r="V247" s="18" t="n">
        <v>0.001657</v>
      </c>
      <c r="W247" s="18" t="n">
        <v>0.002775</v>
      </c>
      <c r="X247" s="18" t="n">
        <v>0.060821</v>
      </c>
      <c r="Y247" s="18" t="n">
        <v>0.10962</v>
      </c>
      <c r="Z247" s="18" t="n">
        <v>0.049031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5224830746.09</v>
      </c>
      <c r="R248" s="17" t="n">
        <v>1093.14</v>
      </c>
      <c r="S248" s="18" t="n">
        <v>0.008933999999999999</v>
      </c>
      <c r="T248" s="18" t="inlineStr">
        <is>
          <t>-</t>
        </is>
      </c>
      <c r="U248" s="18" t="n">
        <v>0.000467</v>
      </c>
      <c r="V248" s="18" t="n">
        <v>-0.000411</v>
      </c>
      <c r="W248" s="18" t="n">
        <v>0.007354</v>
      </c>
      <c r="X248" s="18" t="n">
        <v>0.013077</v>
      </c>
      <c r="Y248" s="18" t="n">
        <v>0.039185</v>
      </c>
      <c r="Z248" s="18" t="n">
        <v>0.07494099999999999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530731559.98</v>
      </c>
      <c r="R249" s="17" t="n">
        <v>1044.37</v>
      </c>
      <c r="S249" s="18" t="n">
        <v>0.041028</v>
      </c>
      <c r="T249" s="18" t="inlineStr">
        <is>
          <t>-</t>
        </is>
      </c>
      <c r="U249" s="18" t="n">
        <v>0.005662</v>
      </c>
      <c r="V249" s="18" t="n">
        <v>0.020012</v>
      </c>
      <c r="W249" s="18" t="n">
        <v>0.028966</v>
      </c>
      <c r="X249" s="18" t="n">
        <v>0.149238</v>
      </c>
      <c r="Y249" s="18" t="n">
        <v>0.26249</v>
      </c>
      <c r="Z249" s="18" t="n">
        <v>0.062972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228577300.98</v>
      </c>
      <c r="R250" s="17" t="n">
        <v>1173.38</v>
      </c>
      <c r="S250" s="18" t="n">
        <v>0.019223</v>
      </c>
      <c r="T250" s="18" t="inlineStr">
        <is>
          <t>-</t>
        </is>
      </c>
      <c r="U250" s="18" t="n">
        <v>0.000904</v>
      </c>
      <c r="V250" s="18" t="n">
        <v>0.002743</v>
      </c>
      <c r="W250" s="18" t="n">
        <v>0.015773</v>
      </c>
      <c r="X250" s="18" t="n">
        <v>0.044388</v>
      </c>
      <c r="Y250" s="18" t="n">
        <v>0.09595099999999999</v>
      </c>
      <c r="Z250" s="18" t="n">
        <v>0.15312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1090653309.83</v>
      </c>
      <c r="R251" s="17" t="n">
        <v>1109.43</v>
      </c>
      <c r="S251" s="18" t="n">
        <v>0.010962</v>
      </c>
      <c r="T251" s="18" t="inlineStr">
        <is>
          <t>-</t>
        </is>
      </c>
      <c r="U251" s="18" t="n">
        <v>0.000451</v>
      </c>
      <c r="V251" s="18" t="n">
        <v>-0.000477</v>
      </c>
      <c r="W251" s="18" t="n">
        <v>0.010861</v>
      </c>
      <c r="X251" s="18" t="n">
        <v>0.016902</v>
      </c>
      <c r="Y251" s="18" t="n">
        <v>0.055796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229531330.83</v>
      </c>
      <c r="R252" s="17" t="n">
        <v>1176.19</v>
      </c>
      <c r="S252" s="18" t="n">
        <v>0.019494</v>
      </c>
      <c r="T252" s="18" t="inlineStr">
        <is>
          <t>-</t>
        </is>
      </c>
      <c r="U252" s="18" t="n">
        <v>0.000664</v>
      </c>
      <c r="V252" s="18" t="n">
        <v>0.002011</v>
      </c>
      <c r="W252" s="18" t="n">
        <v>0.015314</v>
      </c>
      <c r="X252" s="18" t="n">
        <v>0.044036</v>
      </c>
      <c r="Y252" s="18" t="n">
        <v>0.0922</v>
      </c>
      <c r="Z252" s="18" t="n">
        <v>0.152845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457116668.32</v>
      </c>
      <c r="R253" s="17" t="n">
        <v>1092.78</v>
      </c>
      <c r="S253" s="18" t="n">
        <v>0.01653</v>
      </c>
      <c r="T253" s="18" t="inlineStr">
        <is>
          <t>-</t>
        </is>
      </c>
      <c r="U253" s="18" t="n">
        <v>0.001521</v>
      </c>
      <c r="V253" s="18" t="n">
        <v>0.00278</v>
      </c>
      <c r="W253" s="18" t="n">
        <v>0.010804</v>
      </c>
      <c r="X253" s="18" t="n">
        <v>0.039634</v>
      </c>
      <c r="Y253" s="18" t="n">
        <v>0.075444</v>
      </c>
      <c r="Z253" s="18" t="n">
        <v>0.06837799999999999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712691638.17</v>
      </c>
      <c r="R254" s="17" t="n">
        <v>1101.08</v>
      </c>
      <c r="S254" s="18" t="n">
        <v>0.010267</v>
      </c>
      <c r="T254" s="18" t="inlineStr">
        <is>
          <t>-</t>
        </is>
      </c>
      <c r="U254" s="18" t="n">
        <v>0.000827</v>
      </c>
      <c r="V254" s="18" t="n">
        <v>0.0007</v>
      </c>
      <c r="W254" s="18" t="n">
        <v>0.008832</v>
      </c>
      <c r="X254" s="18" t="n">
        <v>0.013643</v>
      </c>
      <c r="Y254" s="18" t="n">
        <v>0.039225</v>
      </c>
      <c r="Z254" s="18" t="n">
        <v>0.081537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5170655.56</v>
      </c>
      <c r="R255" s="17" t="n">
        <v>1105.08</v>
      </c>
      <c r="S255" s="18" t="n">
        <v>0.008892000000000001</v>
      </c>
      <c r="T255" s="18" t="inlineStr">
        <is>
          <t>-</t>
        </is>
      </c>
      <c r="U255" s="18" t="n">
        <v>0.001141</v>
      </c>
      <c r="V255" s="18" t="n">
        <v>0.004426</v>
      </c>
      <c r="W255" s="18" t="n">
        <v>0.004536</v>
      </c>
      <c r="X255" s="18" t="n">
        <v>0.029101</v>
      </c>
      <c r="Y255" s="18" t="n">
        <v>0.07492799999999999</v>
      </c>
      <c r="Z255" s="18" t="n">
        <v>0.080499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676291218.99</v>
      </c>
      <c r="R256" s="17" t="n">
        <v>1094.09</v>
      </c>
      <c r="S256" s="18" t="n">
        <v>0.009037999999999999</v>
      </c>
      <c r="T256" s="18" t="inlineStr">
        <is>
          <t>-</t>
        </is>
      </c>
      <c r="U256" s="18" t="n">
        <v>0.000311</v>
      </c>
      <c r="V256" s="18" t="n">
        <v>0.000311</v>
      </c>
      <c r="W256" s="18" t="n">
        <v>0.007932</v>
      </c>
      <c r="X256" s="18" t="n">
        <v>0.013253</v>
      </c>
      <c r="Y256" s="18" t="n">
        <v>0.038884</v>
      </c>
      <c r="Z256" s="18" t="n">
        <v>0.074639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635945.16</v>
      </c>
      <c r="R257" s="17" t="n">
        <v>947.75</v>
      </c>
      <c r="S257" s="18" t="n">
        <v>0.011916</v>
      </c>
      <c r="T257" s="18" t="inlineStr">
        <is>
          <t>-</t>
        </is>
      </c>
      <c r="U257" s="18" t="n">
        <v>0.001035</v>
      </c>
      <c r="V257" s="18" t="n">
        <v>0.003367</v>
      </c>
      <c r="W257" s="18" t="n">
        <v>0.0113</v>
      </c>
      <c r="X257" s="18" t="n">
        <v>0.023787</v>
      </c>
      <c r="Y257" s="18" t="n">
        <v>0.061488</v>
      </c>
      <c r="Z257" s="18" t="n">
        <v>0.162527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243544149.76</v>
      </c>
      <c r="R258" s="17" t="n">
        <v>1364.34</v>
      </c>
      <c r="S258" s="18" t="n">
        <v>0.009807</v>
      </c>
      <c r="T258" s="18" t="inlineStr">
        <is>
          <t>-</t>
        </is>
      </c>
      <c r="U258" s="18" t="n">
        <v>0.000271</v>
      </c>
      <c r="V258" s="18" t="n">
        <v>-0.000462</v>
      </c>
      <c r="W258" s="18" t="n">
        <v>0.00859</v>
      </c>
      <c r="X258" s="18" t="n">
        <v>0.010794</v>
      </c>
      <c r="Y258" s="18" t="n">
        <v>0.039933</v>
      </c>
      <c r="Z258" s="18" t="n">
        <v>0.060382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2503634131.38</v>
      </c>
      <c r="R259" s="17" t="n">
        <v>1328.83</v>
      </c>
      <c r="S259" s="18" t="n">
        <v>0.012095</v>
      </c>
      <c r="T259" s="18" t="inlineStr">
        <is>
          <t>-</t>
        </is>
      </c>
      <c r="U259" s="18" t="n">
        <v>0.000294</v>
      </c>
      <c r="V259" s="18" t="n">
        <v>6e-05</v>
      </c>
      <c r="W259" s="18" t="n">
        <v>0.009903</v>
      </c>
      <c r="X259" s="18" t="n">
        <v>0.016422</v>
      </c>
      <c r="Y259" s="18" t="n">
        <v>0.04513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1023495688.71</v>
      </c>
      <c r="R260" s="17" t="n">
        <v>104.79</v>
      </c>
      <c r="S260" s="18" t="n">
        <v>0.00779</v>
      </c>
      <c r="T260" s="18" t="inlineStr">
        <is>
          <t>-</t>
        </is>
      </c>
      <c r="U260" s="18" t="n">
        <v>0.0005730000000000001</v>
      </c>
      <c r="V260" s="18" t="n">
        <v>-0.000382</v>
      </c>
      <c r="W260" s="18" t="n">
        <v>0.006628</v>
      </c>
      <c r="X260" s="18" t="n">
        <v>0.010804</v>
      </c>
      <c r="Y260" s="18" t="n">
        <v>0.034861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777367973.84</v>
      </c>
      <c r="R261" s="17" t="n">
        <v>105.8</v>
      </c>
      <c r="S261" s="18" t="n">
        <v>0.016623</v>
      </c>
      <c r="T261" s="18" t="inlineStr">
        <is>
          <t>-</t>
        </is>
      </c>
      <c r="U261" s="18" t="n">
        <v>0.000378</v>
      </c>
      <c r="V261" s="18" t="n">
        <v>-0.000189</v>
      </c>
      <c r="W261" s="18" t="n">
        <v>0.014382</v>
      </c>
      <c r="X261" s="18" t="n">
        <v>0.024499</v>
      </c>
      <c r="Y261" s="18" t="n">
        <v>0.049291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110945140.11</v>
      </c>
      <c r="R262" s="17" t="n">
        <v>101.44</v>
      </c>
      <c r="S262" s="18" t="n">
        <v>0.006749</v>
      </c>
      <c r="T262" s="18" t="inlineStr">
        <is>
          <t>-</t>
        </is>
      </c>
      <c r="U262" s="18" t="n">
        <v>0.000296</v>
      </c>
      <c r="V262" s="18" t="n">
        <v>-0.0005910000000000001</v>
      </c>
      <c r="W262" s="18" t="n">
        <v>0.005551</v>
      </c>
      <c r="X262" s="18" t="n">
        <v>0.019088</v>
      </c>
      <c r="Y262" s="18" t="n">
        <v>0.041051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2498117727.61</v>
      </c>
      <c r="R263" s="17" t="n">
        <v>1082.76</v>
      </c>
      <c r="S263" s="18" t="n">
        <v>0.012948</v>
      </c>
      <c r="T263" s="18" t="inlineStr">
        <is>
          <t>-</t>
        </is>
      </c>
      <c r="U263" s="18" t="n">
        <v>0.000194</v>
      </c>
      <c r="V263" s="18" t="n">
        <v>-2.8e-05</v>
      </c>
      <c r="W263" s="18" t="n">
        <v>0.010962</v>
      </c>
      <c r="X263" s="18" t="n">
        <v>0.017058</v>
      </c>
      <c r="Y263" s="18" t="n">
        <v>0.048211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1034649.92</v>
      </c>
      <c r="R264" s="17" t="n">
        <v>1048.27</v>
      </c>
      <c r="S264" s="18" t="n">
        <v>-0.002028</v>
      </c>
      <c r="T264" s="18" t="inlineStr">
        <is>
          <t>-</t>
        </is>
      </c>
      <c r="U264" s="18" t="n">
        <v>-2.9e-05</v>
      </c>
      <c r="V264" s="18" t="n">
        <v>0.000305</v>
      </c>
      <c r="W264" s="18" t="n">
        <v>-0.002408</v>
      </c>
      <c r="X264" s="18" t="n">
        <v>-0.000543</v>
      </c>
      <c r="Y264" s="18" t="n">
        <v>0.008038999999999999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63704009.74</v>
      </c>
      <c r="R265" s="17" t="n">
        <v>1049.26</v>
      </c>
      <c r="S265" s="18" t="n">
        <v>0.007625</v>
      </c>
      <c r="T265" s="18" t="inlineStr">
        <is>
          <t>-</t>
        </is>
      </c>
      <c r="U265" s="18" t="n">
        <v>0.000391</v>
      </c>
      <c r="V265" s="18" t="n">
        <v>0.001728</v>
      </c>
      <c r="W265" s="18" t="n">
        <v>0.006822</v>
      </c>
      <c r="X265" s="18" t="n">
        <v>0.013905</v>
      </c>
      <c r="Y265" s="18" t="n">
        <v>0.032736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1013537.97</v>
      </c>
      <c r="R266" s="17" t="n">
        <v>1013.53</v>
      </c>
      <c r="S266" s="18" t="n">
        <v>0.000109</v>
      </c>
      <c r="T266" s="18" t="inlineStr">
        <is>
          <t>-</t>
        </is>
      </c>
      <c r="U266" s="18" t="n">
        <v>-0.000109</v>
      </c>
      <c r="V266" s="18" t="n">
        <v>0.000661</v>
      </c>
      <c r="W266" s="18" t="n">
        <v>0.000118</v>
      </c>
      <c r="X266" s="18" t="n">
        <v>0.003545</v>
      </c>
      <c r="Y266" s="18" t="n">
        <v>0.020891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233446669.95</v>
      </c>
      <c r="R267" s="17" t="n">
        <v>1030.94</v>
      </c>
      <c r="S267" s="18" t="n">
        <v>0.015004</v>
      </c>
      <c r="T267" s="18" t="inlineStr">
        <is>
          <t>-</t>
        </is>
      </c>
      <c r="U267" s="18" t="n">
        <v>0.002353</v>
      </c>
      <c r="V267" s="18" t="n">
        <v>0.00608</v>
      </c>
      <c r="W267" s="18" t="n">
        <v>0.012025</v>
      </c>
      <c r="X267" s="18" t="n">
        <v>0.036433</v>
      </c>
      <c r="Y267" s="18" t="n">
        <v>0.07778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1427275756.26</v>
      </c>
      <c r="R268" s="17" t="n">
        <v>1040.37</v>
      </c>
      <c r="S268" s="18" t="n">
        <v>0.00549</v>
      </c>
      <c r="T268" s="18" t="inlineStr">
        <is>
          <t>-</t>
        </is>
      </c>
      <c r="U268" s="18" t="n">
        <v>0.000192</v>
      </c>
      <c r="V268" s="18" t="n">
        <v>0.001068</v>
      </c>
      <c r="W268" s="18" t="n">
        <v>0.005052</v>
      </c>
      <c r="X268" s="18" t="n">
        <v>0.010441</v>
      </c>
      <c r="Y268" s="18" t="n">
        <v>0.027282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20008848.11</v>
      </c>
      <c r="R269" s="17" t="n">
        <v>1026.62</v>
      </c>
      <c r="S269" s="18" t="n">
        <v>0.013836</v>
      </c>
      <c r="T269" s="18" t="inlineStr">
        <is>
          <t>-</t>
        </is>
      </c>
      <c r="U269" s="18" t="n">
        <v>0.005711</v>
      </c>
      <c r="V269" s="18" t="n">
        <v>0.004688</v>
      </c>
      <c r="W269" s="18" t="n">
        <v>0.00517</v>
      </c>
      <c r="X269" s="18" t="n">
        <v>0.060788</v>
      </c>
      <c r="Y269" s="18" t="n">
        <v>0.109272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1699651421.92</v>
      </c>
      <c r="R270" s="17" t="n">
        <v>104311.49</v>
      </c>
      <c r="S270" s="18" t="n">
        <v>0.006379</v>
      </c>
      <c r="T270" s="18" t="inlineStr">
        <is>
          <t>-</t>
        </is>
      </c>
      <c r="U270" s="18" t="n">
        <v>0.000149</v>
      </c>
      <c r="V270" s="18" t="n">
        <v>0.001152</v>
      </c>
      <c r="W270" s="18" t="n">
        <v>0.005896</v>
      </c>
      <c r="X270" s="18" t="n">
        <v>0.012318</v>
      </c>
      <c r="Y270" s="18" t="n">
        <v>0.030359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602713.99</v>
      </c>
      <c r="R271" s="17" t="n">
        <v>1026.77</v>
      </c>
      <c r="S271" s="18" t="n">
        <v>0.002676</v>
      </c>
      <c r="T271" s="18" t="inlineStr">
        <is>
          <t>-</t>
        </is>
      </c>
      <c r="U271" s="18" t="n">
        <v>0.000175</v>
      </c>
      <c r="V271" s="18" t="n">
        <v>0.000692</v>
      </c>
      <c r="W271" s="18" t="n">
        <v>0.00246</v>
      </c>
      <c r="X271" s="18" t="n">
        <v>0.005425</v>
      </c>
      <c r="Y271" s="18" t="n">
        <v>0.014926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3898381745.77</v>
      </c>
      <c r="R272" s="17" t="n">
        <v>1049.53</v>
      </c>
      <c r="S272" s="18" t="n">
        <v>0.010913</v>
      </c>
      <c r="T272" s="18" t="inlineStr">
        <is>
          <t>-</t>
        </is>
      </c>
      <c r="U272" s="18" t="n">
        <v>7.6e-05</v>
      </c>
      <c r="V272" s="18" t="n">
        <v>-7.6e-05</v>
      </c>
      <c r="W272" s="18" t="n">
        <v>0.009240999999999999</v>
      </c>
      <c r="X272" s="18" t="n">
        <v>0.015923</v>
      </c>
      <c r="Y272" s="18" t="n">
        <v>0.047216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2047236750.73</v>
      </c>
      <c r="R273" s="17" t="n">
        <v>1023.11</v>
      </c>
      <c r="S273" s="18" t="n">
        <v>0.004418</v>
      </c>
      <c r="T273" s="18" t="inlineStr">
        <is>
          <t>-</t>
        </is>
      </c>
      <c r="U273" s="18" t="n">
        <v>0.000127</v>
      </c>
      <c r="V273" s="18" t="n">
        <v>0.000851</v>
      </c>
      <c r="W273" s="18" t="n">
        <v>0.003974</v>
      </c>
      <c r="X273" s="18" t="n">
        <v>0.008666</v>
      </c>
      <c r="Y273" s="18" t="n">
        <v>0.023223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1001085698.1</v>
      </c>
      <c r="R274" s="17" t="n">
        <v>1024.91</v>
      </c>
      <c r="S274" s="18" t="n">
        <v>0.004105</v>
      </c>
      <c r="T274" s="18" t="inlineStr">
        <is>
          <t>-</t>
        </is>
      </c>
      <c r="U274" s="18" t="n">
        <v>0.000156</v>
      </c>
      <c r="V274" s="18" t="n">
        <v>0.000801</v>
      </c>
      <c r="W274" s="18" t="n">
        <v>0.003761</v>
      </c>
      <c r="X274" s="18" t="n">
        <v>0.00876</v>
      </c>
      <c r="Y274" s="18" t="n">
        <v>0.02038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563653669.71</v>
      </c>
      <c r="R275" s="17" t="n">
        <v>1042.77</v>
      </c>
      <c r="S275" s="18" t="n">
        <v>0.009136</v>
      </c>
      <c r="T275" s="18" t="inlineStr">
        <is>
          <t>-</t>
        </is>
      </c>
      <c r="U275" s="18" t="n">
        <v>0.000701</v>
      </c>
      <c r="V275" s="18" t="n">
        <v>0.000374</v>
      </c>
      <c r="W275" s="18" t="n">
        <v>0.008004000000000001</v>
      </c>
      <c r="X275" s="18" t="n">
        <v>0.013756</v>
      </c>
      <c r="Y275" s="18" t="n">
        <v>0.039755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1023022.87</v>
      </c>
      <c r="R276" s="17" t="n">
        <v>1023.02</v>
      </c>
      <c r="S276" s="18" t="n">
        <v>0.003699</v>
      </c>
      <c r="T276" s="18" t="inlineStr">
        <is>
          <t>-</t>
        </is>
      </c>
      <c r="U276" s="18" t="n">
        <v>0.000108</v>
      </c>
      <c r="V276" s="18" t="n">
        <v>0.0009389999999999999</v>
      </c>
      <c r="W276" s="18" t="n">
        <v>0.003433</v>
      </c>
      <c r="X276" s="18" t="n">
        <v>0.007098</v>
      </c>
      <c r="Y276" s="18" t="n">
        <v>0.018985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1139195803.45</v>
      </c>
      <c r="R277" s="17" t="n">
        <v>1042.04</v>
      </c>
      <c r="S277" s="18" t="n">
        <v>0.010532</v>
      </c>
      <c r="T277" s="18" t="inlineStr">
        <is>
          <t>-</t>
        </is>
      </c>
      <c r="U277" s="18" t="n">
        <v>0.000624</v>
      </c>
      <c r="V277" s="18" t="n">
        <v>-0.000269</v>
      </c>
      <c r="W277" s="18" t="n">
        <v>0.007932</v>
      </c>
      <c r="X277" s="18" t="n">
        <v>0.013076</v>
      </c>
      <c r="Y277" s="18" t="n">
        <v>0.039524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446090265.9</v>
      </c>
      <c r="R278" s="17" t="n">
        <v>1063.09</v>
      </c>
      <c r="S278" s="18" t="n">
        <v>0.019447</v>
      </c>
      <c r="T278" s="18" t="inlineStr">
        <is>
          <t>-</t>
        </is>
      </c>
      <c r="U278" s="18" t="n">
        <v>0.001479</v>
      </c>
      <c r="V278" s="18" t="n">
        <v>0.005105</v>
      </c>
      <c r="W278" s="18" t="n">
        <v>0.015038</v>
      </c>
      <c r="X278" s="18" t="n">
        <v>0.04708</v>
      </c>
      <c r="Y278" s="18" t="n">
        <v>0.102676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205130586.08</v>
      </c>
      <c r="R279" s="17" t="n">
        <v>1119.32</v>
      </c>
      <c r="S279" s="18" t="n">
        <v>0.04148</v>
      </c>
      <c r="T279" s="18" t="inlineStr">
        <is>
          <t>-</t>
        </is>
      </c>
      <c r="U279" s="18" t="n">
        <v>0.007226</v>
      </c>
      <c r="V279" s="18" t="n">
        <v>0.023874</v>
      </c>
      <c r="W279" s="18" t="n">
        <v>0.032345</v>
      </c>
      <c r="X279" s="18" t="n">
        <v>0.15886</v>
      </c>
      <c r="Y279" s="18" t="n">
        <v>0.240519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553229115.03</v>
      </c>
      <c r="R280" s="17" t="n">
        <v>1086.24</v>
      </c>
      <c r="S280" s="18" t="n">
        <v>0.01352</v>
      </c>
      <c r="T280" s="18" t="inlineStr">
        <is>
          <t>-</t>
        </is>
      </c>
      <c r="U280" s="18" t="n">
        <v>4.6e-05</v>
      </c>
      <c r="V280" s="18" t="n">
        <v>0.002353</v>
      </c>
      <c r="W280" s="18" t="n">
        <v>0.014021</v>
      </c>
      <c r="X280" s="18" t="n">
        <v>0.04894</v>
      </c>
      <c r="Y280" s="18" t="n">
        <v>0.111436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565549737.55</v>
      </c>
      <c r="R281" s="17" t="n">
        <v>1132.47</v>
      </c>
      <c r="S281" s="18" t="n">
        <v>0.023618</v>
      </c>
      <c r="T281" s="18" t="inlineStr">
        <is>
          <t>-</t>
        </is>
      </c>
      <c r="U281" s="18" t="n">
        <v>0.008460000000000001</v>
      </c>
      <c r="V281" s="18" t="n">
        <v>0.016251</v>
      </c>
      <c r="W281" s="18" t="n">
        <v>0.020464</v>
      </c>
      <c r="X281" s="18" t="n">
        <v>0.100116</v>
      </c>
      <c r="Y281" s="18" t="n">
        <v>0.136094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2731299841.1</v>
      </c>
      <c r="R282" s="17" t="n">
        <v>1056.99</v>
      </c>
      <c r="S282" s="18" t="n">
        <v>0.01318</v>
      </c>
      <c r="T282" s="18" t="inlineStr">
        <is>
          <t>-</t>
        </is>
      </c>
      <c r="U282" s="18" t="n">
        <v>0.000521</v>
      </c>
      <c r="V282" s="18" t="n">
        <v>0.000757</v>
      </c>
      <c r="W282" s="18" t="n">
        <v>0.011038</v>
      </c>
      <c r="X282" s="18" t="n">
        <v>0.020369</v>
      </c>
      <c r="Y282" s="18" t="n">
        <v>0.054175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491448158.45</v>
      </c>
      <c r="R283" s="17" t="n">
        <v>1016.29</v>
      </c>
      <c r="S283" s="18" t="n">
        <v>0.005014</v>
      </c>
      <c r="T283" s="18" t="inlineStr">
        <is>
          <t>-</t>
        </is>
      </c>
      <c r="U283" s="18" t="n">
        <v>0.000236</v>
      </c>
      <c r="V283" s="18" t="n">
        <v>0.001162</v>
      </c>
      <c r="W283" s="18" t="n">
        <v>0.004487</v>
      </c>
      <c r="X283" s="18" t="n">
        <v>0.009657000000000001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31545115.3</v>
      </c>
      <c r="R284" s="17" t="n">
        <v>1034.16</v>
      </c>
      <c r="S284" s="18" t="n">
        <v>0.018215</v>
      </c>
      <c r="T284" s="18" t="inlineStr">
        <is>
          <t>-</t>
        </is>
      </c>
      <c r="U284" s="18" t="n">
        <v>0.000145</v>
      </c>
      <c r="V284" s="18" t="n">
        <v>0.0007739999999999999</v>
      </c>
      <c r="W284" s="18" t="n">
        <v>0.017954</v>
      </c>
      <c r="X284" s="18" t="n">
        <v>0.022039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1228135306.52</v>
      </c>
      <c r="R285" s="17" t="n">
        <v>103022.84</v>
      </c>
      <c r="S285" s="18" t="n">
        <v>0.015312</v>
      </c>
      <c r="T285" s="18" t="inlineStr">
        <is>
          <t>-</t>
        </is>
      </c>
      <c r="U285" s="18" t="n">
        <v>0.000454</v>
      </c>
      <c r="V285" s="18" t="n">
        <v>0.000133</v>
      </c>
      <c r="W285" s="18" t="n">
        <v>0.013046</v>
      </c>
      <c r="X285" s="18" t="n">
        <v>0.022762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1228919594.88</v>
      </c>
      <c r="R286" s="17" t="n">
        <v>1029.86</v>
      </c>
      <c r="S286" s="18" t="n">
        <v>0.0146</v>
      </c>
      <c r="T286" s="18" t="inlineStr">
        <is>
          <t>-</t>
        </is>
      </c>
      <c r="U286" s="18" t="n">
        <v>0.000311</v>
      </c>
      <c r="V286" s="18" t="n">
        <v>0.000359</v>
      </c>
      <c r="W286" s="18" t="n">
        <v>0.012934</v>
      </c>
      <c r="X286" s="18" t="n">
        <v>0.024594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1227882588.32</v>
      </c>
      <c r="R287" s="17" t="n">
        <v>102889.44</v>
      </c>
      <c r="S287" s="18" t="n">
        <v>0.015525</v>
      </c>
      <c r="T287" s="18" t="inlineStr">
        <is>
          <t>-</t>
        </is>
      </c>
      <c r="U287" s="18" t="n">
        <v>0.000377</v>
      </c>
      <c r="V287" s="18" t="n">
        <v>0.000754</v>
      </c>
      <c r="W287" s="18" t="n">
        <v>0.013492</v>
      </c>
      <c r="X287" s="18" t="n">
        <v>0.021954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432354341.68</v>
      </c>
      <c r="R288" s="17" t="n">
        <v>1019.9</v>
      </c>
      <c r="S288" s="18" t="n">
        <v>0.005422</v>
      </c>
      <c r="T288" s="18" t="inlineStr">
        <is>
          <t>-</t>
        </is>
      </c>
      <c r="U288" s="18" t="n">
        <v>0.000226</v>
      </c>
      <c r="V288" s="18" t="n">
        <v>0.001099</v>
      </c>
      <c r="W288" s="18" t="n">
        <v>0.004956</v>
      </c>
      <c r="X288" s="18" t="n">
        <v>0.017316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1227081197.38</v>
      </c>
      <c r="R289" s="17" t="n">
        <v>103.18</v>
      </c>
      <c r="S289" s="18" t="n">
        <v>0.015152</v>
      </c>
      <c r="T289" s="18" t="inlineStr">
        <is>
          <t>-</t>
        </is>
      </c>
      <c r="U289" s="18" t="n">
        <v>0.000679</v>
      </c>
      <c r="V289" s="18" t="n">
        <v>-9.7e-05</v>
      </c>
      <c r="W289" s="18" t="n">
        <v>0.013357</v>
      </c>
      <c r="X289" s="18" t="n">
        <v>0.021685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11451985598.84</v>
      </c>
      <c r="R290" s="17" t="n">
        <v>1647.13</v>
      </c>
      <c r="S290" s="18" t="n">
        <v>0.007604</v>
      </c>
      <c r="T290" s="18" t="inlineStr">
        <is>
          <t>-</t>
        </is>
      </c>
      <c r="U290" s="18" t="n">
        <v>0.000267</v>
      </c>
      <c r="V290" s="18" t="n">
        <v>-0.000164</v>
      </c>
      <c r="W290" s="18" t="n">
        <v>0.007179</v>
      </c>
      <c r="X290" s="18" t="n">
        <v>0.012833</v>
      </c>
      <c r="Y290" s="18" t="n">
        <v>0.035137</v>
      </c>
      <c r="Z290" s="18" t="n">
        <v>0.054534</v>
      </c>
      <c r="AA290" s="18" t="n">
        <v>0.067672</v>
      </c>
      <c r="AB290" s="18" t="n">
        <v>0.123232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1016418310.72</v>
      </c>
      <c r="R291" s="17" t="n">
        <v>25.62</v>
      </c>
      <c r="S291" s="18" t="n">
        <v>0.010252</v>
      </c>
      <c r="T291" s="18" t="inlineStr">
        <is>
          <t>-</t>
        </is>
      </c>
      <c r="U291" s="18" t="n">
        <v>0</v>
      </c>
      <c r="V291" s="18" t="n">
        <v>0.001172</v>
      </c>
      <c r="W291" s="18" t="n">
        <v>0.009456000000000001</v>
      </c>
      <c r="X291" s="18" t="n">
        <v>0.017474</v>
      </c>
      <c r="Y291" s="18" t="n">
        <v>0.041887</v>
      </c>
      <c r="Z291" s="18" t="n">
        <v>0.066611</v>
      </c>
      <c r="AA291" s="18" t="n">
        <v>0.088823</v>
      </c>
      <c r="AB291" s="18" t="n">
        <v>0.140187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1455494441.54</v>
      </c>
      <c r="R292" s="17" t="n">
        <v>1414.92</v>
      </c>
      <c r="S292" s="18" t="n">
        <v>0.010094</v>
      </c>
      <c r="T292" s="18" t="inlineStr">
        <is>
          <t>-</t>
        </is>
      </c>
      <c r="U292" s="18" t="n">
        <v>0.000233</v>
      </c>
      <c r="V292" s="18" t="n">
        <v>0.000799</v>
      </c>
      <c r="W292" s="18" t="n">
        <v>0.009063999999999999</v>
      </c>
      <c r="X292" s="18" t="n">
        <v>0.015218</v>
      </c>
      <c r="Y292" s="18" t="n">
        <v>0.038672</v>
      </c>
      <c r="Z292" s="18" t="n">
        <v>0.064474</v>
      </c>
      <c r="AA292" s="18" t="n">
        <v>0.088057</v>
      </c>
      <c r="AB292" s="18" t="n">
        <v>0.13577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75647954.04000001</v>
      </c>
      <c r="R293" s="17" t="n">
        <v>488051.32</v>
      </c>
      <c r="S293" s="18" t="n">
        <v>0.013594</v>
      </c>
      <c r="T293" s="18" t="inlineStr">
        <is>
          <t>-</t>
        </is>
      </c>
      <c r="U293" s="18" t="n">
        <v>0.003936</v>
      </c>
      <c r="V293" s="18" t="n">
        <v>0.004898</v>
      </c>
      <c r="W293" s="18" t="n">
        <v>0.006317</v>
      </c>
      <c r="X293" s="18" t="n">
        <v>0.02992</v>
      </c>
      <c r="Y293" s="18" t="n">
        <v>0.042414</v>
      </c>
      <c r="Z293" s="18" t="n">
        <v>0.059666</v>
      </c>
      <c r="AA293" s="18" t="n">
        <v>0.078584</v>
      </c>
      <c r="AB293" s="18" t="n">
        <v>0.124753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77876828.27</v>
      </c>
      <c r="R294" s="17" t="n">
        <v>123.79</v>
      </c>
      <c r="S294" s="18" t="n">
        <v>0.002835</v>
      </c>
      <c r="T294" s="18" t="inlineStr">
        <is>
          <t>-</t>
        </is>
      </c>
      <c r="U294" s="18" t="n">
        <v>0</v>
      </c>
      <c r="V294" s="18" t="n">
        <v>-0.000888</v>
      </c>
      <c r="W294" s="18" t="n">
        <v>0.002754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146829406.85</v>
      </c>
      <c r="R295" s="17" t="n">
        <v>1088.21</v>
      </c>
      <c r="S295" s="18" t="n">
        <v>0.043316</v>
      </c>
      <c r="T295" s="18" t="inlineStr">
        <is>
          <t>-</t>
        </is>
      </c>
      <c r="U295" s="18" t="n">
        <v>0.005414</v>
      </c>
      <c r="V295" s="18" t="n">
        <v>0.019152</v>
      </c>
      <c r="W295" s="18" t="n">
        <v>0.031342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510289779.84</v>
      </c>
      <c r="R296" s="17" t="n">
        <v>1042.45</v>
      </c>
      <c r="S296" s="18" t="n">
        <v>0.011194</v>
      </c>
      <c r="T296" s="18" t="inlineStr">
        <is>
          <t>-</t>
        </is>
      </c>
      <c r="U296" s="18" t="n">
        <v>0.000489</v>
      </c>
      <c r="V296" s="18" t="n">
        <v>-0.000604</v>
      </c>
      <c r="W296" s="18" t="n">
        <v>0.00993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1100471974.07</v>
      </c>
      <c r="R297" s="17" t="n">
        <v>1019.85</v>
      </c>
      <c r="S297" s="18" t="n">
        <v>0.02081</v>
      </c>
      <c r="T297" s="18" t="inlineStr">
        <is>
          <t>-</t>
        </is>
      </c>
      <c r="U297" s="18" t="n">
        <v>0.000108</v>
      </c>
      <c r="V297" s="18" t="n">
        <v>0.000952</v>
      </c>
      <c r="W297" s="18" t="n">
        <v>0.021126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994951.01</v>
      </c>
      <c r="R298" s="17" t="n">
        <v>994.95</v>
      </c>
      <c r="S298" s="18" t="n">
        <v>-0.004821</v>
      </c>
      <c r="T298" s="18" t="inlineStr">
        <is>
          <t>-</t>
        </is>
      </c>
      <c r="U298" s="18" t="n">
        <v>-0.000402</v>
      </c>
      <c r="V298" s="18" t="n">
        <v>-0.001626</v>
      </c>
      <c r="W298" s="18" t="n">
        <v>-0.004761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604357124.86</v>
      </c>
      <c r="R299" s="17" t="n">
        <v>1028.43</v>
      </c>
      <c r="S299" s="18" t="n">
        <v>0.029501</v>
      </c>
      <c r="T299" s="18" t="inlineStr">
        <is>
          <t>-</t>
        </is>
      </c>
      <c r="U299" s="18" t="n">
        <v>5.8e-05</v>
      </c>
      <c r="V299" s="18" t="n">
        <v>-0.000971</v>
      </c>
      <c r="W299" s="18" t="n">
        <v>0.029459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1001205.72</v>
      </c>
      <c r="R300" s="17" t="n">
        <v>1001.2</v>
      </c>
      <c r="S300" s="18" t="n">
        <v>0.00131</v>
      </c>
      <c r="T300" s="18" t="inlineStr">
        <is>
          <t>-</t>
        </is>
      </c>
      <c r="U300" s="18" t="n">
        <v>-0.000389</v>
      </c>
      <c r="V300" s="18" t="n">
        <v>-0.001197</v>
      </c>
      <c r="W300" s="18" t="n">
        <v>0.00116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1000674.73</v>
      </c>
      <c r="R301" s="17" t="n">
        <v>1000.67</v>
      </c>
      <c r="S301" s="18" t="inlineStr">
        <is>
          <t>-</t>
        </is>
      </c>
      <c r="T301" s="18" t="inlineStr">
        <is>
          <t>-</t>
        </is>
      </c>
      <c r="U301" s="18" t="n">
        <v>0.00022</v>
      </c>
      <c r="V301" s="18" t="n">
        <v>-0.001716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1000674.69</v>
      </c>
      <c r="R302" s="17" t="n">
        <v>1000.67</v>
      </c>
      <c r="S302" s="18" t="inlineStr">
        <is>
          <t>-</t>
        </is>
      </c>
      <c r="T302" s="18" t="inlineStr">
        <is>
          <t>-</t>
        </is>
      </c>
      <c r="U302" s="18" t="n">
        <v>0.00022</v>
      </c>
      <c r="V302" s="18" t="n">
        <v>-0.001716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1000192.37</v>
      </c>
      <c r="R303" s="17" t="n">
        <v>1000.19</v>
      </c>
      <c r="S303" s="18" t="inlineStr">
        <is>
          <t>-</t>
        </is>
      </c>
      <c r="T303" s="18" t="inlineStr">
        <is>
          <t>-</t>
        </is>
      </c>
      <c r="U303" s="18" t="n">
        <v>9.000000000000001e-05</v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1004129.83</v>
      </c>
      <c r="R304" s="17" t="n">
        <v>1004.12</v>
      </c>
      <c r="S304" s="18" t="inlineStr">
        <is>
          <t>-</t>
        </is>
      </c>
      <c r="T304" s="18" t="inlineStr">
        <is>
          <t>-</t>
        </is>
      </c>
      <c r="U304" s="18" t="n">
        <v>0.0058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78897699.06</v>
      </c>
      <c r="R305" s="17" t="n">
        <v>9959.32</v>
      </c>
      <c r="S305" s="18" t="inlineStr">
        <is>
          <t>-</t>
        </is>
      </c>
      <c r="T305" s="18" t="inlineStr">
        <is>
          <t>-</t>
        </is>
      </c>
      <c r="U305" s="18" t="n">
        <v>0.000254</v>
      </c>
      <c r="V305" s="18" t="n">
        <v>-0.000293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4192053813.81</v>
      </c>
      <c r="R306" s="17" t="n">
        <v>997.5700000000001</v>
      </c>
      <c r="S306" s="18" t="inlineStr">
        <is>
          <t>-</t>
        </is>
      </c>
      <c r="T306" s="18" t="inlineStr">
        <is>
          <t>-</t>
        </is>
      </c>
      <c r="U306" s="18" t="n">
        <v>0.001647</v>
      </c>
      <c r="V306" s="18" t="n">
        <v>0.00437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1351904572.82</v>
      </c>
      <c r="R307" s="17" t="n">
        <v>1002.39</v>
      </c>
      <c r="S307" s="18" t="inlineStr">
        <is>
          <t>-</t>
        </is>
      </c>
      <c r="T307" s="18" t="inlineStr">
        <is>
          <t>-</t>
        </is>
      </c>
      <c r="U307" s="18" t="n">
        <v>0.001609</v>
      </c>
      <c r="V307" s="18" t="n">
        <v>0.004298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4228044392.4</v>
      </c>
      <c r="R308" s="17" t="n">
        <v>1002.01</v>
      </c>
      <c r="S308" s="18" t="inlineStr">
        <is>
          <t>-</t>
        </is>
      </c>
      <c r="T308" s="18" t="inlineStr">
        <is>
          <t>-</t>
        </is>
      </c>
      <c r="U308" s="18" t="n">
        <v>0.001689</v>
      </c>
      <c r="V308" s="18" t="n">
        <v>0.004078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1886714067.12</v>
      </c>
      <c r="R309" s="17" t="n">
        <v>1000.24</v>
      </c>
      <c r="S309" s="18" t="inlineStr">
        <is>
          <t>-</t>
        </is>
      </c>
      <c r="T309" s="18" t="inlineStr">
        <is>
          <t>-</t>
        </is>
      </c>
      <c r="U309" s="18" t="n">
        <v>0.001311</v>
      </c>
      <c r="V309" s="18" t="n">
        <v>0.003884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194223386.22</v>
      </c>
      <c r="R310" s="17" t="n">
        <v>10060.26</v>
      </c>
      <c r="S310" s="18" t="inlineStr">
        <is>
          <t>-</t>
        </is>
      </c>
      <c r="T310" s="18" t="inlineStr">
        <is>
          <t>-</t>
        </is>
      </c>
      <c r="U310" s="18" t="n">
        <v>0.005898</v>
      </c>
      <c r="V310" s="18" t="inlineStr">
        <is>
          <t>-</t>
        </is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102523444.07</v>
      </c>
      <c r="R311" s="17" t="n">
        <v>1329.26</v>
      </c>
      <c r="S311" s="18" t="inlineStr">
        <is>
          <t>-</t>
        </is>
      </c>
      <c r="T311" s="18" t="inlineStr">
        <is>
          <t>-</t>
        </is>
      </c>
      <c r="U311" s="18" t="n">
        <v>0.01902</v>
      </c>
      <c r="V311" s="18" t="n">
        <v>0.019809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MA0000038952</t>
        </is>
      </c>
      <c r="B312" s="10" t="inlineStr">
        <is>
          <t>3895</t>
        </is>
      </c>
      <c r="C312" s="12" t="inlineStr">
        <is>
          <t>AFG CASH MANAGEMENT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MONIA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213826387.31</v>
      </c>
      <c r="R312" s="17" t="n">
        <v>1588.49</v>
      </c>
      <c r="S312" s="18" t="n">
        <v>0.002038</v>
      </c>
      <c r="T312" s="18" t="inlineStr">
        <is>
          <t>-</t>
        </is>
      </c>
      <c r="U312" s="18" t="n">
        <v>5e-05</v>
      </c>
      <c r="V312" s="18" t="n">
        <v>0.000409</v>
      </c>
      <c r="W312" s="18" t="n">
        <v>0.001848</v>
      </c>
      <c r="X312" s="18" t="n">
        <v>0.004198</v>
      </c>
      <c r="Y312" s="18" t="n">
        <v>0.013009</v>
      </c>
      <c r="Z312" s="18" t="n">
        <v>0.028961</v>
      </c>
      <c r="AA312" s="18" t="n">
        <v>0.045603</v>
      </c>
      <c r="AB312" s="18" t="n">
        <v>0.07967299999999999</v>
      </c>
    </row>
    <row r="313" ht="15.6" customHeight="1">
      <c r="A313" s="10" t="inlineStr">
        <is>
          <t>MA0000038960</t>
        </is>
      </c>
      <c r="B313" s="10" t="inlineStr">
        <is>
          <t>3896</t>
        </is>
      </c>
      <c r="C313" s="12" t="inlineStr">
        <is>
          <t>AFG LIQUIDITY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8276245.19</v>
      </c>
      <c r="R313" s="17" t="n">
        <v>1622.79</v>
      </c>
      <c r="S313" s="18" t="n">
        <v>0.002917</v>
      </c>
      <c r="T313" s="18" t="inlineStr">
        <is>
          <t>-</t>
        </is>
      </c>
      <c r="U313" s="18" t="n">
        <v>6e-06</v>
      </c>
      <c r="V313" s="18" t="n">
        <v>0.000475</v>
      </c>
      <c r="W313" s="18" t="n">
        <v>0.00283</v>
      </c>
      <c r="X313" s="18" t="n">
        <v>0.005315</v>
      </c>
      <c r="Y313" s="18" t="n">
        <v>0.018202</v>
      </c>
      <c r="Z313" s="18" t="n">
        <v>0.035398</v>
      </c>
      <c r="AA313" s="18" t="n">
        <v>0.056724</v>
      </c>
      <c r="AB313" s="18" t="n">
        <v>0.099272</v>
      </c>
    </row>
    <row r="314" ht="15.6" customHeight="1">
      <c r="A314" s="10" t="inlineStr">
        <is>
          <t>MA0000038978</t>
        </is>
      </c>
      <c r="B314" s="10" t="inlineStr">
        <is>
          <t>3897</t>
        </is>
      </c>
      <c r="C314" s="12" t="inlineStr">
        <is>
          <t>AFG INCOME FUND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]3   7]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18421214.85</v>
      </c>
      <c r="R314" s="17" t="n">
        <v>1991.48</v>
      </c>
      <c r="S314" s="18" t="n">
        <v>0.007131</v>
      </c>
      <c r="T314" s="18" t="inlineStr">
        <is>
          <t>-</t>
        </is>
      </c>
      <c r="U314" s="18" t="n">
        <v>0.000166</v>
      </c>
      <c r="V314" s="18" t="n">
        <v>-0.001774</v>
      </c>
      <c r="W314" s="18" t="n">
        <v>0.006235</v>
      </c>
      <c r="X314" s="18" t="n">
        <v>0.010893</v>
      </c>
      <c r="Y314" s="18" t="n">
        <v>0.037699</v>
      </c>
      <c r="Z314" s="18" t="n">
        <v>0.06492299999999999</v>
      </c>
      <c r="AA314" s="18" t="n">
        <v>0.091892</v>
      </c>
      <c r="AB314" s="18" t="n">
        <v>0.137833</v>
      </c>
    </row>
    <row r="315" ht="15.6" customHeight="1">
      <c r="A315" s="10" t="inlineStr">
        <is>
          <t>MA0000038986</t>
        </is>
      </c>
      <c r="B315" s="10" t="inlineStr">
        <is>
          <t>3898</t>
        </is>
      </c>
      <c r="C315" s="12" t="inlineStr">
        <is>
          <t>AFG OPTIMAL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70% MBI GLOBAL + 30% 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14598521.8</v>
      </c>
      <c r="R315" s="17" t="n">
        <v>3526.21</v>
      </c>
      <c r="S315" s="18" t="n">
        <v>0.017128</v>
      </c>
      <c r="T315" s="18" t="inlineStr">
        <is>
          <t>-</t>
        </is>
      </c>
      <c r="U315" s="18" t="n">
        <v>0.001804</v>
      </c>
      <c r="V315" s="18" t="n">
        <v>0.004063</v>
      </c>
      <c r="W315" s="18" t="n">
        <v>0.012182</v>
      </c>
      <c r="X315" s="18" t="n">
        <v>0.050659</v>
      </c>
      <c r="Y315" s="18" t="n">
        <v>0.097967</v>
      </c>
      <c r="Z315" s="18" t="n">
        <v>0.07285</v>
      </c>
      <c r="AA315" s="18" t="n">
        <v>0.044558</v>
      </c>
      <c r="AB315" s="18" t="n">
        <v>0.199575</v>
      </c>
    </row>
    <row r="316" ht="15.6" customHeight="1">
      <c r="A316" s="10" t="inlineStr">
        <is>
          <t>MA0000038994</t>
        </is>
      </c>
      <c r="B316" s="10" t="inlineStr">
        <is>
          <t>3899</t>
        </is>
      </c>
      <c r="C316" s="12" t="inlineStr">
        <is>
          <t>AFG DYNAMIC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7431284.5</v>
      </c>
      <c r="R316" s="17" t="n">
        <v>4889</v>
      </c>
      <c r="S316" s="18" t="n">
        <v>0.036121</v>
      </c>
      <c r="T316" s="18" t="inlineStr">
        <is>
          <t>-</t>
        </is>
      </c>
      <c r="U316" s="18" t="n">
        <v>0.004692</v>
      </c>
      <c r="V316" s="18" t="n">
        <v>0.015993</v>
      </c>
      <c r="W316" s="18" t="n">
        <v>0.023784</v>
      </c>
      <c r="X316" s="18" t="n">
        <v>0.136797</v>
      </c>
      <c r="Y316" s="18" t="n">
        <v>0.245865</v>
      </c>
      <c r="Z316" s="18" t="n">
        <v>0.119333</v>
      </c>
      <c r="AA316" s="18" t="n">
        <v>-0.007316</v>
      </c>
      <c r="AB316" s="18" t="n">
        <v>0.491517</v>
      </c>
    </row>
    <row r="317" ht="15.6" customHeight="1">
      <c r="A317" s="10" t="inlineStr">
        <is>
          <t>MA0000039026</t>
        </is>
      </c>
      <c r="B317" s="10" t="inlineStr">
        <is>
          <t>3902</t>
        </is>
      </c>
      <c r="C317" s="12" t="inlineStr">
        <is>
          <t>FCP CAPITAL ACTIONS PREMIUM</t>
        </is>
      </c>
      <c r="D317" s="12" t="inlineStr">
        <is>
          <t>BMCE CAPITAL GESTION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BANK OF AFRICA</t>
        </is>
      </c>
      <c r="P317" s="16" t="inlineStr">
        <is>
          <t>BMCE CAPITAL GESTION</t>
        </is>
      </c>
      <c r="Q317" s="17" t="n">
        <v>157562650.19</v>
      </c>
      <c r="R317" s="17" t="n">
        <v>139.61</v>
      </c>
      <c r="S317" s="18" t="n">
        <v>0.02798</v>
      </c>
      <c r="T317" s="18" t="inlineStr">
        <is>
          <t>-</t>
        </is>
      </c>
      <c r="U317" s="18" t="n">
        <v>0.004388</v>
      </c>
      <c r="V317" s="18" t="n">
        <v>0.015567</v>
      </c>
      <c r="W317" s="18" t="n">
        <v>0.015567</v>
      </c>
      <c r="X317" s="18" t="n">
        <v>0.124527</v>
      </c>
      <c r="Y317" s="18" t="n">
        <v>0.218663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MA0000039034</t>
        </is>
      </c>
      <c r="B318" s="10" t="inlineStr">
        <is>
          <t>3903</t>
        </is>
      </c>
      <c r="C318" s="12" t="inlineStr">
        <is>
          <t>FH2 ACTIONS</t>
        </is>
      </c>
      <c r="D318" s="12" t="inlineStr">
        <is>
          <t>BMCE CAPITAL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BMCE CAPITAL GESTION</t>
        </is>
      </c>
      <c r="Q318" s="17" t="n">
        <v>357836818.55</v>
      </c>
      <c r="R318" s="17" t="n">
        <v>961.99</v>
      </c>
      <c r="S318" s="18" t="n">
        <v>0.028712</v>
      </c>
      <c r="T318" s="18" t="inlineStr">
        <is>
          <t>-</t>
        </is>
      </c>
      <c r="U318" s="18" t="n">
        <v>0.003714</v>
      </c>
      <c r="V318" s="18" t="n">
        <v>0.012174</v>
      </c>
      <c r="W318" s="18" t="n">
        <v>0.016645</v>
      </c>
      <c r="X318" s="18" t="n">
        <v>0.102668</v>
      </c>
      <c r="Y318" s="18" t="n">
        <v>0.169081</v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MA0000039216</t>
        </is>
      </c>
      <c r="B319" s="10" t="inlineStr">
        <is>
          <t>3921</t>
        </is>
      </c>
      <c r="C319" s="12" t="inlineStr">
        <is>
          <t>FCP CAPITAL ISR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75% MBI GLOBAL + 25% MASI ESG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0.02</v>
      </c>
      <c r="M319" s="15" t="n">
        <v>0.01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1204284.83</v>
      </c>
      <c r="R319" s="17" t="n">
        <v>1203.08</v>
      </c>
      <c r="S319" s="18" t="n">
        <v>0.020069</v>
      </c>
      <c r="T319" s="18" t="inlineStr">
        <is>
          <t>-</t>
        </is>
      </c>
      <c r="U319" s="18" t="n">
        <v>0.005617</v>
      </c>
      <c r="V319" s="18" t="n">
        <v>0.01743</v>
      </c>
      <c r="W319" s="18" t="n">
        <v>0.012072</v>
      </c>
      <c r="X319" s="18" t="n">
        <v>0.126859</v>
      </c>
      <c r="Y319" s="18" t="n">
        <v>0.20813</v>
      </c>
      <c r="Z319" s="18" t="n">
        <v>0.038355</v>
      </c>
      <c r="AA319" s="18" t="n">
        <v>-0.10563</v>
      </c>
      <c r="AB319" s="18" t="n">
        <v>0.258176</v>
      </c>
    </row>
    <row r="320" ht="15.6" customHeight="1">
      <c r="A320" s="10" t="inlineStr">
        <is>
          <t>MA0000039224</t>
        </is>
      </c>
      <c r="B320" s="10" t="inlineStr">
        <is>
          <t>3922</t>
        </is>
      </c>
      <c r="C320" s="12" t="inlineStr">
        <is>
          <t>IRGAM ALLOCATION</t>
        </is>
      </c>
      <c r="D320" s="12" t="inlineStr">
        <is>
          <t>IRG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40 % MASI RB + 60 % MBI GLOBAL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ATTIJARIWAFA BANK</t>
        </is>
      </c>
      <c r="P320" s="16" t="inlineStr">
        <is>
          <t>IRG ASSET MANAGEMENT</t>
        </is>
      </c>
      <c r="Q320" s="17" t="n">
        <v>821744.1800000001</v>
      </c>
      <c r="R320" s="17" t="n">
        <v>183.79</v>
      </c>
      <c r="S320" s="18" t="n">
        <v>0.001417</v>
      </c>
      <c r="T320" s="18" t="inlineStr">
        <is>
          <t>-</t>
        </is>
      </c>
      <c r="U320" s="18" t="n">
        <v>-0.00374</v>
      </c>
      <c r="V320" s="18" t="n">
        <v>0.003604</v>
      </c>
      <c r="W320" s="18" t="n">
        <v>0.006186</v>
      </c>
      <c r="X320" s="18" t="n">
        <v>0.002181</v>
      </c>
      <c r="Y320" s="18" t="n">
        <v>0.028253</v>
      </c>
      <c r="Z320" s="18" t="n">
        <v>0.045449</v>
      </c>
      <c r="AA320" s="18" t="n">
        <v>0.010613</v>
      </c>
      <c r="AB320" s="18" t="inlineStr">
        <is>
          <t>-</t>
        </is>
      </c>
    </row>
    <row r="321" ht="15.6" customHeight="1">
      <c r="A321" s="10" t="inlineStr">
        <is>
          <t>MA0000039281</t>
        </is>
      </c>
      <c r="B321" s="10" t="inlineStr">
        <is>
          <t>3928</t>
        </is>
      </c>
      <c r="C321" s="12" t="inlineStr">
        <is>
          <t>BMCI PREMIUM SHORT BOND DIST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]0,5  1,1]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DISTRIBUANT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BMCI</t>
        </is>
      </c>
      <c r="P321" s="16" t="inlineStr">
        <is>
          <t>CIH CAPITAL MANAGEMENT</t>
        </is>
      </c>
      <c r="Q321" s="17" t="n">
        <v>18297002.93</v>
      </c>
      <c r="R321" s="17" t="n">
        <v>121.172</v>
      </c>
      <c r="S321" s="18" t="n">
        <v>0.001297</v>
      </c>
      <c r="T321" s="18" t="inlineStr">
        <is>
          <t>-</t>
        </is>
      </c>
      <c r="U321" s="18" t="n">
        <v>5e-05</v>
      </c>
      <c r="V321" s="18" t="n">
        <v>0.000165</v>
      </c>
      <c r="W321" s="18" t="n">
        <v>0.001223</v>
      </c>
      <c r="X321" s="18" t="n">
        <v>0.003246</v>
      </c>
      <c r="Y321" s="18" t="n">
        <v>0.011942</v>
      </c>
      <c r="Z321" s="18" t="n">
        <v>0.027813</v>
      </c>
      <c r="AA321" s="18" t="n">
        <v>0.044343</v>
      </c>
      <c r="AB321" s="18" t="n">
        <v>0.078378</v>
      </c>
    </row>
    <row r="322" ht="15.6" customHeight="1">
      <c r="A322" s="10" t="inlineStr">
        <is>
          <t>MA0000039356</t>
        </is>
      </c>
      <c r="B322" s="10" t="inlineStr">
        <is>
          <t>3935</t>
        </is>
      </c>
      <c r="C322" s="12" t="inlineStr">
        <is>
          <t>FCP EMERGENCE PATRIMOINE</t>
        </is>
      </c>
      <c r="D322" s="12" t="inlineStr">
        <is>
          <t>VALORIS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80% MBI GLOBAL + 20% MASI RB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VALORIS MANAGEMENT</t>
        </is>
      </c>
      <c r="Q322" s="17" t="n">
        <v>650476.38</v>
      </c>
      <c r="R322" s="17" t="n">
        <v>133.48</v>
      </c>
      <c r="S322" s="18" t="n">
        <v>0.00105</v>
      </c>
      <c r="T322" s="18" t="inlineStr">
        <is>
          <t>-</t>
        </is>
      </c>
      <c r="U322" s="18" t="n">
        <v>-0.000374</v>
      </c>
      <c r="V322" s="18" t="n">
        <v>-0.001944</v>
      </c>
      <c r="W322" s="18" t="n">
        <v>0.001125</v>
      </c>
      <c r="X322" s="18" t="n">
        <v>0.002554</v>
      </c>
      <c r="Y322" s="18" t="n">
        <v>0.025665</v>
      </c>
      <c r="Z322" s="18" t="n">
        <v>0.033287</v>
      </c>
      <c r="AA322" s="18" t="n">
        <v>0.045508</v>
      </c>
      <c r="AB322" s="18" t="n">
        <v>0.068524</v>
      </c>
    </row>
    <row r="323" ht="15.6" customHeight="1">
      <c r="A323" s="10" t="inlineStr">
        <is>
          <t>MA0000039364</t>
        </is>
      </c>
      <c r="B323" s="10" t="inlineStr">
        <is>
          <t>3936</t>
        </is>
      </c>
      <c r="C323" s="12" t="inlineStr">
        <is>
          <t>PROFIL FLEXIBLE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MASI + 25%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DISTRIBUANT</t>
        </is>
      </c>
      <c r="L323" s="15" t="n">
        <v>0.02</v>
      </c>
      <c r="M323" s="15" t="n">
        <v>0.02</v>
      </c>
      <c r="N323" s="15" t="n">
        <v>0.02</v>
      </c>
      <c r="O323" s="14" t="inlineStr">
        <is>
          <t>ATTIJARIWAFA BANK</t>
        </is>
      </c>
      <c r="P323" s="16" t="inlineStr">
        <is>
          <t>WAFA GESTION; ATTIJARIWAFA BANK</t>
        </is>
      </c>
      <c r="Q323" s="17" t="n">
        <v>1339373.15</v>
      </c>
      <c r="R323" s="17" t="n">
        <v>1339.37</v>
      </c>
      <c r="S323" s="18" t="n">
        <v>0.003071</v>
      </c>
      <c r="T323" s="18" t="inlineStr">
        <is>
          <t>-</t>
        </is>
      </c>
      <c r="U323" s="18" t="n">
        <v>0.000194</v>
      </c>
      <c r="V323" s="18" t="n">
        <v>0.0008</v>
      </c>
      <c r="W323" s="18" t="n">
        <v>0.002823</v>
      </c>
      <c r="X323" s="18" t="n">
        <v>0.006032</v>
      </c>
      <c r="Y323" s="18" t="n">
        <v>0.01937</v>
      </c>
      <c r="Z323" s="18" t="n">
        <v>0.040586</v>
      </c>
      <c r="AA323" s="18" t="n">
        <v>0.063752</v>
      </c>
      <c r="AB323" s="18" t="n">
        <v>0.111612</v>
      </c>
    </row>
    <row r="324" ht="15.6" customHeight="1">
      <c r="A324" s="10" t="inlineStr">
        <is>
          <t>MA0000039380</t>
        </is>
      </c>
      <c r="B324" s="10" t="inlineStr">
        <is>
          <t>3938</t>
        </is>
      </c>
      <c r="C324" s="12" t="inlineStr">
        <is>
          <t>ATLAS HARMONIE</t>
        </is>
      </c>
      <c r="D324" s="12" t="inlineStr">
        <is>
          <t>ATLAS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]1,1; 8]</t>
        </is>
      </c>
      <c r="H324" s="14" t="inlineStr">
        <is>
          <t>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CAPITALISANT</t>
        </is>
      </c>
      <c r="L324" s="15" t="n">
        <v>0.03</v>
      </c>
      <c r="M324" s="15" t="n">
        <v>0.03</v>
      </c>
      <c r="N324" s="15" t="n">
        <v>0.02</v>
      </c>
      <c r="O324" s="14" t="inlineStr">
        <is>
          <t>CIH BANK</t>
        </is>
      </c>
      <c r="P324" s="16" t="inlineStr">
        <is>
          <t>ATLAS CAPITAL MANAGEMENT</t>
        </is>
      </c>
      <c r="Q324" s="17" t="n">
        <v>569527991.8200001</v>
      </c>
      <c r="R324" s="17" t="n">
        <v>213.74</v>
      </c>
      <c r="S324" s="18" t="n">
        <v>0.012122</v>
      </c>
      <c r="T324" s="18" t="inlineStr">
        <is>
          <t>-</t>
        </is>
      </c>
      <c r="U324" s="18" t="n">
        <v>0.000234</v>
      </c>
      <c r="V324" s="18" t="n">
        <v>-0.001122</v>
      </c>
      <c r="W324" s="18" t="n">
        <v>0.009827000000000001</v>
      </c>
      <c r="X324" s="18" t="n">
        <v>0.016648</v>
      </c>
      <c r="Y324" s="18" t="n">
        <v>0.047027</v>
      </c>
      <c r="Z324" s="18" t="n">
        <v>0.081735</v>
      </c>
      <c r="AA324" s="18" t="n">
        <v>0.128213</v>
      </c>
      <c r="AB324" s="18" t="n">
        <v>0.165812</v>
      </c>
    </row>
    <row r="325" ht="15.6" customHeight="1">
      <c r="A325" s="10" t="inlineStr">
        <is>
          <t>MA0000039463</t>
        </is>
      </c>
      <c r="B325" s="10" t="inlineStr">
        <is>
          <t>3946</t>
        </is>
      </c>
      <c r="C325" s="12" t="inlineStr">
        <is>
          <t>ATLAS LIQUIDITE</t>
        </is>
      </c>
      <c r="D325" s="12" t="inlineStr">
        <is>
          <t>ATLAS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0,5 ; 1,1]</t>
        </is>
      </c>
      <c r="H325" s="14" t="inlineStr">
        <is>
          <t>MBI CT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BANK OF AFRICA</t>
        </is>
      </c>
      <c r="P325" s="16" t="inlineStr">
        <is>
          <t>ATLAS CAPITAL MANAGEMENT</t>
        </is>
      </c>
      <c r="Q325" s="17" t="n">
        <v>974542.5699999999</v>
      </c>
      <c r="R325" s="17" t="n">
        <v>130.47</v>
      </c>
      <c r="S325" s="18" t="n">
        <v>0.004388</v>
      </c>
      <c r="T325" s="18" t="inlineStr">
        <is>
          <t>-</t>
        </is>
      </c>
      <c r="U325" s="18" t="n">
        <v>0.0009210000000000001</v>
      </c>
      <c r="V325" s="18" t="n">
        <v>0.00046</v>
      </c>
      <c r="W325" s="18" t="n">
        <v>0.000614</v>
      </c>
      <c r="X325" s="18" t="n">
        <v>0.039933</v>
      </c>
      <c r="Y325" s="18" t="n">
        <v>0.083188</v>
      </c>
      <c r="Z325" s="18" t="n">
        <v>0.252352</v>
      </c>
      <c r="AA325" s="18" t="n">
        <v>0.2434</v>
      </c>
      <c r="AB325" s="18" t="n">
        <v>-0.861005</v>
      </c>
    </row>
    <row r="326" ht="15.6" customHeight="1">
      <c r="A326" s="10" t="inlineStr">
        <is>
          <t>MA0000039471</t>
        </is>
      </c>
      <c r="B326" s="10" t="inlineStr">
        <is>
          <t>3947</t>
        </is>
      </c>
      <c r="C326" s="12" t="inlineStr">
        <is>
          <t>AZ TAWFIR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13]</t>
        </is>
      </c>
      <c r="H326" s="14" t="inlineStr">
        <is>
          <t>MBI MLT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BCP</t>
        </is>
      </c>
      <c r="P326" s="16" t="inlineStr">
        <is>
          <t>WAFA GESTION</t>
        </is>
      </c>
      <c r="Q326" s="17" t="n">
        <v>800713.11</v>
      </c>
      <c r="R326" s="17" t="n">
        <v>800713.11</v>
      </c>
      <c r="S326" s="18" t="n">
        <v>0.00711</v>
      </c>
      <c r="T326" s="18" t="inlineStr">
        <is>
          <t>-</t>
        </is>
      </c>
      <c r="U326" s="18" t="n">
        <v>0.000279</v>
      </c>
      <c r="V326" s="18" t="n">
        <v>0.001058</v>
      </c>
      <c r="W326" s="18" t="n">
        <v>0.006656</v>
      </c>
      <c r="X326" s="18" t="n">
        <v>0.01059</v>
      </c>
      <c r="Y326" s="18" t="n">
        <v>0.034632</v>
      </c>
      <c r="Z326" s="18" t="n">
        <v>0.088218</v>
      </c>
      <c r="AA326" s="18" t="n">
        <v>0.136132</v>
      </c>
      <c r="AB326" s="18" t="n">
        <v>0.581891</v>
      </c>
    </row>
    <row r="327" ht="15.6" customHeight="1">
      <c r="A327" s="10" t="inlineStr">
        <is>
          <t>MA0000039489</t>
        </is>
      </c>
      <c r="B327" s="10" t="inlineStr">
        <is>
          <t>3948</t>
        </is>
      </c>
      <c r="C327" s="12" t="inlineStr">
        <is>
          <t>UNIVERS DIVERSIFIE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30% MASI RB + 70% 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178730978.76</v>
      </c>
      <c r="R327" s="17" t="n">
        <v>1420.79</v>
      </c>
      <c r="S327" s="18" t="n">
        <v>0.005478</v>
      </c>
      <c r="T327" s="18" t="inlineStr">
        <is>
          <t>-</t>
        </is>
      </c>
      <c r="U327" s="18" t="n">
        <v>2.1e-05</v>
      </c>
      <c r="V327" s="18" t="n">
        <v>-0.001272</v>
      </c>
      <c r="W327" s="18" t="n">
        <v>0.001572</v>
      </c>
      <c r="X327" s="18" t="n">
        <v>0.035554</v>
      </c>
      <c r="Y327" s="18" t="n">
        <v>0.08179</v>
      </c>
      <c r="Z327" s="18" t="n">
        <v>0.072335</v>
      </c>
      <c r="AA327" s="18" t="n">
        <v>0.05697</v>
      </c>
      <c r="AB327" s="18" t="n">
        <v>0.317071</v>
      </c>
    </row>
    <row r="328" ht="15.6" customHeight="1">
      <c r="A328" s="10" t="inlineStr">
        <is>
          <t>MA0000039760</t>
        </is>
      </c>
      <c r="B328" s="10" t="inlineStr">
        <is>
          <t>3976</t>
        </is>
      </c>
      <c r="C328" s="12" t="inlineStr">
        <is>
          <t>FCP WG INVEST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GLOBAL + 50% MASI RENTABILITE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1511727.71</v>
      </c>
      <c r="R328" s="17" t="n">
        <v>1641.4</v>
      </c>
      <c r="S328" s="18" t="n">
        <v>0.020289</v>
      </c>
      <c r="T328" s="18" t="inlineStr">
        <is>
          <t>-</t>
        </is>
      </c>
      <c r="U328" s="18" t="n">
        <v>-0.0005419999999999999</v>
      </c>
      <c r="V328" s="18" t="n">
        <v>0.00188</v>
      </c>
      <c r="W328" s="18" t="n">
        <v>0.016064</v>
      </c>
      <c r="X328" s="18" t="n">
        <v>0.041425</v>
      </c>
      <c r="Y328" s="18" t="n">
        <v>0.072271</v>
      </c>
      <c r="Z328" s="18" t="n">
        <v>0.052126</v>
      </c>
      <c r="AA328" s="18" t="n">
        <v>0.09396</v>
      </c>
      <c r="AB328" s="18" t="n">
        <v>0.139679</v>
      </c>
    </row>
    <row r="329" ht="15.6" customHeight="1">
      <c r="A329" s="10" t="inlineStr">
        <is>
          <t>MA0000039802</t>
        </is>
      </c>
      <c r="B329" s="10" t="inlineStr">
        <is>
          <t>3980</t>
        </is>
      </c>
      <c r="C329" s="12" t="inlineStr">
        <is>
          <t>CFG OBLIGATAIRE PLUS</t>
        </is>
      </c>
      <c r="D329" s="12" t="inlineStr">
        <is>
          <t>CFG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GLOBAL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CFG BANK</t>
        </is>
      </c>
      <c r="P329" s="16" t="inlineStr">
        <is>
          <t>CFG GESTION</t>
        </is>
      </c>
      <c r="Q329" s="17" t="n">
        <v>1276150.460725</v>
      </c>
      <c r="R329" s="17" t="n">
        <v>122.7068</v>
      </c>
      <c r="S329" s="18" t="n">
        <v>0.007188</v>
      </c>
      <c r="T329" s="18" t="inlineStr">
        <is>
          <t>-</t>
        </is>
      </c>
      <c r="U329" s="18" t="n">
        <v>0.000812</v>
      </c>
      <c r="V329" s="18" t="n">
        <v>-0.002534</v>
      </c>
      <c r="W329" s="18" t="n">
        <v>0.005101</v>
      </c>
      <c r="X329" s="18" t="n">
        <v>0.006503</v>
      </c>
      <c r="Y329" s="18" t="n">
        <v>0.033761</v>
      </c>
      <c r="Z329" s="18" t="n">
        <v>0.078303</v>
      </c>
      <c r="AA329" s="18" t="n">
        <v>0.101356</v>
      </c>
      <c r="AB329" s="18" t="n">
        <v>0.100614</v>
      </c>
    </row>
    <row r="330" ht="15.6" customHeight="1">
      <c r="A330" s="10" t="inlineStr">
        <is>
          <t>MA0000039810</t>
        </is>
      </c>
      <c r="B330" s="10" t="inlineStr">
        <is>
          <t>3981</t>
        </is>
      </c>
      <c r="C330" s="12" t="inlineStr">
        <is>
          <t>AXA PÉRENNITÉ</t>
        </is>
      </c>
      <c r="D330" s="12" t="inlineStr">
        <is>
          <t>CFG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60% MBI + 40% MASI RB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CFG BANK</t>
        </is>
      </c>
      <c r="P330" s="16" t="inlineStr">
        <is>
          <t>CFG GROUP</t>
        </is>
      </c>
      <c r="Q330" s="17" t="n">
        <v>1255118.85</v>
      </c>
      <c r="R330" s="17" t="n">
        <v>30612.65</v>
      </c>
      <c r="S330" s="18" t="n">
        <v>0.015625</v>
      </c>
      <c r="T330" s="18" t="inlineStr">
        <is>
          <t>-</t>
        </is>
      </c>
      <c r="U330" s="18" t="n">
        <v>0.000243</v>
      </c>
      <c r="V330" s="18" t="n">
        <v>-0.002273</v>
      </c>
      <c r="W330" s="18" t="n">
        <v>0.009279000000000001</v>
      </c>
      <c r="X330" s="18" t="n">
        <v>0.016336</v>
      </c>
      <c r="Y330" s="18" t="n">
        <v>0.053227</v>
      </c>
      <c r="Z330" s="18" t="n">
        <v>0.102844</v>
      </c>
      <c r="AA330" s="18" t="n">
        <v>0.149081</v>
      </c>
      <c r="AB330" s="18" t="n">
        <v>0.166524</v>
      </c>
    </row>
    <row r="331" ht="15.6" customHeight="1">
      <c r="A331" s="10" t="inlineStr">
        <is>
          <t>MA0000039828</t>
        </is>
      </c>
      <c r="B331" s="10" t="inlineStr">
        <is>
          <t>3982</t>
        </is>
      </c>
      <c r="C331" s="12" t="inlineStr">
        <is>
          <t>SN ACTIONS</t>
        </is>
      </c>
      <c r="D331" s="12" t="inlineStr">
        <is>
          <t>CIH CAPITAL MANAGEMENT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CIH BANK</t>
        </is>
      </c>
      <c r="P331" s="16" t="inlineStr">
        <is>
          <t>CIH CAPITAL MANAGEMENT</t>
        </is>
      </c>
      <c r="Q331" s="17" t="n">
        <v>576765.77</v>
      </c>
      <c r="R331" s="17" t="n">
        <v>144191.44</v>
      </c>
      <c r="S331" s="18" t="n">
        <v>0.00865</v>
      </c>
      <c r="T331" s="18" t="inlineStr">
        <is>
          <t>-</t>
        </is>
      </c>
      <c r="U331" s="18" t="n">
        <v>0.000222</v>
      </c>
      <c r="V331" s="18" t="n">
        <v>-0.000724</v>
      </c>
      <c r="W331" s="18" t="n">
        <v>0.007682</v>
      </c>
      <c r="X331" s="18" t="n">
        <v>0.013219</v>
      </c>
      <c r="Y331" s="18" t="n">
        <v>0.045393</v>
      </c>
      <c r="Z331" s="18" t="n">
        <v>0.08647299999999999</v>
      </c>
      <c r="AA331" s="18" t="n">
        <v>0.127359</v>
      </c>
      <c r="AB331" s="18" t="n">
        <v>0.178221</v>
      </c>
    </row>
    <row r="332" ht="15.6" customHeight="1">
      <c r="A332" s="10" t="inlineStr">
        <is>
          <t>MA0000040008</t>
        </is>
      </c>
      <c r="B332" s="10" t="inlineStr">
        <is>
          <t>4000</t>
        </is>
      </c>
      <c r="C332" s="12" t="inlineStr">
        <is>
          <t>CNIA ASSURE</t>
        </is>
      </c>
      <c r="D332" s="12" t="inlineStr">
        <is>
          <t>CDG CAPITAL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[4  8[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CDG CAPITAL</t>
        </is>
      </c>
      <c r="P332" s="16" t="inlineStr">
        <is>
          <t>CDG CAPITAL GESTION</t>
        </is>
      </c>
      <c r="Q332" s="17" t="n">
        <v>813516081.34</v>
      </c>
      <c r="R332" s="17" t="n">
        <v>257197.21</v>
      </c>
      <c r="S332" s="18" t="n">
        <v>0.011825</v>
      </c>
      <c r="T332" s="18" t="inlineStr">
        <is>
          <t>-</t>
        </is>
      </c>
      <c r="U332" s="18" t="n">
        <v>0.00023</v>
      </c>
      <c r="V332" s="18" t="n">
        <v>-0.000412</v>
      </c>
      <c r="W332" s="18" t="n">
        <v>0.009812</v>
      </c>
      <c r="X332" s="18" t="n">
        <v>0.018427</v>
      </c>
      <c r="Y332" s="18" t="n">
        <v>0.058928</v>
      </c>
      <c r="Z332" s="18" t="n">
        <v>0.114285</v>
      </c>
      <c r="AA332" s="18" t="n">
        <v>0.176253</v>
      </c>
      <c r="AB332" s="18" t="n">
        <v>0.239437</v>
      </c>
    </row>
    <row r="333" ht="15.6" customHeight="1">
      <c r="A333" s="10" t="inlineStr">
        <is>
          <t>MA0000040016</t>
        </is>
      </c>
      <c r="B333" s="10" t="inlineStr">
        <is>
          <t>4001</t>
        </is>
      </c>
      <c r="C333" s="12" t="inlineStr">
        <is>
          <t>UPLINE RENDEMENT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BCP</t>
        </is>
      </c>
      <c r="P333" s="16" t="inlineStr">
        <is>
          <t>UPLINE CAPITAL MANAGEMENT</t>
        </is>
      </c>
      <c r="Q333" s="17" t="n">
        <v>8045089928.25</v>
      </c>
      <c r="R333" s="17" t="n">
        <v>2482.7</v>
      </c>
      <c r="S333" s="18" t="n">
        <v>0.012116</v>
      </c>
      <c r="T333" s="18" t="inlineStr">
        <is>
          <t>-</t>
        </is>
      </c>
      <c r="U333" s="18" t="n">
        <v>0.000782</v>
      </c>
      <c r="V333" s="18" t="n">
        <v>0.000818</v>
      </c>
      <c r="W333" s="18" t="n">
        <v>0.010398</v>
      </c>
      <c r="X333" s="18" t="n">
        <v>0.018176</v>
      </c>
      <c r="Y333" s="18" t="n">
        <v>0.0503</v>
      </c>
      <c r="Z333" s="18" t="n">
        <v>0.089506</v>
      </c>
      <c r="AA333" s="18" t="n">
        <v>0.12349</v>
      </c>
      <c r="AB333" s="18" t="n">
        <v>0.175231</v>
      </c>
    </row>
    <row r="334" ht="15.6" customHeight="1">
      <c r="A334" s="10" t="inlineStr">
        <is>
          <t>MA0000040024</t>
        </is>
      </c>
      <c r="B334" s="10" t="inlineStr">
        <is>
          <t>4002</t>
        </is>
      </c>
      <c r="C334" s="12" t="inlineStr">
        <is>
          <t>UPLINE OBLIG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]0,5 1,1]</t>
        </is>
      </c>
      <c r="H334" s="14" t="inlineStr">
        <is>
          <t>80% MBI CT + 20%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2944596153.9</v>
      </c>
      <c r="R334" s="17" t="n">
        <v>1851.8</v>
      </c>
      <c r="S334" s="18" t="n">
        <v>0.00661</v>
      </c>
      <c r="T334" s="18" t="inlineStr">
        <is>
          <t>-</t>
        </is>
      </c>
      <c r="U334" s="18" t="n">
        <v>0.000232</v>
      </c>
      <c r="V334" s="18" t="n">
        <v>0.001346</v>
      </c>
      <c r="W334" s="18" t="n">
        <v>0.00597</v>
      </c>
      <c r="X334" s="18" t="n">
        <v>0.013058</v>
      </c>
      <c r="Y334" s="18" t="n">
        <v>0.031</v>
      </c>
      <c r="Z334" s="18" t="n">
        <v>0.059382</v>
      </c>
      <c r="AA334" s="18" t="n">
        <v>0.090307</v>
      </c>
      <c r="AB334" s="18" t="n">
        <v>0.16461</v>
      </c>
    </row>
    <row r="335" ht="15.6" customHeight="1">
      <c r="A335" s="10" t="inlineStr">
        <is>
          <t>MA0000040040</t>
        </is>
      </c>
      <c r="B335" s="10" t="inlineStr">
        <is>
          <t>4004</t>
        </is>
      </c>
      <c r="C335" s="12" t="inlineStr">
        <is>
          <t>UPLINE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0.005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1719445.85</v>
      </c>
      <c r="R335" s="17" t="n">
        <v>3138.86</v>
      </c>
      <c r="S335" s="18" t="n">
        <v>0.024419</v>
      </c>
      <c r="T335" s="18" t="inlineStr">
        <is>
          <t>-</t>
        </is>
      </c>
      <c r="U335" s="18" t="n">
        <v>0.006403</v>
      </c>
      <c r="V335" s="18" t="n">
        <v>0.015221</v>
      </c>
      <c r="W335" s="18" t="n">
        <v>0.014666</v>
      </c>
      <c r="X335" s="18" t="n">
        <v>0.123368</v>
      </c>
      <c r="Y335" s="18" t="n">
        <v>0.211195</v>
      </c>
      <c r="Z335" s="18" t="n">
        <v>0.06605800000000001</v>
      </c>
      <c r="AA335" s="18" t="n">
        <v>-0.070488</v>
      </c>
      <c r="AB335" s="18" t="n">
        <v>0.38504</v>
      </c>
    </row>
    <row r="336" ht="15.6" customHeight="1">
      <c r="A336" s="10" t="inlineStr">
        <is>
          <t>MA0000040057</t>
        </is>
      </c>
      <c r="B336" s="10" t="inlineStr">
        <is>
          <t>4005</t>
        </is>
      </c>
      <c r="C336" s="12" t="inlineStr">
        <is>
          <t>ALISTITMAR CHAABI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60% MASI + 40% MBI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0.003</v>
      </c>
      <c r="M336" s="15" t="n">
        <v>0.003</v>
      </c>
      <c r="N336" s="15" t="n">
        <v>0.018</v>
      </c>
      <c r="O336" s="14" t="inlineStr">
        <is>
          <t>BCP</t>
        </is>
      </c>
      <c r="P336" s="16" t="inlineStr">
        <is>
          <t>UPLINE CAPITAL MANAGEMENT</t>
        </is>
      </c>
      <c r="Q336" s="17" t="n">
        <v>35287090.37</v>
      </c>
      <c r="R336" s="17" t="n">
        <v>3704.87</v>
      </c>
      <c r="S336" s="18" t="n">
        <v>0.021686</v>
      </c>
      <c r="T336" s="18" t="inlineStr">
        <is>
          <t>-</t>
        </is>
      </c>
      <c r="U336" s="18" t="n">
        <v>0.003429</v>
      </c>
      <c r="V336" s="18" t="n">
        <v>0.009025999999999999</v>
      </c>
      <c r="W336" s="18" t="n">
        <v>0.014099</v>
      </c>
      <c r="X336" s="18" t="n">
        <v>0.08425299999999999</v>
      </c>
      <c r="Y336" s="18" t="n">
        <v>0.147544</v>
      </c>
      <c r="Z336" s="18" t="n">
        <v>0.082153</v>
      </c>
      <c r="AA336" s="18" t="n">
        <v>0.010804</v>
      </c>
      <c r="AB336" s="18" t="n">
        <v>0.356847</v>
      </c>
    </row>
    <row r="337" ht="15.6" customHeight="1">
      <c r="A337" s="10" t="inlineStr">
        <is>
          <t>MA0000040065</t>
        </is>
      </c>
      <c r="B337" s="10" t="inlineStr">
        <is>
          <t>4006</t>
        </is>
      </c>
      <c r="C337" s="12" t="inlineStr">
        <is>
          <t>KENZ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50% MASI + 50% MBI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MIXTE</t>
        </is>
      </c>
      <c r="L337" s="15" t="n">
        <v>0.003</v>
      </c>
      <c r="M337" s="15" t="n">
        <v>0.003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227766238.8</v>
      </c>
      <c r="R337" s="17" t="n">
        <v>424.22</v>
      </c>
      <c r="S337" s="18" t="n">
        <v>0.021774</v>
      </c>
      <c r="T337" s="18" t="inlineStr">
        <is>
          <t>-</t>
        </is>
      </c>
      <c r="U337" s="18" t="n">
        <v>0.002742</v>
      </c>
      <c r="V337" s="18" t="n">
        <v>0.007385</v>
      </c>
      <c r="W337" s="18" t="n">
        <v>0.016096</v>
      </c>
      <c r="X337" s="18" t="n">
        <v>0.07933</v>
      </c>
      <c r="Y337" s="18" t="n">
        <v>0.142742</v>
      </c>
      <c r="Z337" s="18" t="n">
        <v>0.103274</v>
      </c>
      <c r="AA337" s="18" t="n">
        <v>0.035972</v>
      </c>
      <c r="AB337" s="18" t="n">
        <v>0.397253</v>
      </c>
    </row>
    <row r="338" ht="15.6" customHeight="1">
      <c r="A338" s="10" t="inlineStr">
        <is>
          <t>MA0000040073</t>
        </is>
      </c>
      <c r="B338" s="10" t="inlineStr">
        <is>
          <t>4007</t>
        </is>
      </c>
      <c r="C338" s="12" t="inlineStr">
        <is>
          <t>ALISTITMAR CHAABI ACTIONS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0.005</v>
      </c>
      <c r="M338" s="15" t="n">
        <v>0.003</v>
      </c>
      <c r="N338" s="15" t="n">
        <v>0.018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7925377.11</v>
      </c>
      <c r="R338" s="17" t="n">
        <v>38064.89</v>
      </c>
      <c r="S338" s="18" t="n">
        <v>0.027438</v>
      </c>
      <c r="T338" s="18" t="inlineStr">
        <is>
          <t>-</t>
        </is>
      </c>
      <c r="U338" s="18" t="n">
        <v>0.006463</v>
      </c>
      <c r="V338" s="18" t="n">
        <v>0.01573</v>
      </c>
      <c r="W338" s="18" t="n">
        <v>0.017306</v>
      </c>
      <c r="X338" s="18" t="n">
        <v>0.134573</v>
      </c>
      <c r="Y338" s="18" t="n">
        <v>0.237632</v>
      </c>
      <c r="Z338" s="18" t="n">
        <v>0.1013</v>
      </c>
      <c r="AA338" s="18" t="n">
        <v>-0.037694</v>
      </c>
      <c r="AB338" s="18" t="n">
        <v>0.526334</v>
      </c>
    </row>
    <row r="339" ht="15.6" customHeight="1">
      <c r="A339" s="10" t="inlineStr">
        <is>
          <t>MA0000040081</t>
        </is>
      </c>
      <c r="B339" s="10" t="inlineStr">
        <is>
          <t>4008</t>
        </is>
      </c>
      <c r="C339" s="12" t="inlineStr">
        <is>
          <t>KENZ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0.005</v>
      </c>
      <c r="M339" s="15" t="n">
        <v>0.005</v>
      </c>
      <c r="N339" s="15" t="n">
        <v>0.01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469545767.81</v>
      </c>
      <c r="R339" s="17" t="n">
        <v>650.28</v>
      </c>
      <c r="S339" s="18" t="n">
        <v>0.033749</v>
      </c>
      <c r="T339" s="18" t="inlineStr">
        <is>
          <t>-</t>
        </is>
      </c>
      <c r="U339" s="18" t="n">
        <v>0.006283</v>
      </c>
      <c r="V339" s="18" t="n">
        <v>0.019663</v>
      </c>
      <c r="W339" s="18" t="n">
        <v>0.023225</v>
      </c>
      <c r="X339" s="18" t="n">
        <v>0.140082</v>
      </c>
      <c r="Y339" s="18" t="n">
        <v>0.252369</v>
      </c>
      <c r="Z339" s="18" t="n">
        <v>0.125363</v>
      </c>
      <c r="AA339" s="18" t="n">
        <v>-0.023017</v>
      </c>
      <c r="AB339" s="18" t="n">
        <v>0.764907</v>
      </c>
    </row>
    <row r="340" ht="15.6" customHeight="1">
      <c r="A340" s="10" t="inlineStr">
        <is>
          <t>MA0000040099</t>
        </is>
      </c>
      <c r="B340" s="10" t="inlineStr">
        <is>
          <t>4009</t>
        </is>
      </c>
      <c r="C340" s="12" t="inlineStr">
        <is>
          <t>ASSANAD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 8]</t>
        </is>
      </c>
      <c r="H340" s="14" t="inlineStr">
        <is>
          <t>80% MBI MLT + 20% MBI 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BCP</t>
        </is>
      </c>
      <c r="P340" s="16" t="inlineStr">
        <is>
          <t>UPLINE CAPITAL MANAGEMENT</t>
        </is>
      </c>
      <c r="Q340" s="17" t="n">
        <v>265871441.89</v>
      </c>
      <c r="R340" s="17" t="n">
        <v>3301.27</v>
      </c>
      <c r="S340" s="18" t="n">
        <v>0.011298</v>
      </c>
      <c r="T340" s="18" t="inlineStr">
        <is>
          <t>-</t>
        </is>
      </c>
      <c r="U340" s="18" t="n">
        <v>0.000179</v>
      </c>
      <c r="V340" s="18" t="n">
        <v>0.000276</v>
      </c>
      <c r="W340" s="18" t="n">
        <v>0.009087</v>
      </c>
      <c r="X340" s="18" t="n">
        <v>0.015841</v>
      </c>
      <c r="Y340" s="18" t="n">
        <v>0.048152</v>
      </c>
      <c r="Z340" s="18" t="n">
        <v>0.07804700000000001</v>
      </c>
      <c r="AA340" s="18" t="n">
        <v>0.095774</v>
      </c>
      <c r="AB340" s="18" t="n">
        <v>0.121367</v>
      </c>
    </row>
    <row r="341" ht="15.6" customHeight="1">
      <c r="A341" s="10" t="inlineStr">
        <is>
          <t>MA0000040107</t>
        </is>
      </c>
      <c r="B341" s="10" t="inlineStr">
        <is>
          <t>4010</t>
        </is>
      </c>
      <c r="C341" s="12" t="inlineStr">
        <is>
          <t>AL AMAL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1,1]</t>
        </is>
      </c>
      <c r="H341" s="14" t="inlineStr">
        <is>
          <t>90% MBI CT + 10% 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0.0025</v>
      </c>
      <c r="O341" s="14" t="inlineStr">
        <is>
          <t>BCP</t>
        </is>
      </c>
      <c r="P341" s="16" t="inlineStr">
        <is>
          <t>UPLINE CAPITAL MANAGEMENT</t>
        </is>
      </c>
      <c r="Q341" s="17" t="n">
        <v>6248206073.92</v>
      </c>
      <c r="R341" s="17" t="n">
        <v>2826.96</v>
      </c>
      <c r="S341" s="18" t="n">
        <v>0.0059</v>
      </c>
      <c r="T341" s="18" t="inlineStr">
        <is>
          <t>-</t>
        </is>
      </c>
      <c r="U341" s="18" t="n">
        <v>0.000209</v>
      </c>
      <c r="V341" s="18" t="n">
        <v>0.001236</v>
      </c>
      <c r="W341" s="18" t="n">
        <v>0.005252</v>
      </c>
      <c r="X341" s="18" t="n">
        <v>0.011431</v>
      </c>
      <c r="Y341" s="18" t="n">
        <v>0.029198</v>
      </c>
      <c r="Z341" s="18" t="n">
        <v>0.055348</v>
      </c>
      <c r="AA341" s="18" t="n">
        <v>0.08268300000000001</v>
      </c>
      <c r="AB341" s="18" t="n">
        <v>0.138292</v>
      </c>
    </row>
    <row r="342" ht="15.6" customHeight="1">
      <c r="A342" s="10" t="inlineStr">
        <is>
          <t>MA0000040115</t>
        </is>
      </c>
      <c r="B342" s="10" t="inlineStr">
        <is>
          <t>4011</t>
        </is>
      </c>
      <c r="C342" s="12" t="inlineStr">
        <is>
          <t>KENZ OBLIGATIONS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]3  7]</t>
        </is>
      </c>
      <c r="H342" s="14" t="inlineStr">
        <is>
          <t>30% MBI MT + 70% MBI MLT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494083085.46</v>
      </c>
      <c r="R342" s="17" t="n">
        <v>238.88</v>
      </c>
      <c r="S342" s="18" t="n">
        <v>0.011304</v>
      </c>
      <c r="T342" s="18" t="inlineStr">
        <is>
          <t>-</t>
        </is>
      </c>
      <c r="U342" s="18" t="n">
        <v>0.000377</v>
      </c>
      <c r="V342" s="18" t="n">
        <v>-0.000544</v>
      </c>
      <c r="W342" s="18" t="n">
        <v>0.009679</v>
      </c>
      <c r="X342" s="18" t="n">
        <v>0.016727</v>
      </c>
      <c r="Y342" s="18" t="n">
        <v>0.053867</v>
      </c>
      <c r="Z342" s="18" t="n">
        <v>0.088837</v>
      </c>
      <c r="AA342" s="18" t="n">
        <v>0.113141</v>
      </c>
      <c r="AB342" s="18" t="n">
        <v>0.135361</v>
      </c>
    </row>
    <row r="343" ht="15.6" customHeight="1">
      <c r="A343" s="10" t="inlineStr">
        <is>
          <t>MA0000040123</t>
        </is>
      </c>
      <c r="B343" s="10" t="inlineStr">
        <is>
          <t>4012</t>
        </is>
      </c>
      <c r="C343" s="12" t="inlineStr">
        <is>
          <t>ALISTITMAR CHAABI TRESORERIE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]0  0,5]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0.0025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446066532.37</v>
      </c>
      <c r="R343" s="17" t="n">
        <v>534299.72</v>
      </c>
      <c r="S343" s="18" t="n">
        <v>0.003336</v>
      </c>
      <c r="T343" s="18" t="inlineStr">
        <is>
          <t>-</t>
        </is>
      </c>
      <c r="U343" s="18" t="n">
        <v>0.00016</v>
      </c>
      <c r="V343" s="18" t="n">
        <v>0.00085</v>
      </c>
      <c r="W343" s="18" t="n">
        <v>0.003051</v>
      </c>
      <c r="X343" s="18" t="n">
        <v>0.006673</v>
      </c>
      <c r="Y343" s="18" t="n">
        <v>0.016406</v>
      </c>
      <c r="Z343" s="18" t="n">
        <v>0.037483</v>
      </c>
      <c r="AA343" s="18" t="n">
        <v>0.058817</v>
      </c>
      <c r="AB343" s="18" t="n">
        <v>0.10075</v>
      </c>
    </row>
    <row r="344" ht="15.6" customHeight="1">
      <c r="A344" s="10" t="inlineStr">
        <is>
          <t>MA0000040131</t>
        </is>
      </c>
      <c r="B344" s="10" t="inlineStr">
        <is>
          <t>4013</t>
        </is>
      </c>
      <c r="C344" s="12" t="inlineStr">
        <is>
          <t>FCP UPLINE BALANCED FUND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MT + 50% 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164377786.85</v>
      </c>
      <c r="R344" s="17" t="n">
        <v>208638.06</v>
      </c>
      <c r="S344" s="18" t="n">
        <v>0.014526</v>
      </c>
      <c r="T344" s="18" t="inlineStr">
        <is>
          <t>-</t>
        </is>
      </c>
      <c r="U344" s="18" t="n">
        <v>0.000437</v>
      </c>
      <c r="V344" s="18" t="n">
        <v>-0.000511</v>
      </c>
      <c r="W344" s="18" t="n">
        <v>0.01341</v>
      </c>
      <c r="X344" s="18" t="n">
        <v>0.020568</v>
      </c>
      <c r="Y344" s="18" t="n">
        <v>0.063564</v>
      </c>
      <c r="Z344" s="18" t="n">
        <v>0.11955</v>
      </c>
      <c r="AA344" s="18" t="n">
        <v>0.173162</v>
      </c>
      <c r="AB344" s="18" t="n">
        <v>0.218807</v>
      </c>
    </row>
    <row r="345" ht="15.6" customHeight="1">
      <c r="A345" s="10" t="inlineStr">
        <is>
          <t>MA0000040149</t>
        </is>
      </c>
      <c r="B345" s="10" t="inlineStr">
        <is>
          <t>4014</t>
        </is>
      </c>
      <c r="C345" s="12" t="inlineStr">
        <is>
          <t>KENZ PLUS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]0  0,5]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0.003</v>
      </c>
      <c r="O345" s="14" t="inlineStr">
        <is>
          <t>BCP</t>
        </is>
      </c>
      <c r="P345" s="16" t="inlineStr">
        <is>
          <t>UPLINE CAPITAL MANAGEMENT</t>
        </is>
      </c>
      <c r="Q345" s="17" t="n">
        <v>4841147278.86</v>
      </c>
      <c r="R345" s="17" t="n">
        <v>187.72</v>
      </c>
      <c r="S345" s="18" t="n">
        <v>0.004495</v>
      </c>
      <c r="T345" s="18" t="inlineStr">
        <is>
          <t>-</t>
        </is>
      </c>
      <c r="U345" s="18" t="n">
        <v>0.00016</v>
      </c>
      <c r="V345" s="18" t="n">
        <v>0.001067</v>
      </c>
      <c r="W345" s="18" t="n">
        <v>0.003958</v>
      </c>
      <c r="X345" s="18" t="n">
        <v>0.008976</v>
      </c>
      <c r="Y345" s="18" t="n">
        <v>0.022329</v>
      </c>
      <c r="Z345" s="18" t="n">
        <v>0.046202</v>
      </c>
      <c r="AA345" s="18" t="n">
        <v>0.07127799999999999</v>
      </c>
      <c r="AB345" s="18" t="n">
        <v>0.121319</v>
      </c>
    </row>
    <row r="346" ht="15.6" customHeight="1">
      <c r="A346" s="10" t="inlineStr">
        <is>
          <t>MA0000040156</t>
        </is>
      </c>
      <c r="B346" s="10" t="inlineStr">
        <is>
          <t>4015</t>
        </is>
      </c>
      <c r="C346" s="12" t="inlineStr">
        <is>
          <t>ATTIJARI AL MOUCHARAKA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366122333.78</v>
      </c>
      <c r="R346" s="17" t="n">
        <v>858.67</v>
      </c>
      <c r="S346" s="18" t="n">
        <v>0.038408</v>
      </c>
      <c r="T346" s="18" t="inlineStr">
        <is>
          <t>-</t>
        </is>
      </c>
      <c r="U346" s="18" t="n">
        <v>5.8e-05</v>
      </c>
      <c r="V346" s="18" t="n">
        <v>0.01385</v>
      </c>
      <c r="W346" s="18" t="n">
        <v>0.027375</v>
      </c>
      <c r="X346" s="18" t="n">
        <v>0.133603</v>
      </c>
      <c r="Y346" s="18" t="n">
        <v>0.338284</v>
      </c>
      <c r="Z346" s="18" t="n">
        <v>0.180513</v>
      </c>
      <c r="AA346" s="18" t="n">
        <v>0.000909</v>
      </c>
      <c r="AB346" s="18" t="n">
        <v>0.610862</v>
      </c>
    </row>
    <row r="347" ht="15.6" customHeight="1">
      <c r="A347" s="10" t="inlineStr">
        <is>
          <t>MA0000040164</t>
        </is>
      </c>
      <c r="B347" s="10" t="inlineStr">
        <is>
          <t>4016</t>
        </is>
      </c>
      <c r="C347" s="12" t="inlineStr">
        <is>
          <t>PROFIL SERENITE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5]</t>
        </is>
      </c>
      <c r="H347" s="14" t="inlineStr">
        <is>
          <t>5% MASI + 95%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0.01</v>
      </c>
      <c r="M347" s="15" t="n">
        <v>0</v>
      </c>
      <c r="N347" s="15" t="n">
        <v>0.01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534850077.74</v>
      </c>
      <c r="R347" s="17" t="n">
        <v>273.48</v>
      </c>
      <c r="S347" s="18" t="n">
        <v>0.007701</v>
      </c>
      <c r="T347" s="18" t="inlineStr">
        <is>
          <t>-</t>
        </is>
      </c>
      <c r="U347" s="18" t="n">
        <v>0.000183</v>
      </c>
      <c r="V347" s="18" t="n">
        <v>-0.001752</v>
      </c>
      <c r="W347" s="18" t="n">
        <v>0.007144</v>
      </c>
      <c r="X347" s="18" t="n">
        <v>0.012102</v>
      </c>
      <c r="Y347" s="18" t="n">
        <v>0.037402</v>
      </c>
      <c r="Z347" s="18" t="n">
        <v>0.06296599999999999</v>
      </c>
      <c r="AA347" s="18" t="n">
        <v>0.089215</v>
      </c>
      <c r="AB347" s="18" t="n">
        <v>0.138931</v>
      </c>
    </row>
    <row r="348" ht="15.6" customHeight="1">
      <c r="A348" s="10" t="inlineStr">
        <is>
          <t>MA0000040172</t>
        </is>
      </c>
      <c r="B348" s="10" t="inlineStr">
        <is>
          <t>4017</t>
        </is>
      </c>
      <c r="C348" s="12" t="inlineStr">
        <is>
          <t>PROFIL HARMONIE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40% MASI + 60%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0.015</v>
      </c>
      <c r="M348" s="15" t="n">
        <v>0.0025</v>
      </c>
      <c r="N348" s="15" t="n">
        <v>0.015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372165454.12</v>
      </c>
      <c r="R348" s="17" t="n">
        <v>454.42</v>
      </c>
      <c r="S348" s="18" t="n">
        <v>0.017009</v>
      </c>
      <c r="T348" s="18" t="inlineStr">
        <is>
          <t>-</t>
        </is>
      </c>
      <c r="U348" s="18" t="n">
        <v>0.003955</v>
      </c>
      <c r="V348" s="18" t="n">
        <v>0.005643</v>
      </c>
      <c r="W348" s="18" t="n">
        <v>0.014738</v>
      </c>
      <c r="X348" s="18" t="n">
        <v>0.07270699999999999</v>
      </c>
      <c r="Y348" s="18" t="n">
        <v>0.141787</v>
      </c>
      <c r="Z348" s="18" t="n">
        <v>0.052775</v>
      </c>
      <c r="AA348" s="18" t="n">
        <v>0.048258</v>
      </c>
      <c r="AB348" s="18" t="n">
        <v>0.117884</v>
      </c>
    </row>
    <row r="349" ht="15.6" customHeight="1">
      <c r="A349" s="10" t="inlineStr">
        <is>
          <t>MA0000040180</t>
        </is>
      </c>
      <c r="B349" s="10" t="inlineStr">
        <is>
          <t>4018</t>
        </is>
      </c>
      <c r="C349" s="12" t="inlineStr">
        <is>
          <t>OBLIDYNAMIC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OCT</t>
        </is>
      </c>
      <c r="G349" s="13" t="inlineStr">
        <is>
          <t>]0,5  1,1]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2267874455.27</v>
      </c>
      <c r="R349" s="17" t="n">
        <v>185.85</v>
      </c>
      <c r="S349" s="18" t="n">
        <v>0.005736</v>
      </c>
      <c r="T349" s="18" t="inlineStr">
        <is>
          <t>-</t>
        </is>
      </c>
      <c r="U349" s="18" t="n">
        <v>0.000161</v>
      </c>
      <c r="V349" s="18" t="n">
        <v>0.001239</v>
      </c>
      <c r="W349" s="18" t="n">
        <v>0.005355</v>
      </c>
      <c r="X349" s="18" t="n">
        <v>0.011098</v>
      </c>
      <c r="Y349" s="18" t="n">
        <v>0.028273</v>
      </c>
      <c r="Z349" s="18" t="n">
        <v>0.052497</v>
      </c>
      <c r="AA349" s="18" t="n">
        <v>0.07926800000000001</v>
      </c>
      <c r="AB349" s="18" t="n">
        <v>0.131851</v>
      </c>
    </row>
    <row r="350" ht="15.6" customHeight="1">
      <c r="A350" s="10" t="inlineStr">
        <is>
          <t>MA0000040198</t>
        </is>
      </c>
      <c r="B350" s="10" t="inlineStr">
        <is>
          <t>4019</t>
        </is>
      </c>
      <c r="C350" s="12" t="inlineStr">
        <is>
          <t>PATRIMOINE AL MOUSSAHAMA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-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19163167.89</v>
      </c>
      <c r="R350" s="17" t="n">
        <v>802.63</v>
      </c>
      <c r="S350" s="18" t="n">
        <v>0.033957</v>
      </c>
      <c r="T350" s="18" t="inlineStr">
        <is>
          <t>-</t>
        </is>
      </c>
      <c r="U350" s="18" t="n">
        <v>-0.0005730000000000001</v>
      </c>
      <c r="V350" s="18" t="n">
        <v>0.009471</v>
      </c>
      <c r="W350" s="18" t="n">
        <v>0.024599</v>
      </c>
      <c r="X350" s="18" t="n">
        <v>0.136001</v>
      </c>
      <c r="Y350" s="18" t="n">
        <v>0.321071</v>
      </c>
      <c r="Z350" s="18" t="n">
        <v>0.176015</v>
      </c>
      <c r="AA350" s="18" t="n">
        <v>-0.026017</v>
      </c>
      <c r="AB350" s="18" t="n">
        <v>0.551545</v>
      </c>
    </row>
    <row r="351" ht="15.6" customHeight="1">
      <c r="A351" s="10" t="inlineStr">
        <is>
          <t>MA0000040214</t>
        </is>
      </c>
      <c r="B351" s="10" t="inlineStr">
        <is>
          <t>4021</t>
        </is>
      </c>
      <c r="C351" s="12" t="inlineStr">
        <is>
          <t>PATRIMOINE OBLIGATIONS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 7]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99046706.29000001</v>
      </c>
      <c r="R351" s="17" t="n">
        <v>375.83</v>
      </c>
      <c r="S351" s="18" t="n">
        <v>0.008479</v>
      </c>
      <c r="T351" s="18" t="inlineStr">
        <is>
          <t>-</t>
        </is>
      </c>
      <c r="U351" s="18" t="n">
        <v>0.000293</v>
      </c>
      <c r="V351" s="18" t="n">
        <v>-0.00268</v>
      </c>
      <c r="W351" s="18" t="n">
        <v>0.007371</v>
      </c>
      <c r="X351" s="18" t="n">
        <v>0.024814</v>
      </c>
      <c r="Y351" s="18" t="n">
        <v>0.055969</v>
      </c>
      <c r="Z351" s="18" t="n">
        <v>0.119575</v>
      </c>
      <c r="AA351" s="18" t="n">
        <v>0.16522</v>
      </c>
      <c r="AB351" s="18" t="n">
        <v>0.182116</v>
      </c>
    </row>
    <row r="352" ht="15.6" customHeight="1">
      <c r="A352" s="10" t="inlineStr">
        <is>
          <t>MA0000040222</t>
        </is>
      </c>
      <c r="B352" s="10" t="inlineStr">
        <is>
          <t>4022</t>
        </is>
      </c>
      <c r="C352" s="12" t="inlineStr">
        <is>
          <t>WAFA ASSURANCE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DISTRIBUANT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4626396824.34</v>
      </c>
      <c r="R352" s="17" t="n">
        <v>28470.66</v>
      </c>
      <c r="S352" s="18" t="n">
        <v>0.01285</v>
      </c>
      <c r="T352" s="18" t="inlineStr">
        <is>
          <t>-</t>
        </is>
      </c>
      <c r="U352" s="18" t="n">
        <v>0.000218</v>
      </c>
      <c r="V352" s="18" t="n">
        <v>-0.001851</v>
      </c>
      <c r="W352" s="18" t="n">
        <v>0.0107</v>
      </c>
      <c r="X352" s="18" t="n">
        <v>0.019368</v>
      </c>
      <c r="Y352" s="18" t="n">
        <v>0.025574</v>
      </c>
      <c r="Z352" s="18" t="n">
        <v>0.084277</v>
      </c>
      <c r="AA352" s="18" t="n">
        <v>0.092692</v>
      </c>
      <c r="AB352" s="18" t="n">
        <v>0.06729499999999999</v>
      </c>
    </row>
    <row r="353" ht="15.6" customHeight="1">
      <c r="A353" s="10" t="inlineStr">
        <is>
          <t>MA0000040248</t>
        </is>
      </c>
      <c r="B353" s="10" t="inlineStr">
        <is>
          <t>4024</t>
        </is>
      </c>
      <c r="C353" s="12" t="inlineStr">
        <is>
          <t>CAP OBLIGATIONS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[0,5  1,1[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0.01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1001883045.43</v>
      </c>
      <c r="R353" s="17" t="n">
        <v>281.85</v>
      </c>
      <c r="S353" s="18" t="n">
        <v>0.003382</v>
      </c>
      <c r="T353" s="18" t="inlineStr">
        <is>
          <t>-</t>
        </is>
      </c>
      <c r="U353" s="18" t="n">
        <v>0.000213</v>
      </c>
      <c r="V353" s="18" t="n">
        <v>0.001066</v>
      </c>
      <c r="W353" s="18" t="n">
        <v>0.002989</v>
      </c>
      <c r="X353" s="18" t="n">
        <v>0.007255</v>
      </c>
      <c r="Y353" s="18" t="n">
        <v>0.020567</v>
      </c>
      <c r="Z353" s="18" t="n">
        <v>0.049838</v>
      </c>
      <c r="AA353" s="18" t="n">
        <v>0.076997</v>
      </c>
      <c r="AB353" s="18" t="n">
        <v>0.129795</v>
      </c>
    </row>
    <row r="354" ht="15.6" customHeight="1">
      <c r="A354" s="10" t="inlineStr">
        <is>
          <t>MA0000040255</t>
        </is>
      </c>
      <c r="B354" s="10" t="inlineStr">
        <is>
          <t>4025</t>
        </is>
      </c>
      <c r="C354" s="12" t="inlineStr">
        <is>
          <t>PROFIL DYNAMIQUE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75% MASI + 25%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0.02</v>
      </c>
      <c r="M354" s="15" t="n">
        <v>0.005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196613737.36</v>
      </c>
      <c r="R354" s="17" t="n">
        <v>595.64</v>
      </c>
      <c r="S354" s="18" t="n">
        <v>0.019146</v>
      </c>
      <c r="T354" s="18" t="inlineStr">
        <is>
          <t>-</t>
        </is>
      </c>
      <c r="U354" s="18" t="n">
        <v>0.00116</v>
      </c>
      <c r="V354" s="18" t="n">
        <v>0.003775</v>
      </c>
      <c r="W354" s="18" t="n">
        <v>0.008978</v>
      </c>
      <c r="X354" s="18" t="n">
        <v>0.10984</v>
      </c>
      <c r="Y354" s="18" t="n">
        <v>0.224111</v>
      </c>
      <c r="Z354" s="18" t="n">
        <v>0.159284</v>
      </c>
      <c r="AA354" s="18" t="n">
        <v>0.047261</v>
      </c>
      <c r="AB354" s="18" t="n">
        <v>0.648055</v>
      </c>
    </row>
    <row r="355" ht="15.6" customHeight="1">
      <c r="A355" s="10" t="inlineStr">
        <is>
          <t>MA0000040263</t>
        </is>
      </c>
      <c r="B355" s="10" t="inlineStr">
        <is>
          <t>4026</t>
        </is>
      </c>
      <c r="C355" s="12" t="inlineStr">
        <is>
          <t>ATTIJARI SECURITE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5[</t>
        </is>
      </c>
      <c r="H355" s="14" t="inlineStr">
        <is>
          <t>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2682522319.31</v>
      </c>
      <c r="R355" s="17" t="n">
        <v>2090.79</v>
      </c>
      <c r="S355" s="18" t="n">
        <v>0.008154</v>
      </c>
      <c r="T355" s="18" t="inlineStr">
        <is>
          <t>-</t>
        </is>
      </c>
      <c r="U355" s="18" t="n">
        <v>0.000182</v>
      </c>
      <c r="V355" s="18" t="n">
        <v>-0.000344</v>
      </c>
      <c r="W355" s="18" t="n">
        <v>0.007823</v>
      </c>
      <c r="X355" s="18" t="n">
        <v>0.013102</v>
      </c>
      <c r="Y355" s="18" t="n">
        <v>0.035209</v>
      </c>
      <c r="Z355" s="18" t="n">
        <v>0.062933</v>
      </c>
      <c r="AA355" s="18" t="n">
        <v>0.091312</v>
      </c>
      <c r="AB355" s="18" t="n">
        <v>0.13722</v>
      </c>
    </row>
    <row r="356" ht="15.6" customHeight="1">
      <c r="A356" s="10" t="inlineStr">
        <is>
          <t>MA0000040271</t>
        </is>
      </c>
      <c r="B356" s="10" t="inlineStr">
        <is>
          <t>4027</t>
        </is>
      </c>
      <c r="C356" s="12" t="inlineStr">
        <is>
          <t>CAP MONETAIRE PREMIERE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[0,1  0,5[</t>
        </is>
      </c>
      <c r="H356" s="14" t="inlineStr">
        <is>
          <t>TMP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0.006500000000000001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8269223293.31</v>
      </c>
      <c r="R356" s="17" t="n">
        <v>187562.66</v>
      </c>
      <c r="S356" s="18" t="n">
        <v>0.004749</v>
      </c>
      <c r="T356" s="18" t="inlineStr">
        <is>
          <t>-</t>
        </is>
      </c>
      <c r="U356" s="18" t="n">
        <v>0.000239</v>
      </c>
      <c r="V356" s="18" t="n">
        <v>0.001159</v>
      </c>
      <c r="W356" s="18" t="n">
        <v>0.004157</v>
      </c>
      <c r="X356" s="18" t="n">
        <v>0.009294</v>
      </c>
      <c r="Y356" s="18" t="n">
        <v>0.022725</v>
      </c>
      <c r="Z356" s="18" t="n">
        <v>0.046973</v>
      </c>
      <c r="AA356" s="18" t="n">
        <v>0.07215000000000001</v>
      </c>
      <c r="AB356" s="18" t="n">
        <v>0.11918</v>
      </c>
    </row>
    <row r="357" ht="15.6" customHeight="1">
      <c r="A357" s="10" t="inlineStr">
        <is>
          <t>MA0000040289</t>
        </is>
      </c>
      <c r="B357" s="10" t="inlineStr">
        <is>
          <t>4028</t>
        </is>
      </c>
      <c r="C357" s="12" t="inlineStr">
        <is>
          <t>GROUPE MCMA-MAMDA OPTIMISATION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]4,5 8,5]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717570297.71</v>
      </c>
      <c r="R357" s="17" t="n">
        <v>25644.25</v>
      </c>
      <c r="S357" s="18" t="n">
        <v>0.012407</v>
      </c>
      <c r="T357" s="18" t="inlineStr">
        <is>
          <t>-</t>
        </is>
      </c>
      <c r="U357" s="18" t="n">
        <v>0.000317</v>
      </c>
      <c r="V357" s="18" t="n">
        <v>-0.001817</v>
      </c>
      <c r="W357" s="18" t="n">
        <v>0.010432</v>
      </c>
      <c r="X357" s="18" t="n">
        <v>0.01898</v>
      </c>
      <c r="Y357" s="18" t="n">
        <v>0.056088</v>
      </c>
      <c r="Z357" s="18" t="n">
        <v>0.08179699999999999</v>
      </c>
      <c r="AA357" s="18" t="n">
        <v>0.085038</v>
      </c>
      <c r="AB357" s="18" t="n">
        <v>0.118892</v>
      </c>
    </row>
    <row r="358" ht="15.6" customHeight="1">
      <c r="A358" s="10" t="inlineStr">
        <is>
          <t>MA0000040297</t>
        </is>
      </c>
      <c r="B358" s="10" t="inlineStr">
        <is>
          <t>4029</t>
        </is>
      </c>
      <c r="C358" s="12" t="inlineStr">
        <is>
          <t>WAFA ASSURANCE STRATEGIE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70% MASI + 30% MBI MT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DISTRIBUANT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437685448.15</v>
      </c>
      <c r="R358" s="17" t="n">
        <v>278187.49</v>
      </c>
      <c r="S358" s="18" t="n">
        <v>0.027065</v>
      </c>
      <c r="T358" s="18" t="inlineStr">
        <is>
          <t>-</t>
        </is>
      </c>
      <c r="U358" s="18" t="n">
        <v>0.003473</v>
      </c>
      <c r="V358" s="18" t="n">
        <v>0.008544</v>
      </c>
      <c r="W358" s="18" t="n">
        <v>0.016082</v>
      </c>
      <c r="X358" s="18" t="n">
        <v>0.133654</v>
      </c>
      <c r="Y358" s="18" t="n">
        <v>0.266657</v>
      </c>
      <c r="Z358" s="18" t="n">
        <v>0.149826</v>
      </c>
      <c r="AA358" s="18" t="n">
        <v>-0.004982</v>
      </c>
      <c r="AB358" s="18" t="n">
        <v>0.558371</v>
      </c>
    </row>
    <row r="359" ht="15.6" customHeight="1">
      <c r="A359" s="10" t="inlineStr">
        <is>
          <t>MA0000040305</t>
        </is>
      </c>
      <c r="B359" s="10" t="inlineStr">
        <is>
          <t>4030</t>
        </is>
      </c>
      <c r="C359" s="12" t="inlineStr">
        <is>
          <t>WAFA ASSURANCE OPTIMISATION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CFG 25 FLOTTANT + 50% MBI MT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2109070395.83</v>
      </c>
      <c r="R359" s="17" t="n">
        <v>23029.44</v>
      </c>
      <c r="S359" s="18" t="n">
        <v>0.021665</v>
      </c>
      <c r="T359" s="18" t="inlineStr">
        <is>
          <t>-</t>
        </is>
      </c>
      <c r="U359" s="18" t="n">
        <v>0.003364</v>
      </c>
      <c r="V359" s="18" t="n">
        <v>0.005318</v>
      </c>
      <c r="W359" s="18" t="n">
        <v>0.016452</v>
      </c>
      <c r="X359" s="18" t="n">
        <v>0.083925</v>
      </c>
      <c r="Y359" s="18" t="n">
        <v>0.169183</v>
      </c>
      <c r="Z359" s="18" t="n">
        <v>0.132112</v>
      </c>
      <c r="AA359" s="18" t="n">
        <v>0.035803</v>
      </c>
      <c r="AB359" s="18" t="n">
        <v>0.284902</v>
      </c>
    </row>
    <row r="360" ht="15.6" customHeight="1">
      <c r="A360" s="10" t="inlineStr">
        <is>
          <t>MA0000040313</t>
        </is>
      </c>
      <c r="B360" s="10" t="inlineStr">
        <is>
          <t>4031</t>
        </is>
      </c>
      <c r="C360" s="12" t="inlineStr">
        <is>
          <t>FCP CAP INSTITUTIONS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0.001</v>
      </c>
      <c r="M360" s="15" t="n">
        <v>0</v>
      </c>
      <c r="N360" s="15" t="n">
        <v>0.006999999999999999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1902522163.38</v>
      </c>
      <c r="R360" s="17" t="n">
        <v>599240.34</v>
      </c>
      <c r="S360" s="18" t="n">
        <v>0.006032</v>
      </c>
      <c r="T360" s="18" t="inlineStr">
        <is>
          <t>-</t>
        </is>
      </c>
      <c r="U360" s="18" t="n">
        <v>0.000194</v>
      </c>
      <c r="V360" s="18" t="n">
        <v>0.001301</v>
      </c>
      <c r="W360" s="18" t="n">
        <v>0.005654</v>
      </c>
      <c r="X360" s="18" t="n">
        <v>0.011078</v>
      </c>
      <c r="Y360" s="18" t="n">
        <v>0.02826</v>
      </c>
      <c r="Z360" s="18" t="n">
        <v>0.055429</v>
      </c>
      <c r="AA360" s="18" t="n">
        <v>0.08368</v>
      </c>
      <c r="AB360" s="18" t="n">
        <v>0.137028</v>
      </c>
    </row>
    <row r="361" ht="15.6" customHeight="1">
      <c r="A361" s="10" t="inlineStr">
        <is>
          <t>MA0000040339</t>
        </is>
      </c>
      <c r="B361" s="10" t="inlineStr">
        <is>
          <t>4033</t>
        </is>
      </c>
      <c r="C361" s="12" t="inlineStr">
        <is>
          <t>ATTIJARI MONETAIRE JOUR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[0  0,5[</t>
        </is>
      </c>
      <c r="H361" s="14" t="inlineStr">
        <is>
          <t>TMP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325561902.15</v>
      </c>
      <c r="R361" s="17" t="n">
        <v>218.1</v>
      </c>
      <c r="S361" s="18" t="n">
        <v>0.002344</v>
      </c>
      <c r="T361" s="18" t="inlineStr">
        <is>
          <t>-</t>
        </is>
      </c>
      <c r="U361" s="18" t="n">
        <v>0.000183</v>
      </c>
      <c r="V361" s="18" t="n">
        <v>0.000688</v>
      </c>
      <c r="W361" s="18" t="n">
        <v>0.00216</v>
      </c>
      <c r="X361" s="18" t="n">
        <v>0.004097</v>
      </c>
      <c r="Y361" s="18" t="n">
        <v>0.009816</v>
      </c>
      <c r="Z361" s="18" t="n">
        <v>0.025195</v>
      </c>
      <c r="AA361" s="18" t="n">
        <v>0.040901</v>
      </c>
      <c r="AB361" s="18" t="n">
        <v>0.071271</v>
      </c>
    </row>
    <row r="362" ht="15.6" customHeight="1">
      <c r="A362" s="10" t="inlineStr">
        <is>
          <t>MA0000040347</t>
        </is>
      </c>
      <c r="B362" s="10" t="inlineStr">
        <is>
          <t>4034</t>
        </is>
      </c>
      <c r="C362" s="12" t="inlineStr">
        <is>
          <t>PATRIMOINE ACTIONS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1678332906.79</v>
      </c>
      <c r="R362" s="17" t="n">
        <v>1181.03</v>
      </c>
      <c r="S362" s="18" t="n">
        <v>0.026626</v>
      </c>
      <c r="T362" s="18" t="inlineStr">
        <is>
          <t>-</t>
        </is>
      </c>
      <c r="U362" s="18" t="n">
        <v>0.001841</v>
      </c>
      <c r="V362" s="18" t="n">
        <v>0.010446</v>
      </c>
      <c r="W362" s="18" t="n">
        <v>0.017156</v>
      </c>
      <c r="X362" s="18" t="n">
        <v>0.145719</v>
      </c>
      <c r="Y362" s="18" t="n">
        <v>0.281653</v>
      </c>
      <c r="Z362" s="18" t="n">
        <v>0.139341</v>
      </c>
      <c r="AA362" s="18" t="n">
        <v>0.016115</v>
      </c>
      <c r="AB362" s="18" t="n">
        <v>0.55458</v>
      </c>
    </row>
    <row r="363" ht="15.6" customHeight="1">
      <c r="A363" s="10" t="inlineStr">
        <is>
          <t>MA0000040362</t>
        </is>
      </c>
      <c r="B363" s="10" t="inlineStr">
        <is>
          <t>4036</t>
        </is>
      </c>
      <c r="C363" s="12" t="inlineStr">
        <is>
          <t>FCP CAT VALEURS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]5  9]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2332740786.56</v>
      </c>
      <c r="R363" s="17" t="n">
        <v>289889.64</v>
      </c>
      <c r="S363" s="18" t="n">
        <v>0.012758</v>
      </c>
      <c r="T363" s="18" t="inlineStr">
        <is>
          <t>-</t>
        </is>
      </c>
      <c r="U363" s="18" t="n">
        <v>0.00025</v>
      </c>
      <c r="V363" s="18" t="n">
        <v>-0.001852</v>
      </c>
      <c r="W363" s="18" t="n">
        <v>0.010665</v>
      </c>
      <c r="X363" s="18" t="n">
        <v>0.019277</v>
      </c>
      <c r="Y363" s="18" t="n">
        <v>0.055558</v>
      </c>
      <c r="Z363" s="18" t="n">
        <v>0.014211</v>
      </c>
      <c r="AA363" s="18" t="n">
        <v>0.018235</v>
      </c>
      <c r="AB363" s="18" t="n">
        <v>-0.027804</v>
      </c>
    </row>
    <row r="364" ht="15.6" customHeight="1">
      <c r="A364" s="10" t="inlineStr">
        <is>
          <t>MA0000040370</t>
        </is>
      </c>
      <c r="B364" s="10" t="inlineStr">
        <is>
          <t>4037</t>
        </is>
      </c>
      <c r="C364" s="12" t="inlineStr">
        <is>
          <t>WAFA ASSURANCE EXPANSION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650536731.33</v>
      </c>
      <c r="R364" s="17" t="n">
        <v>34207.66</v>
      </c>
      <c r="S364" s="18" t="n">
        <v>0.029002</v>
      </c>
      <c r="T364" s="18" t="inlineStr">
        <is>
          <t>-</t>
        </is>
      </c>
      <c r="U364" s="18" t="n">
        <v>0.004811</v>
      </c>
      <c r="V364" s="18" t="n">
        <v>0.009839000000000001</v>
      </c>
      <c r="W364" s="18" t="n">
        <v>0.020164</v>
      </c>
      <c r="X364" s="18" t="n">
        <v>0.145314</v>
      </c>
      <c r="Y364" s="18" t="n">
        <v>0.244161</v>
      </c>
      <c r="Z364" s="18" t="n">
        <v>0.119479</v>
      </c>
      <c r="AA364" s="18" t="n">
        <v>-0.048602</v>
      </c>
      <c r="AB364" s="18" t="n">
        <v>0.495283</v>
      </c>
    </row>
    <row r="365" ht="15.6" customHeight="1">
      <c r="A365" s="10" t="inlineStr">
        <is>
          <t>MA0000040388</t>
        </is>
      </c>
      <c r="B365" s="10" t="inlineStr">
        <is>
          <t>4038</t>
        </is>
      </c>
      <c r="C365" s="12" t="inlineStr">
        <is>
          <t>WG OBLIGATIONS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OMLT</t>
        </is>
      </c>
      <c r="G365" s="13" t="inlineStr">
        <is>
          <t>[1.1  5[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0.0125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3973897263.2</v>
      </c>
      <c r="R365" s="17" t="n">
        <v>169.72</v>
      </c>
      <c r="S365" s="18" t="n">
        <v>0.009516999999999999</v>
      </c>
      <c r="T365" s="18" t="inlineStr">
        <is>
          <t>-</t>
        </is>
      </c>
      <c r="U365" s="18" t="n">
        <v>0.000236</v>
      </c>
      <c r="V365" s="18" t="n">
        <v>0</v>
      </c>
      <c r="W365" s="18" t="n">
        <v>0.008977000000000001</v>
      </c>
      <c r="X365" s="18" t="n">
        <v>0.015436</v>
      </c>
      <c r="Y365" s="18" t="n">
        <v>0.042826</v>
      </c>
      <c r="Z365" s="18" t="n">
        <v>0.07560699999999999</v>
      </c>
      <c r="AA365" s="18" t="n">
        <v>0.109644</v>
      </c>
      <c r="AB365" s="18" t="n">
        <v>0.1643</v>
      </c>
    </row>
    <row r="366" ht="15.6" customHeight="1">
      <c r="A366" s="10" t="inlineStr">
        <is>
          <t>MA0000040396</t>
        </is>
      </c>
      <c r="B366" s="10" t="inlineStr">
        <is>
          <t>4039</t>
        </is>
      </c>
      <c r="C366" s="12" t="inlineStr">
        <is>
          <t>OBLITOP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0.01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6932025763.16</v>
      </c>
      <c r="R366" s="17" t="n">
        <v>2071.92</v>
      </c>
      <c r="S366" s="18" t="n">
        <v>0.006925</v>
      </c>
      <c r="T366" s="18" t="inlineStr">
        <is>
          <t>-</t>
        </is>
      </c>
      <c r="U366" s="18" t="n">
        <v>0.000275</v>
      </c>
      <c r="V366" s="18" t="n">
        <v>0.00146</v>
      </c>
      <c r="W366" s="18" t="n">
        <v>0.006363</v>
      </c>
      <c r="X366" s="18" t="n">
        <v>0.013283</v>
      </c>
      <c r="Y366" s="18" t="n">
        <v>0.031704</v>
      </c>
      <c r="Z366" s="18" t="n">
        <v>0.058695</v>
      </c>
      <c r="AA366" s="18" t="n">
        <v>0.087308</v>
      </c>
      <c r="AB366" s="18" t="n">
        <v>0.144948</v>
      </c>
    </row>
    <row r="367" ht="15.6" customHeight="1">
      <c r="A367" s="10" t="inlineStr">
        <is>
          <t>MA0000040412</t>
        </is>
      </c>
      <c r="B367" s="10" t="inlineStr">
        <is>
          <t>4041</t>
        </is>
      </c>
      <c r="C367" s="12" t="inlineStr">
        <is>
          <t>AL IDDIKHAR CHAABI MOUTAWASSIT AL MADA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62034048.87</v>
      </c>
      <c r="R367" s="17" t="n">
        <v>194.06</v>
      </c>
      <c r="S367" s="18" t="n">
        <v>0.014322</v>
      </c>
      <c r="T367" s="18" t="inlineStr">
        <is>
          <t>-</t>
        </is>
      </c>
      <c r="U367" s="18" t="n">
        <v>5.2e-05</v>
      </c>
      <c r="V367" s="18" t="n">
        <v>0.001187</v>
      </c>
      <c r="W367" s="18" t="n">
        <v>0.012258</v>
      </c>
      <c r="X367" s="18" t="n">
        <v>0.018313</v>
      </c>
      <c r="Y367" s="18" t="n">
        <v>0.052386</v>
      </c>
      <c r="Z367" s="18" t="n">
        <v>0.093111</v>
      </c>
      <c r="AA367" s="18" t="n">
        <v>0.130293</v>
      </c>
      <c r="AB367" s="18" t="n">
        <v>0.201908</v>
      </c>
    </row>
    <row r="368" ht="15.6" customHeight="1">
      <c r="A368" s="10" t="inlineStr">
        <is>
          <t>MA0000040420</t>
        </is>
      </c>
      <c r="B368" s="10" t="inlineStr">
        <is>
          <t>4042</t>
        </is>
      </c>
      <c r="C368" s="12" t="inlineStr">
        <is>
          <t>AL IDDIKHAR CHAABI TAWIL AL MADA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80% MBI MLT + 20% MBI 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139592635.28</v>
      </c>
      <c r="R368" s="17" t="n">
        <v>202.87</v>
      </c>
      <c r="S368" s="18" t="n">
        <v>0.010309</v>
      </c>
      <c r="T368" s="18" t="inlineStr">
        <is>
          <t>-</t>
        </is>
      </c>
      <c r="U368" s="18" t="n">
        <v>9.899999999999999e-05</v>
      </c>
      <c r="V368" s="18" t="n">
        <v>0.000394</v>
      </c>
      <c r="W368" s="18" t="n">
        <v>0.010057</v>
      </c>
      <c r="X368" s="18" t="n">
        <v>0.014147</v>
      </c>
      <c r="Y368" s="18" t="n">
        <v>0.047179</v>
      </c>
      <c r="Z368" s="18" t="n">
        <v>0.08278199999999999</v>
      </c>
      <c r="AA368" s="18" t="n">
        <v>0.132466</v>
      </c>
      <c r="AB368" s="18" t="n">
        <v>0.207488</v>
      </c>
    </row>
    <row r="369" ht="15.6" customHeight="1">
      <c r="A369" s="10" t="inlineStr">
        <is>
          <t>MA0000040438</t>
        </is>
      </c>
      <c r="B369" s="10" t="inlineStr">
        <is>
          <t>4043</t>
        </is>
      </c>
      <c r="C369" s="12" t="inlineStr">
        <is>
          <t>AL IDDIKHAR CHAABI KASSIR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5,1]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0.008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549477113.34</v>
      </c>
      <c r="R369" s="17" t="n">
        <v>176.78</v>
      </c>
      <c r="S369" s="18" t="n">
        <v>0.009537</v>
      </c>
      <c r="T369" s="18" t="inlineStr">
        <is>
          <t>-</t>
        </is>
      </c>
      <c r="U369" s="18" t="n">
        <v>0.000283</v>
      </c>
      <c r="V369" s="18" t="n">
        <v>0.000623</v>
      </c>
      <c r="W369" s="18" t="n">
        <v>0.008385</v>
      </c>
      <c r="X369" s="18" t="n">
        <v>0.014869</v>
      </c>
      <c r="Y369" s="18" t="n">
        <v>0.047958</v>
      </c>
      <c r="Z369" s="18" t="n">
        <v>0.09624199999999999</v>
      </c>
      <c r="AA369" s="18" t="n">
        <v>0.133423</v>
      </c>
      <c r="AB369" s="18" t="n">
        <v>0.17166</v>
      </c>
    </row>
    <row r="370" ht="15.6" customHeight="1">
      <c r="A370" s="10" t="inlineStr">
        <is>
          <t>MA0000040446</t>
        </is>
      </c>
      <c r="B370" s="10" t="inlineStr">
        <is>
          <t>4044</t>
        </is>
      </c>
      <c r="C370" s="12" t="inlineStr">
        <is>
          <t>CDG CASH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[0  0,5[</t>
        </is>
      </c>
      <c r="H370" s="14" t="inlineStr">
        <is>
          <t>80% TMP + 20% 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0.006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62711449.01</v>
      </c>
      <c r="R370" s="17" t="n">
        <v>2016.26</v>
      </c>
      <c r="S370" s="18" t="n">
        <v>0.00297</v>
      </c>
      <c r="T370" s="18" t="inlineStr">
        <is>
          <t>-</t>
        </is>
      </c>
      <c r="U370" s="18" t="n">
        <v>0.000154</v>
      </c>
      <c r="V370" s="18" t="n">
        <v>0.00069</v>
      </c>
      <c r="W370" s="18" t="n">
        <v>0.002636</v>
      </c>
      <c r="X370" s="18" t="n">
        <v>0.005812</v>
      </c>
      <c r="Y370" s="18" t="n">
        <v>0.01393</v>
      </c>
      <c r="Z370" s="18" t="n">
        <v>0.031741</v>
      </c>
      <c r="AA370" s="18" t="n">
        <v>0.051647</v>
      </c>
      <c r="AB370" s="18" t="n">
        <v>0.089847</v>
      </c>
    </row>
    <row r="371" ht="15.6" customHeight="1">
      <c r="A371" s="10" t="inlineStr">
        <is>
          <t>MA0000040453</t>
        </is>
      </c>
      <c r="B371" s="10" t="inlineStr">
        <is>
          <t>4045</t>
        </is>
      </c>
      <c r="C371" s="12" t="inlineStr">
        <is>
          <t>ATLANTA PERFORMANCE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634236687.51</v>
      </c>
      <c r="R371" s="17" t="n">
        <v>2260.76</v>
      </c>
      <c r="S371" s="18" t="n">
        <v>0.015319</v>
      </c>
      <c r="T371" s="18" t="inlineStr">
        <is>
          <t>-</t>
        </is>
      </c>
      <c r="U371" s="18" t="n">
        <v>0.000655</v>
      </c>
      <c r="V371" s="18" t="n">
        <v>0.000868</v>
      </c>
      <c r="W371" s="18" t="n">
        <v>0.012269</v>
      </c>
      <c r="X371" s="18" t="n">
        <v>0.022612</v>
      </c>
      <c r="Y371" s="18" t="n">
        <v>0.073949</v>
      </c>
      <c r="Z371" s="18" t="n">
        <v>0.128067</v>
      </c>
      <c r="AA371" s="18" t="n">
        <v>0.168279</v>
      </c>
      <c r="AB371" s="18" t="n">
        <v>0.234956</v>
      </c>
    </row>
    <row r="372" ht="15.6" customHeight="1">
      <c r="A372" s="10" t="inlineStr">
        <is>
          <t>MA0000040461</t>
        </is>
      </c>
      <c r="B372" s="10" t="inlineStr">
        <is>
          <t>4046</t>
        </is>
      </c>
      <c r="C372" s="12" t="inlineStr">
        <is>
          <t>CDG OBLIGATIONS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[3  7[</t>
        </is>
      </c>
      <c r="H372" s="14" t="inlineStr">
        <is>
          <t>40% MBI MT + 60% 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952250172.14</v>
      </c>
      <c r="R372" s="17" t="n">
        <v>2199.31</v>
      </c>
      <c r="S372" s="18" t="n">
        <v>0.015233</v>
      </c>
      <c r="T372" s="18" t="inlineStr">
        <is>
          <t>-</t>
        </is>
      </c>
      <c r="U372" s="18" t="n">
        <v>0.000327</v>
      </c>
      <c r="V372" s="18" t="n">
        <v>-5.5e-05</v>
      </c>
      <c r="W372" s="18" t="n">
        <v>0.01269</v>
      </c>
      <c r="X372" s="18" t="n">
        <v>0.02159</v>
      </c>
      <c r="Y372" s="18" t="n">
        <v>0.06257600000000001</v>
      </c>
      <c r="Z372" s="18" t="n">
        <v>0.11622</v>
      </c>
      <c r="AA372" s="18" t="n">
        <v>0.162315</v>
      </c>
      <c r="AB372" s="18" t="n">
        <v>0.228713</v>
      </c>
    </row>
    <row r="373" ht="15.6" customHeight="1">
      <c r="A373" s="10" t="inlineStr">
        <is>
          <t>MA0000040495</t>
        </is>
      </c>
      <c r="B373" s="10" t="inlineStr">
        <is>
          <t>4049</t>
        </is>
      </c>
      <c r="C373" s="12" t="inlineStr">
        <is>
          <t>CAP SECURIVALO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[5  9[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977251732.83</v>
      </c>
      <c r="R373" s="17" t="n">
        <v>160.51</v>
      </c>
      <c r="S373" s="18" t="n">
        <v>-0.012003</v>
      </c>
      <c r="T373" s="18" t="inlineStr">
        <is>
          <t>-</t>
        </is>
      </c>
      <c r="U373" s="18" t="n">
        <v>0.000499</v>
      </c>
      <c r="V373" s="18" t="n">
        <v>-0.000685</v>
      </c>
      <c r="W373" s="18" t="n">
        <v>-0.014248</v>
      </c>
      <c r="X373" s="18" t="n">
        <v>-0.005144</v>
      </c>
      <c r="Y373" s="18" t="n">
        <v>0.026673</v>
      </c>
      <c r="Z373" s="18" t="n">
        <v>0.061995</v>
      </c>
      <c r="AA373" s="18" t="n">
        <v>0.06382599999999999</v>
      </c>
      <c r="AB373" s="18" t="n">
        <v>0.047921</v>
      </c>
    </row>
    <row r="374" ht="15.6" customHeight="1">
      <c r="A374" s="10" t="inlineStr">
        <is>
          <t>MA0000040503</t>
        </is>
      </c>
      <c r="B374" s="10" t="inlineStr">
        <is>
          <t>4050</t>
        </is>
      </c>
      <c r="C374" s="12" t="inlineStr">
        <is>
          <t>FCP CKG BONDS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MLT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0.01</v>
      </c>
      <c r="O374" s="14" t="inlineStr">
        <is>
          <t>CDG</t>
        </is>
      </c>
      <c r="P374" s="16" t="inlineStr">
        <is>
          <t>CDG CAPITAL GESTION; CDG</t>
        </is>
      </c>
      <c r="Q374" s="17" t="n">
        <v>2828601335.22</v>
      </c>
      <c r="R374" s="17" t="n">
        <v>2298.05</v>
      </c>
      <c r="S374" s="18" t="n">
        <v>0.02053</v>
      </c>
      <c r="T374" s="18" t="inlineStr">
        <is>
          <t>-</t>
        </is>
      </c>
      <c r="U374" s="18" t="n">
        <v>0.000605</v>
      </c>
      <c r="V374" s="18" t="n">
        <v>-0.000296</v>
      </c>
      <c r="W374" s="18" t="n">
        <v>0.010749</v>
      </c>
      <c r="X374" s="18" t="n">
        <v>0.021573</v>
      </c>
      <c r="Y374" s="18" t="n">
        <v>0.07995099999999999</v>
      </c>
      <c r="Z374" s="18" t="n">
        <v>0.223115</v>
      </c>
      <c r="AA374" s="18" t="n">
        <v>0.288007</v>
      </c>
      <c r="AB374" s="18" t="n">
        <v>0.429287</v>
      </c>
    </row>
    <row r="375" ht="15.6" customHeight="1">
      <c r="A375" s="10" t="inlineStr">
        <is>
          <t>MA0000040529</t>
        </is>
      </c>
      <c r="B375" s="10" t="inlineStr">
        <is>
          <t>4052</t>
        </is>
      </c>
      <c r="C375" s="12" t="inlineStr">
        <is>
          <t>FH2 OBLIGATAIRE DYNAMIQUE III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7,1[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1108901.85</v>
      </c>
      <c r="R375" s="17" t="n">
        <v>173.21</v>
      </c>
      <c r="S375" s="18" t="n">
        <v>0.007562</v>
      </c>
      <c r="T375" s="18" t="inlineStr">
        <is>
          <t>-</t>
        </is>
      </c>
      <c r="U375" s="18" t="n">
        <v>-5.8e-05</v>
      </c>
      <c r="V375" s="18" t="n">
        <v>-0.000346</v>
      </c>
      <c r="W375" s="18" t="n">
        <v>0.006391</v>
      </c>
      <c r="X375" s="18" t="n">
        <v>0.009618</v>
      </c>
      <c r="Y375" s="18" t="n">
        <v>0.028868</v>
      </c>
      <c r="Z375" s="18" t="n">
        <v>0.062312</v>
      </c>
      <c r="AA375" s="18" t="n">
        <v>0.085344</v>
      </c>
      <c r="AB375" s="18" t="n">
        <v>0.118277</v>
      </c>
    </row>
    <row r="376" ht="15.6" customHeight="1">
      <c r="A376" s="10" t="inlineStr">
        <is>
          <t>MA0000040545</t>
        </is>
      </c>
      <c r="B376" s="10" t="inlineStr">
        <is>
          <t>4054</t>
        </is>
      </c>
      <c r="C376" s="12" t="inlineStr">
        <is>
          <t>CDG OBLIG PLUS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681685389.6</v>
      </c>
      <c r="R376" s="17" t="n">
        <v>191084.93</v>
      </c>
      <c r="S376" s="18" t="n">
        <v>0.015466</v>
      </c>
      <c r="T376" s="18" t="inlineStr">
        <is>
          <t>-</t>
        </is>
      </c>
      <c r="U376" s="18" t="n">
        <v>0.000569</v>
      </c>
      <c r="V376" s="18" t="n">
        <v>-0.000699</v>
      </c>
      <c r="W376" s="18" t="n">
        <v>0.012536</v>
      </c>
      <c r="X376" s="18" t="n">
        <v>0.022023</v>
      </c>
      <c r="Y376" s="18" t="n">
        <v>0.062815</v>
      </c>
      <c r="Z376" s="18" t="n">
        <v>0.120363</v>
      </c>
      <c r="AA376" s="18" t="n">
        <v>0.175037</v>
      </c>
      <c r="AB376" s="18" t="n">
        <v>0.236718</v>
      </c>
    </row>
    <row r="377" ht="15.6" customHeight="1">
      <c r="A377" s="10" t="inlineStr">
        <is>
          <t>MA0000040552</t>
        </is>
      </c>
      <c r="B377" s="10" t="inlineStr">
        <is>
          <t>4055</t>
        </is>
      </c>
      <c r="C377" s="12" t="inlineStr">
        <is>
          <t>UPLINE BONDS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]2,5  6,5]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1631203.19</v>
      </c>
      <c r="R377" s="17" t="n">
        <v>0.61</v>
      </c>
      <c r="S377" s="18" t="n">
        <v>0.016667</v>
      </c>
      <c r="T377" s="18" t="inlineStr">
        <is>
          <t>-</t>
        </is>
      </c>
      <c r="U377" s="18" t="n">
        <v>0</v>
      </c>
      <c r="V377" s="18" t="n">
        <v>0</v>
      </c>
      <c r="W377" s="18" t="n">
        <v>0.016667</v>
      </c>
      <c r="X377" s="18" t="n">
        <v>0.016667</v>
      </c>
      <c r="Y377" s="18" t="n">
        <v>0.051724</v>
      </c>
      <c r="Z377" s="18" t="n">
        <v>0.089286</v>
      </c>
      <c r="AA377" s="18" t="n">
        <v>0.109091</v>
      </c>
      <c r="AB377" s="18" t="n">
        <v>0.150943</v>
      </c>
    </row>
    <row r="378" ht="15.6" customHeight="1">
      <c r="A378" s="10" t="inlineStr">
        <is>
          <t>MA0000040578</t>
        </is>
      </c>
      <c r="B378" s="10" t="inlineStr">
        <is>
          <t>4057</t>
        </is>
      </c>
      <c r="C378" s="12" t="inlineStr">
        <is>
          <t>CDG RENDEMENT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[4  8[</t>
        </is>
      </c>
      <c r="H378" s="14" t="inlineStr">
        <is>
          <t>95% MBI MLT + 5%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2045765873.11</v>
      </c>
      <c r="R378" s="17" t="n">
        <v>2048.07</v>
      </c>
      <c r="S378" s="18" t="n">
        <v>0.011473</v>
      </c>
      <c r="T378" s="18" t="inlineStr">
        <is>
          <t>-</t>
        </is>
      </c>
      <c r="U378" s="18" t="n">
        <v>0.000225</v>
      </c>
      <c r="V378" s="18" t="n">
        <v>-0.000386</v>
      </c>
      <c r="W378" s="18" t="n">
        <v>0.009568</v>
      </c>
      <c r="X378" s="18" t="n">
        <v>0.015334</v>
      </c>
      <c r="Y378" s="18" t="n">
        <v>0.046204</v>
      </c>
      <c r="Z378" s="18" t="n">
        <v>0.093973</v>
      </c>
      <c r="AA378" s="18" t="n">
        <v>0.135483</v>
      </c>
      <c r="AB378" s="18" t="n">
        <v>0.18653</v>
      </c>
    </row>
    <row r="379" ht="15.6" customHeight="1">
      <c r="A379" s="10" t="inlineStr">
        <is>
          <t>MA0000040586</t>
        </is>
      </c>
      <c r="B379" s="10" t="inlineStr">
        <is>
          <t>4058</t>
        </is>
      </c>
      <c r="C379" s="12" t="inlineStr">
        <is>
          <t>FCP EDUCATION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95% MBI MLT + 5%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3314283840.75</v>
      </c>
      <c r="R379" s="17" t="n">
        <v>2042.77</v>
      </c>
      <c r="S379" s="18" t="n">
        <v>0.015929</v>
      </c>
      <c r="T379" s="18" t="inlineStr">
        <is>
          <t>-</t>
        </is>
      </c>
      <c r="U379" s="18" t="n">
        <v>0.000544</v>
      </c>
      <c r="V379" s="18" t="n">
        <v>0.000985</v>
      </c>
      <c r="W379" s="18" t="n">
        <v>0.013168</v>
      </c>
      <c r="X379" s="18" t="n">
        <v>0.027695</v>
      </c>
      <c r="Y379" s="18" t="n">
        <v>0.073408</v>
      </c>
      <c r="Z379" s="18" t="n">
        <v>0.122093</v>
      </c>
      <c r="AA379" s="18" t="n">
        <v>0.161463</v>
      </c>
      <c r="AB379" s="18" t="n">
        <v>0.251076</v>
      </c>
    </row>
    <row r="380" ht="15.6" customHeight="1">
      <c r="A380" s="10" t="inlineStr">
        <is>
          <t>MA0000040594</t>
        </is>
      </c>
      <c r="B380" s="10" t="inlineStr">
        <is>
          <t>4059</t>
        </is>
      </c>
      <c r="C380" s="12" t="inlineStr">
        <is>
          <t>CDG DYNAMIC COURT TERME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80% MBI CT + 20% 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50197789.54</v>
      </c>
      <c r="R380" s="17" t="n">
        <v>1040.47</v>
      </c>
      <c r="S380" s="18" t="n">
        <v>0.003782</v>
      </c>
      <c r="T380" s="18" t="inlineStr">
        <is>
          <t>-</t>
        </is>
      </c>
      <c r="U380" s="18" t="n">
        <v>0.000173</v>
      </c>
      <c r="V380" s="18" t="n">
        <v>0.000885</v>
      </c>
      <c r="W380" s="18" t="n">
        <v>0.003288</v>
      </c>
      <c r="X380" s="18" t="n">
        <v>0.008579</v>
      </c>
      <c r="Y380" s="18" t="n">
        <v>0.020709</v>
      </c>
      <c r="Z380" s="18" t="n">
        <v>0.044953</v>
      </c>
      <c r="AA380" s="18" t="n">
        <v>0.07199700000000001</v>
      </c>
      <c r="AB380" s="18" t="n">
        <v>-0.225904</v>
      </c>
    </row>
    <row r="381" ht="15.6" customHeight="1">
      <c r="A381" s="10" t="inlineStr">
        <is>
          <t>MA0000040602</t>
        </is>
      </c>
      <c r="B381" s="10" t="inlineStr">
        <is>
          <t>4060</t>
        </is>
      </c>
      <c r="C381" s="12" t="inlineStr">
        <is>
          <t>CDG BONDS DYNAMIQUE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2049713695.65</v>
      </c>
      <c r="R381" s="17" t="n">
        <v>1640.35</v>
      </c>
      <c r="S381" s="18" t="n">
        <v>0.013143</v>
      </c>
      <c r="T381" s="18" t="inlineStr">
        <is>
          <t>-</t>
        </is>
      </c>
      <c r="U381" s="18" t="n">
        <v>0.000299</v>
      </c>
      <c r="V381" s="18" t="n">
        <v>0.00036</v>
      </c>
      <c r="W381" s="18" t="n">
        <v>0.010977</v>
      </c>
      <c r="X381" s="18" t="n">
        <v>0.016477</v>
      </c>
      <c r="Y381" s="18" t="n">
        <v>0.054901</v>
      </c>
      <c r="Z381" s="18" t="n">
        <v>0.096307</v>
      </c>
      <c r="AA381" s="18" t="n">
        <v>0.125679</v>
      </c>
      <c r="AB381" s="18" t="n">
        <v>0.167891</v>
      </c>
    </row>
    <row r="382" ht="15.6" customHeight="1">
      <c r="A382" s="10" t="inlineStr">
        <is>
          <t>MA0000040610</t>
        </is>
      </c>
      <c r="B382" s="10" t="inlineStr">
        <is>
          <t>4061</t>
        </is>
      </c>
      <c r="C382" s="12" t="inlineStr">
        <is>
          <t>FH2 ACTIONS II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407963264.84</v>
      </c>
      <c r="R382" s="17" t="n">
        <v>5297.67</v>
      </c>
      <c r="S382" s="18" t="n">
        <v>0.021334</v>
      </c>
      <c r="T382" s="18" t="inlineStr">
        <is>
          <t>-</t>
        </is>
      </c>
      <c r="U382" s="18" t="n">
        <v>0.003712</v>
      </c>
      <c r="V382" s="18" t="n">
        <v>0.013524</v>
      </c>
      <c r="W382" s="18" t="n">
        <v>0.012689</v>
      </c>
      <c r="X382" s="18" t="n">
        <v>0.26015</v>
      </c>
      <c r="Y382" s="18" t="n">
        <v>0.383088</v>
      </c>
      <c r="Z382" s="18" t="n">
        <v>0.249669</v>
      </c>
      <c r="AA382" s="18" t="n">
        <v>0.13016</v>
      </c>
      <c r="AB382" s="18" t="n">
        <v>0.681955</v>
      </c>
    </row>
    <row r="383" ht="15.6" customHeight="1">
      <c r="A383" s="10" t="inlineStr">
        <is>
          <t>MA0000040636</t>
        </is>
      </c>
      <c r="B383" s="10" t="inlineStr">
        <is>
          <t>4063</t>
        </is>
      </c>
      <c r="C383" s="12" t="inlineStr">
        <is>
          <t>CDG MONEY PREMIUM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&lt;= 0,5</t>
        </is>
      </c>
      <c r="H383" s="14" t="inlineStr">
        <is>
          <t>60% TMP + 40%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696228838.53</v>
      </c>
      <c r="R383" s="17" t="n">
        <v>1473.08</v>
      </c>
      <c r="S383" s="18" t="n">
        <v>0.004542</v>
      </c>
      <c r="T383" s="18" t="inlineStr">
        <is>
          <t>-</t>
        </is>
      </c>
      <c r="U383" s="18" t="n">
        <v>0.000197</v>
      </c>
      <c r="V383" s="18" t="n">
        <v>0.0009790000000000001</v>
      </c>
      <c r="W383" s="18" t="n">
        <v>0.004179</v>
      </c>
      <c r="X383" s="18" t="n">
        <v>0.009124999999999999</v>
      </c>
      <c r="Y383" s="18" t="n">
        <v>0.02081</v>
      </c>
      <c r="Z383" s="18" t="n">
        <v>0.045435</v>
      </c>
      <c r="AA383" s="18" t="n">
        <v>0.069511</v>
      </c>
      <c r="AB383" s="18" t="n">
        <v>0.119345</v>
      </c>
    </row>
    <row r="384" ht="15.6" customHeight="1">
      <c r="A384" s="10" t="inlineStr">
        <is>
          <t>MA0000040644</t>
        </is>
      </c>
      <c r="B384" s="10" t="inlineStr">
        <is>
          <t>4064</t>
        </is>
      </c>
      <c r="C384" s="12" t="inlineStr">
        <is>
          <t>CAT EVOLUTION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GLOBAL + 50%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654472633.11</v>
      </c>
      <c r="R384" s="17" t="n">
        <v>1848.4</v>
      </c>
      <c r="S384" s="18" t="n">
        <v>0.023761</v>
      </c>
      <c r="T384" s="18" t="inlineStr">
        <is>
          <t>-</t>
        </is>
      </c>
      <c r="U384" s="18" t="n">
        <v>0.002582</v>
      </c>
      <c r="V384" s="18" t="n">
        <v>0.008286</v>
      </c>
      <c r="W384" s="18" t="n">
        <v>0.018874</v>
      </c>
      <c r="X384" s="18" t="n">
        <v>0.066067</v>
      </c>
      <c r="Y384" s="18" t="n">
        <v>0.127933</v>
      </c>
      <c r="Z384" s="18" t="n">
        <v>0.122733</v>
      </c>
      <c r="AA384" s="18" t="n">
        <v>0.105555</v>
      </c>
      <c r="AB384" s="18" t="n">
        <v>0.363539</v>
      </c>
    </row>
    <row r="385" ht="15.6" customHeight="1">
      <c r="A385" s="10" t="inlineStr">
        <is>
          <t>MA0000040651</t>
        </is>
      </c>
      <c r="B385" s="10" t="inlineStr">
        <is>
          <t>4065</t>
        </is>
      </c>
      <c r="C385" s="12" t="inlineStr">
        <is>
          <t>ATLANTA AVENIR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299833302.87</v>
      </c>
      <c r="R385" s="17" t="n">
        <v>4016.68</v>
      </c>
      <c r="S385" s="18" t="n">
        <v>0.005075</v>
      </c>
      <c r="T385" s="18" t="inlineStr">
        <is>
          <t>-</t>
        </is>
      </c>
      <c r="U385" s="18" t="n">
        <v>0.004982</v>
      </c>
      <c r="V385" s="18" t="n">
        <v>-0.011972</v>
      </c>
      <c r="W385" s="18" t="n">
        <v>-0.003357</v>
      </c>
      <c r="X385" s="18" t="n">
        <v>0.103459</v>
      </c>
      <c r="Y385" s="18" t="n">
        <v>0.200729</v>
      </c>
      <c r="Z385" s="18" t="n">
        <v>0.09686</v>
      </c>
      <c r="AA385" s="18" t="n">
        <v>-0.000167</v>
      </c>
      <c r="AB385" s="18" t="n">
        <v>0.486426</v>
      </c>
    </row>
    <row r="386" ht="15.6" customHeight="1">
      <c r="A386" s="10" t="inlineStr">
        <is>
          <t>MA0000040669</t>
        </is>
      </c>
      <c r="B386" s="10" t="inlineStr">
        <is>
          <t>4066</t>
        </is>
      </c>
      <c r="C386" s="12" t="inlineStr">
        <is>
          <t>AXA OBLIG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995048831.77</v>
      </c>
      <c r="R386" s="17" t="n">
        <v>1107.5</v>
      </c>
      <c r="S386" s="18" t="n">
        <v>0.013971</v>
      </c>
      <c r="T386" s="18" t="inlineStr">
        <is>
          <t>-</t>
        </is>
      </c>
      <c r="U386" s="18" t="n">
        <v>0.000235</v>
      </c>
      <c r="V386" s="18" t="n">
        <v>-0.000244</v>
      </c>
      <c r="W386" s="18" t="n">
        <v>0.01148</v>
      </c>
      <c r="X386" s="18" t="n">
        <v>0.012877</v>
      </c>
      <c r="Y386" s="18" t="n">
        <v>0.052197</v>
      </c>
      <c r="Z386" s="18" t="n">
        <v>0.088773</v>
      </c>
      <c r="AA386" s="18" t="n">
        <v>0.103538</v>
      </c>
      <c r="AB386" s="18" t="n">
        <v>0.114945</v>
      </c>
    </row>
    <row r="387" ht="15.6" customHeight="1">
      <c r="A387" s="10" t="inlineStr">
        <is>
          <t>MA0000040677</t>
        </is>
      </c>
      <c r="B387" s="10" t="inlineStr">
        <is>
          <t>4067</t>
        </is>
      </c>
      <c r="C387" s="12" t="inlineStr">
        <is>
          <t>FCP INSTITUTIONS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90% MBI CT + 10%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204449431.28</v>
      </c>
      <c r="R387" s="17" t="n">
        <v>1558.18</v>
      </c>
      <c r="S387" s="18" t="n">
        <v>0.006186</v>
      </c>
      <c r="T387" s="18" t="inlineStr">
        <is>
          <t>-</t>
        </is>
      </c>
      <c r="U387" s="18" t="n">
        <v>0.000231</v>
      </c>
      <c r="V387" s="18" t="n">
        <v>0.001118</v>
      </c>
      <c r="W387" s="18" t="n">
        <v>0.005745</v>
      </c>
      <c r="X387" s="18" t="n">
        <v>0.012364</v>
      </c>
      <c r="Y387" s="18" t="n">
        <v>0.029916</v>
      </c>
      <c r="Z387" s="18" t="n">
        <v>0.053379</v>
      </c>
      <c r="AA387" s="18" t="n">
        <v>0.076626</v>
      </c>
      <c r="AB387" s="18" t="n">
        <v>0.138471</v>
      </c>
    </row>
    <row r="388" ht="15.6" customHeight="1">
      <c r="A388" s="10" t="inlineStr">
        <is>
          <t>MA0000040693</t>
        </is>
      </c>
      <c r="B388" s="10" t="inlineStr">
        <is>
          <t>4069</t>
        </is>
      </c>
      <c r="C388" s="12" t="inlineStr">
        <is>
          <t>CDG OBLIG SELECTION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121870180.27</v>
      </c>
      <c r="R388" s="17" t="n">
        <v>1648.56</v>
      </c>
      <c r="S388" s="18" t="n">
        <v>0.010011</v>
      </c>
      <c r="T388" s="18" t="inlineStr">
        <is>
          <t>-</t>
        </is>
      </c>
      <c r="U388" s="18" t="n">
        <v>0.000279</v>
      </c>
      <c r="V388" s="18" t="n">
        <v>0.000771</v>
      </c>
      <c r="W388" s="18" t="n">
        <v>0.008614</v>
      </c>
      <c r="X388" s="18" t="n">
        <v>-0.014284</v>
      </c>
      <c r="Y388" s="18" t="n">
        <v>0.011157</v>
      </c>
      <c r="Z388" s="18" t="n">
        <v>0.035053</v>
      </c>
      <c r="AA388" s="18" t="n">
        <v>0.06969499999999999</v>
      </c>
      <c r="AB388" s="18" t="n">
        <v>0.130878</v>
      </c>
    </row>
    <row r="389" ht="15.6" customHeight="1">
      <c r="A389" s="10" t="inlineStr">
        <is>
          <t>MA0000040701</t>
        </is>
      </c>
      <c r="B389" s="10" t="inlineStr">
        <is>
          <t>4070</t>
        </is>
      </c>
      <c r="C389" s="12" t="inlineStr">
        <is>
          <t>CNIA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853976.0699999999</v>
      </c>
      <c r="R389" s="17" t="n">
        <v>2033.27</v>
      </c>
      <c r="S389" s="18" t="n">
        <v>0.013609</v>
      </c>
      <c r="T389" s="18" t="inlineStr">
        <is>
          <t>-</t>
        </is>
      </c>
      <c r="U389" s="18" t="n">
        <v>0.003009</v>
      </c>
      <c r="V389" s="18" t="n">
        <v>0.008706999999999999</v>
      </c>
      <c r="W389" s="18" t="n">
        <v>0.010853</v>
      </c>
      <c r="X389" s="18" t="n">
        <v>0.056502</v>
      </c>
      <c r="Y389" s="18" t="n">
        <v>0.115312</v>
      </c>
      <c r="Z389" s="18" t="n">
        <v>0.064891</v>
      </c>
      <c r="AA389" s="18" t="n">
        <v>0.07536</v>
      </c>
      <c r="AB389" s="18" t="n">
        <v>0.112913</v>
      </c>
    </row>
    <row r="390" ht="15.6" customHeight="1">
      <c r="A390" s="10" t="inlineStr">
        <is>
          <t>MA0000040719</t>
        </is>
      </c>
      <c r="B390" s="10" t="inlineStr">
        <is>
          <t>4071</t>
        </is>
      </c>
      <c r="C390" s="12" t="inlineStr">
        <is>
          <t>RMA DYNAMIQUE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6907831718.05</v>
      </c>
      <c r="R390" s="17" t="n">
        <v>88285.77</v>
      </c>
      <c r="S390" s="18" t="n">
        <v>0.03355</v>
      </c>
      <c r="T390" s="18" t="inlineStr">
        <is>
          <t>-</t>
        </is>
      </c>
      <c r="U390" s="18" t="n">
        <v>0.006487</v>
      </c>
      <c r="V390" s="18" t="n">
        <v>0.02067</v>
      </c>
      <c r="W390" s="18" t="n">
        <v>0.026023</v>
      </c>
      <c r="X390" s="18" t="n">
        <v>0.111</v>
      </c>
      <c r="Y390" s="18" t="n">
        <v>0.193056</v>
      </c>
      <c r="Z390" s="18" t="n">
        <v>0.083897</v>
      </c>
      <c r="AA390" s="18" t="n">
        <v>0.005564</v>
      </c>
      <c r="AB390" s="18" t="n">
        <v>0.309976</v>
      </c>
    </row>
    <row r="391" ht="15.6" customHeight="1">
      <c r="A391" s="10" t="inlineStr">
        <is>
          <t>MA0000040727</t>
        </is>
      </c>
      <c r="B391" s="10" t="inlineStr">
        <is>
          <t>4072</t>
        </is>
      </c>
      <c r="C391" s="12" t="inlineStr">
        <is>
          <t>RMA EQUITY MARKET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73149409</v>
      </c>
      <c r="R391" s="17" t="n">
        <v>164.38</v>
      </c>
      <c r="S391" s="18" t="n">
        <v>0.044677</v>
      </c>
      <c r="T391" s="18" t="inlineStr">
        <is>
          <t>-</t>
        </is>
      </c>
      <c r="U391" s="18" t="n">
        <v>0.003602</v>
      </c>
      <c r="V391" s="18" t="n">
        <v>0.015946</v>
      </c>
      <c r="W391" s="18" t="n">
        <v>0.035465</v>
      </c>
      <c r="X391" s="18" t="n">
        <v>0.134046</v>
      </c>
      <c r="Y391" s="18" t="n">
        <v>0.284721</v>
      </c>
      <c r="Z391" s="18" t="n">
        <v>0.149591</v>
      </c>
      <c r="AA391" s="18" t="n">
        <v>0.019504</v>
      </c>
      <c r="AB391" s="18" t="n">
        <v>0.604366</v>
      </c>
    </row>
    <row r="392" ht="15.6" customHeight="1">
      <c r="A392" s="10" t="inlineStr">
        <is>
          <t>MA0000040735</t>
        </is>
      </c>
      <c r="B392" s="10" t="inlineStr">
        <is>
          <t>4073</t>
        </is>
      </c>
      <c r="C392" s="12" t="inlineStr">
        <is>
          <t>RMA EXPANSION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1090220869.64</v>
      </c>
      <c r="R392" s="17" t="n">
        <v>214020.59</v>
      </c>
      <c r="S392" s="18" t="n">
        <v>0.097039</v>
      </c>
      <c r="T392" s="18" t="inlineStr">
        <is>
          <t>-</t>
        </is>
      </c>
      <c r="U392" s="18" t="n">
        <v>0.006754</v>
      </c>
      <c r="V392" s="18" t="n">
        <v>0.034209</v>
      </c>
      <c r="W392" s="18" t="n">
        <v>0.08860800000000001</v>
      </c>
      <c r="X392" s="18" t="n">
        <v>0.189279</v>
      </c>
      <c r="Y392" s="18" t="n">
        <v>0.33523</v>
      </c>
      <c r="Z392" s="18" t="n">
        <v>0.245847</v>
      </c>
      <c r="AA392" s="18" t="n">
        <v>0.220259</v>
      </c>
      <c r="AB392" s="18" t="n">
        <v>0.929832</v>
      </c>
    </row>
    <row r="393" ht="15.6" customHeight="1">
      <c r="A393" s="10" t="inlineStr">
        <is>
          <t>MA0000040743</t>
        </is>
      </c>
      <c r="B393" s="10" t="inlineStr">
        <is>
          <t>4074</t>
        </is>
      </c>
      <c r="C393" s="12" t="inlineStr">
        <is>
          <t>RMA OBLIGATIONS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]6  10]</t>
        </is>
      </c>
      <c r="H393" s="14" t="inlineStr">
        <is>
          <t>50% MBI MLT + 50%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9208378281.360001</v>
      </c>
      <c r="R393" s="17" t="n">
        <v>368910.63</v>
      </c>
      <c r="S393" s="18" t="n">
        <v>0.013228</v>
      </c>
      <c r="T393" s="18" t="inlineStr">
        <is>
          <t>-</t>
        </is>
      </c>
      <c r="U393" s="18" t="n">
        <v>0.000451</v>
      </c>
      <c r="V393" s="18" t="n">
        <v>-0.001059</v>
      </c>
      <c r="W393" s="18" t="n">
        <v>0.010154</v>
      </c>
      <c r="X393" s="18" t="n">
        <v>0.018406</v>
      </c>
      <c r="Y393" s="18" t="n">
        <v>0.055805</v>
      </c>
      <c r="Z393" s="18" t="n">
        <v>0.118162</v>
      </c>
      <c r="AA393" s="18" t="n">
        <v>0.163575</v>
      </c>
      <c r="AB393" s="18" t="n">
        <v>0.233355</v>
      </c>
    </row>
    <row r="394" ht="15.6" customHeight="1">
      <c r="A394" s="10" t="inlineStr">
        <is>
          <t>MA0000040750</t>
        </is>
      </c>
      <c r="B394" s="10" t="inlineStr">
        <is>
          <t>4075</t>
        </is>
      </c>
      <c r="C394" s="12" t="inlineStr">
        <is>
          <t>FCP OPPORTUNITES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482136461.6</v>
      </c>
      <c r="R394" s="17" t="n">
        <v>1816.31</v>
      </c>
      <c r="S394" s="18" t="n">
        <v>0.037435</v>
      </c>
      <c r="T394" s="18" t="inlineStr">
        <is>
          <t>-</t>
        </is>
      </c>
      <c r="U394" s="18" t="n">
        <v>0.005386</v>
      </c>
      <c r="V394" s="18" t="n">
        <v>0.016743</v>
      </c>
      <c r="W394" s="18" t="n">
        <v>0.028401</v>
      </c>
      <c r="X394" s="18" t="n">
        <v>0.142161</v>
      </c>
      <c r="Y394" s="18" t="n">
        <v>0.256336</v>
      </c>
      <c r="Z394" s="18" t="n">
        <v>0.173403</v>
      </c>
      <c r="AA394" s="18" t="n">
        <v>0.044823</v>
      </c>
      <c r="AB394" s="18" t="n">
        <v>0.605592</v>
      </c>
    </row>
    <row r="395" ht="15.6" customHeight="1">
      <c r="A395" s="10" t="inlineStr">
        <is>
          <t>MA0000040768</t>
        </is>
      </c>
      <c r="B395" s="10" t="inlineStr">
        <is>
          <t>4076</t>
        </is>
      </c>
      <c r="C395" s="12" t="inlineStr">
        <is>
          <t>FCP OBLIG COURT TERME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75% MBI CT + 25%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1664173436.69</v>
      </c>
      <c r="R395" s="17" t="n">
        <v>1448.98</v>
      </c>
      <c r="S395" s="18" t="n">
        <v>0.006425</v>
      </c>
      <c r="T395" s="18" t="inlineStr">
        <is>
          <t>-</t>
        </is>
      </c>
      <c r="U395" s="18" t="n">
        <v>0.000207</v>
      </c>
      <c r="V395" s="18" t="n">
        <v>0.001223</v>
      </c>
      <c r="W395" s="18" t="n">
        <v>0.005908</v>
      </c>
      <c r="X395" s="18" t="n">
        <v>0.012204</v>
      </c>
      <c r="Y395" s="18" t="n">
        <v>0.029412</v>
      </c>
      <c r="Z395" s="18" t="n">
        <v>0.055246</v>
      </c>
      <c r="AA395" s="18" t="n">
        <v>0.083617</v>
      </c>
      <c r="AB395" s="18" t="n">
        <v>0.140184</v>
      </c>
    </row>
    <row r="396" ht="15.6" customHeight="1">
      <c r="A396" s="10" t="inlineStr">
        <is>
          <t>MA0000040776</t>
        </is>
      </c>
      <c r="B396" s="10" t="inlineStr">
        <is>
          <t>4077</t>
        </is>
      </c>
      <c r="C396" s="12" t="inlineStr">
        <is>
          <t>FCP LIQUIDITES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70% TMP + 30% MBI CT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6088710804.74</v>
      </c>
      <c r="R396" s="17" t="n">
        <v>3047.89</v>
      </c>
      <c r="S396" s="18" t="n">
        <v>0.003887</v>
      </c>
      <c r="T396" s="18" t="inlineStr">
        <is>
          <t>-</t>
        </is>
      </c>
      <c r="U396" s="18" t="n">
        <v>0.000184</v>
      </c>
      <c r="V396" s="18" t="n">
        <v>0.000906</v>
      </c>
      <c r="W396" s="18" t="n">
        <v>0.003526</v>
      </c>
      <c r="X396" s="18" t="n">
        <v>0.007667</v>
      </c>
      <c r="Y396" s="18" t="n">
        <v>0.018404</v>
      </c>
      <c r="Z396" s="18" t="n">
        <v>0.040516</v>
      </c>
      <c r="AA396" s="18" t="n">
        <v>0.064029</v>
      </c>
      <c r="AB396" s="18" t="n">
        <v>0.110112</v>
      </c>
    </row>
    <row r="397" ht="15.6" customHeight="1">
      <c r="A397" s="10" t="inlineStr">
        <is>
          <t>MA0000040784</t>
        </is>
      </c>
      <c r="B397" s="10" t="inlineStr">
        <is>
          <t>4078</t>
        </is>
      </c>
      <c r="C397" s="12" t="inlineStr">
        <is>
          <t>FCP SECURITE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[2,5  6,5[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744483699.8099999</v>
      </c>
      <c r="R397" s="17" t="n">
        <v>1778.8</v>
      </c>
      <c r="S397" s="18" t="n">
        <v>0.015111</v>
      </c>
      <c r="T397" s="18" t="inlineStr">
        <is>
          <t>-</t>
        </is>
      </c>
      <c r="U397" s="18" t="n">
        <v>0.000546</v>
      </c>
      <c r="V397" s="18" t="n">
        <v>0.001143</v>
      </c>
      <c r="W397" s="18" t="n">
        <v>0.012085</v>
      </c>
      <c r="X397" s="18" t="n">
        <v>0.025393</v>
      </c>
      <c r="Y397" s="18" t="n">
        <v>0.064799</v>
      </c>
      <c r="Z397" s="18" t="n">
        <v>0.112195</v>
      </c>
      <c r="AA397" s="18" t="n">
        <v>0.151938</v>
      </c>
      <c r="AB397" s="18" t="n">
        <v>0.232214</v>
      </c>
    </row>
    <row r="398" ht="15.6" customHeight="1">
      <c r="A398" s="10" t="inlineStr">
        <is>
          <t>MA0000040792</t>
        </is>
      </c>
      <c r="B398" s="10" t="inlineStr">
        <is>
          <t>4079</t>
        </is>
      </c>
      <c r="C398" s="12" t="inlineStr">
        <is>
          <t>FCP ALLOCATIONS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55% MBI Global +45% Masi RB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1187810.71</v>
      </c>
      <c r="R398" s="17" t="n">
        <v>1605.14</v>
      </c>
      <c r="S398" s="18" t="n">
        <v>0.021894</v>
      </c>
      <c r="T398" s="18" t="inlineStr">
        <is>
          <t>-</t>
        </is>
      </c>
      <c r="U398" s="18" t="n">
        <v>0.0031</v>
      </c>
      <c r="V398" s="18" t="n">
        <v>0.008710000000000001</v>
      </c>
      <c r="W398" s="18" t="n">
        <v>0.014922</v>
      </c>
      <c r="X398" s="18" t="n">
        <v>0.08309</v>
      </c>
      <c r="Y398" s="18" t="n">
        <v>0.145179</v>
      </c>
      <c r="Z398" s="18" t="n">
        <v>0.085691</v>
      </c>
      <c r="AA398" s="18" t="n">
        <v>0.027717</v>
      </c>
      <c r="AB398" s="18" t="n">
        <v>0.280465</v>
      </c>
    </row>
    <row r="399" ht="15.6" customHeight="1">
      <c r="A399" s="10" t="inlineStr">
        <is>
          <t>MA0000040818</t>
        </is>
      </c>
      <c r="B399" s="10" t="inlineStr">
        <is>
          <t>4081</t>
        </is>
      </c>
      <c r="C399" s="12" t="inlineStr">
        <is>
          <t>AL IDDIKHAR CHAABI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0.002</v>
      </c>
      <c r="M399" s="15" t="n">
        <v>0.001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36684878.38</v>
      </c>
      <c r="R399" s="17" t="n">
        <v>200.23</v>
      </c>
      <c r="S399" s="18" t="n">
        <v>0.023566</v>
      </c>
      <c r="T399" s="18" t="inlineStr">
        <is>
          <t>-</t>
        </is>
      </c>
      <c r="U399" s="18" t="n">
        <v>0.005575</v>
      </c>
      <c r="V399" s="18" t="n">
        <v>0.014388</v>
      </c>
      <c r="W399" s="18" t="n">
        <v>0.014388</v>
      </c>
      <c r="X399" s="18" t="n">
        <v>0.128311</v>
      </c>
      <c r="Y399" s="18" t="n">
        <v>0.237668</v>
      </c>
      <c r="Z399" s="18" t="n">
        <v>0.111771</v>
      </c>
      <c r="AA399" s="18" t="n">
        <v>-0.017517</v>
      </c>
      <c r="AB399" s="18" t="n">
        <v>0.605436</v>
      </c>
    </row>
    <row r="400" ht="15.6" customHeight="1">
      <c r="A400" s="10" t="inlineStr">
        <is>
          <t>MA0000040826</t>
        </is>
      </c>
      <c r="B400" s="10" t="inlineStr">
        <is>
          <t>4082</t>
        </is>
      </c>
      <c r="C400" s="12" t="inlineStr">
        <is>
          <t>AL BADIL CHAABI ASSHOUM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128593705.21</v>
      </c>
      <c r="R400" s="17" t="n">
        <v>2582.09</v>
      </c>
      <c r="S400" s="18" t="n">
        <v>0.047119</v>
      </c>
      <c r="T400" s="18" t="inlineStr">
        <is>
          <t>-</t>
        </is>
      </c>
      <c r="U400" s="18" t="n">
        <v>0.001264</v>
      </c>
      <c r="V400" s="18" t="n">
        <v>0.006855</v>
      </c>
      <c r="W400" s="18" t="n">
        <v>0.042464</v>
      </c>
      <c r="X400" s="18" t="n">
        <v>0.139759</v>
      </c>
      <c r="Y400" s="18" t="n">
        <v>0.302271</v>
      </c>
      <c r="Z400" s="18" t="n">
        <v>0.27092</v>
      </c>
      <c r="AA400" s="18" t="n">
        <v>0.131607</v>
      </c>
      <c r="AB400" s="18" t="n">
        <v>1.247915</v>
      </c>
    </row>
    <row r="401" ht="15.6" customHeight="1">
      <c r="A401" s="10" t="inlineStr">
        <is>
          <t>MA0000040842</t>
        </is>
      </c>
      <c r="B401" s="10" t="inlineStr">
        <is>
          <t>4084</t>
        </is>
      </c>
      <c r="C401" s="12" t="inlineStr">
        <is>
          <t>CDG MULTIGESTION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85% MBI GLOBAL + 15% 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1210452.66</v>
      </c>
      <c r="R401" s="17" t="n">
        <v>1729.21</v>
      </c>
      <c r="S401" s="18" t="n">
        <v>0.017009</v>
      </c>
      <c r="T401" s="18" t="inlineStr">
        <is>
          <t>-</t>
        </is>
      </c>
      <c r="U401" s="18" t="n">
        <v>0.00117</v>
      </c>
      <c r="V401" s="18" t="n">
        <v>0.002935</v>
      </c>
      <c r="W401" s="18" t="n">
        <v>0.012809</v>
      </c>
      <c r="X401" s="18" t="n">
        <v>0.042182</v>
      </c>
      <c r="Y401" s="18" t="n">
        <v>0.08473600000000001</v>
      </c>
      <c r="Z401" s="18" t="n">
        <v>0.115958</v>
      </c>
      <c r="AA401" s="18" t="n">
        <v>0.128006</v>
      </c>
      <c r="AB401" s="18" t="n">
        <v>0.271534</v>
      </c>
    </row>
    <row r="402" ht="15.6" customHeight="1">
      <c r="A402" s="10" t="inlineStr">
        <is>
          <t>MA0000040859</t>
        </is>
      </c>
      <c r="B402" s="10" t="inlineStr">
        <is>
          <t>4085</t>
        </is>
      </c>
      <c r="C402" s="12" t="inlineStr">
        <is>
          <t>CDG OBLIG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80% MBI MT + 20%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471406399.34</v>
      </c>
      <c r="R402" s="17" t="n">
        <v>1594.76</v>
      </c>
      <c r="S402" s="18" t="n">
        <v>0.010691</v>
      </c>
      <c r="T402" s="18" t="inlineStr">
        <is>
          <t>-</t>
        </is>
      </c>
      <c r="U402" s="18" t="n">
        <v>0.000414</v>
      </c>
      <c r="V402" s="18" t="n">
        <v>0.000998</v>
      </c>
      <c r="W402" s="18" t="n">
        <v>0.009233</v>
      </c>
      <c r="X402" s="18" t="n">
        <v>0.022256</v>
      </c>
      <c r="Y402" s="18" t="n">
        <v>0.052126</v>
      </c>
      <c r="Z402" s="18" t="n">
        <v>0.074216</v>
      </c>
      <c r="AA402" s="18" t="n">
        <v>0.109545</v>
      </c>
      <c r="AB402" s="18" t="n">
        <v>0.164866</v>
      </c>
    </row>
    <row r="403" ht="15.6" customHeight="1">
      <c r="A403" s="10" t="inlineStr">
        <is>
          <t>MA0000040941</t>
        </is>
      </c>
      <c r="B403" s="10" t="inlineStr">
        <is>
          <t>4094</t>
        </is>
      </c>
      <c r="C403" s="12" t="inlineStr">
        <is>
          <t>RMA RENDEMENT PLUS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3668415074.43</v>
      </c>
      <c r="R403" s="17" t="n">
        <v>153.36</v>
      </c>
      <c r="S403" s="18" t="n">
        <v>0.008548999999999999</v>
      </c>
      <c r="T403" s="18" t="inlineStr">
        <is>
          <t>-</t>
        </is>
      </c>
      <c r="U403" s="18" t="n">
        <v>0.000914</v>
      </c>
      <c r="V403" s="18" t="n">
        <v>-0.001107</v>
      </c>
      <c r="W403" s="18" t="n">
        <v>0.007291</v>
      </c>
      <c r="X403" s="18" t="n">
        <v>0.016976</v>
      </c>
      <c r="Y403" s="18" t="n">
        <v>0.046754</v>
      </c>
      <c r="Z403" s="18" t="n">
        <v>0.074806</v>
      </c>
      <c r="AA403" s="18" t="n">
        <v>0.109479</v>
      </c>
      <c r="AB403" s="18" t="n">
        <v>0.194132</v>
      </c>
    </row>
    <row r="404" ht="15.6" customHeight="1">
      <c r="A404" s="10" t="inlineStr">
        <is>
          <t>MA0000040958</t>
        </is>
      </c>
      <c r="B404" s="10" t="inlineStr">
        <is>
          <t>4095</t>
        </is>
      </c>
      <c r="C404" s="12" t="inlineStr">
        <is>
          <t>RMA MULTISTRATEGIES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1679963484.44</v>
      </c>
      <c r="R404" s="17" t="n">
        <v>147.1</v>
      </c>
      <c r="S404" s="18" t="n">
        <v>0.022522</v>
      </c>
      <c r="T404" s="18" t="inlineStr">
        <is>
          <t>-</t>
        </is>
      </c>
      <c r="U404" s="18" t="n">
        <v>0.001702</v>
      </c>
      <c r="V404" s="18" t="n">
        <v>0.006294</v>
      </c>
      <c r="W404" s="18" t="n">
        <v>0.011483</v>
      </c>
      <c r="X404" s="18" t="n">
        <v>0.122005</v>
      </c>
      <c r="Y404" s="18" t="n">
        <v>0.227829</v>
      </c>
      <c r="Z404" s="18" t="n">
        <v>0.13535</v>
      </c>
      <c r="AA404" s="18" t="n">
        <v>-0.000755</v>
      </c>
      <c r="AB404" s="18" t="n">
        <v>0.492312</v>
      </c>
    </row>
    <row r="405" ht="15.6" customHeight="1">
      <c r="A405" s="10" t="inlineStr">
        <is>
          <t>MA0000040966</t>
        </is>
      </c>
      <c r="B405" s="10" t="inlineStr">
        <is>
          <t>4096</t>
        </is>
      </c>
      <c r="C405" s="12" t="inlineStr">
        <is>
          <t>RMA PERFORMANCE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910530513.21</v>
      </c>
      <c r="R405" s="17" t="n">
        <v>218.56</v>
      </c>
      <c r="S405" s="18" t="n">
        <v>0.042201</v>
      </c>
      <c r="T405" s="18" t="inlineStr">
        <is>
          <t>-</t>
        </is>
      </c>
      <c r="U405" s="18" t="n">
        <v>0.00395</v>
      </c>
      <c r="V405" s="18" t="n">
        <v>0.012133</v>
      </c>
      <c r="W405" s="18" t="n">
        <v>0.029196</v>
      </c>
      <c r="X405" s="18" t="n">
        <v>0.150028</v>
      </c>
      <c r="Y405" s="18" t="n">
        <v>0.308678</v>
      </c>
      <c r="Z405" s="18" t="n">
        <v>0.196675</v>
      </c>
      <c r="AA405" s="18" t="n">
        <v>0.052686</v>
      </c>
      <c r="AB405" s="18" t="n">
        <v>1.19436</v>
      </c>
    </row>
    <row r="406" ht="15.6" customHeight="1">
      <c r="A406" s="10" t="inlineStr">
        <is>
          <t>MA0000040974</t>
        </is>
      </c>
      <c r="B406" s="10" t="inlineStr">
        <is>
          <t>4097</t>
        </is>
      </c>
      <c r="C406" s="12" t="inlineStr">
        <is>
          <t>FORCE MUTUELLE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</t>
        </is>
      </c>
      <c r="P406" s="16" t="inlineStr">
        <is>
          <t>CDG CAPITAL GESTION</t>
        </is>
      </c>
      <c r="Q406" s="17" t="n">
        <v>1317867542.41</v>
      </c>
      <c r="R406" s="17" t="n">
        <v>1682.38</v>
      </c>
      <c r="S406" s="18" t="n">
        <v>0.011216</v>
      </c>
      <c r="T406" s="18" t="inlineStr">
        <is>
          <t>-</t>
        </is>
      </c>
      <c r="U406" s="18" t="n">
        <v>0.000369</v>
      </c>
      <c r="V406" s="18" t="n">
        <v>0.000125</v>
      </c>
      <c r="W406" s="18" t="n">
        <v>0.009674</v>
      </c>
      <c r="X406" s="18" t="n">
        <v>0.017817</v>
      </c>
      <c r="Y406" s="18" t="n">
        <v>0.040227</v>
      </c>
      <c r="Z406" s="18" t="n">
        <v>0.09288</v>
      </c>
      <c r="AA406" s="18" t="n">
        <v>0.136336</v>
      </c>
      <c r="AB406" s="18" t="n">
        <v>0.189768</v>
      </c>
    </row>
    <row r="407" ht="15.6" customHeight="1">
      <c r="A407" s="10" t="inlineStr">
        <is>
          <t>MA0000040982</t>
        </is>
      </c>
      <c r="B407" s="10" t="inlineStr">
        <is>
          <t>4098</t>
        </is>
      </c>
      <c r="C407" s="12" t="inlineStr">
        <is>
          <t>CDG CITOYENNETE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</v>
      </c>
      <c r="M407" s="15" t="n">
        <v>0.015</v>
      </c>
      <c r="N407" s="15" t="n">
        <v>0.01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1095554.48</v>
      </c>
      <c r="R407" s="17" t="n">
        <v>1422.79</v>
      </c>
      <c r="S407" s="18" t="n">
        <v>0.005555</v>
      </c>
      <c r="T407" s="18" t="inlineStr">
        <is>
          <t>-</t>
        </is>
      </c>
      <c r="U407" s="18" t="n">
        <v>-0.000169</v>
      </c>
      <c r="V407" s="18" t="n">
        <v>-0.000681</v>
      </c>
      <c r="W407" s="18" t="n">
        <v>0.004781</v>
      </c>
      <c r="X407" s="18" t="n">
        <v>0.006793</v>
      </c>
      <c r="Y407" s="18" t="n">
        <v>0.022928</v>
      </c>
      <c r="Z407" s="18" t="n">
        <v>0.05058</v>
      </c>
      <c r="AA407" s="18" t="n">
        <v>0.074972</v>
      </c>
      <c r="AB407" s="18" t="n">
        <v>0.102331</v>
      </c>
    </row>
    <row r="408" ht="15.6" customHeight="1">
      <c r="A408" s="10" t="inlineStr">
        <is>
          <t>MA0000040990</t>
        </is>
      </c>
      <c r="B408" s="10" t="inlineStr">
        <is>
          <t>4099</t>
        </is>
      </c>
      <c r="C408" s="12" t="inlineStr">
        <is>
          <t>AL IJTIMAI SERENITE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</t>
        </is>
      </c>
      <c r="P408" s="16" t="inlineStr">
        <is>
          <t>CDG CAPITAL GESTION</t>
        </is>
      </c>
      <c r="Q408" s="17" t="n">
        <v>4138895413.74</v>
      </c>
      <c r="R408" s="17" t="n">
        <v>1833.11</v>
      </c>
      <c r="S408" s="18" t="n">
        <v>0.014938</v>
      </c>
      <c r="T408" s="18" t="inlineStr">
        <is>
          <t>-</t>
        </is>
      </c>
      <c r="U408" s="18" t="n">
        <v>0.000469</v>
      </c>
      <c r="V408" s="18" t="n">
        <v>0.0005240000000000001</v>
      </c>
      <c r="W408" s="18" t="n">
        <v>0.012639</v>
      </c>
      <c r="X408" s="18" t="n">
        <v>0.018576</v>
      </c>
      <c r="Y408" s="18" t="n">
        <v>0.057669</v>
      </c>
      <c r="Z408" s="18" t="n">
        <v>0.116817</v>
      </c>
      <c r="AA408" s="18" t="n">
        <v>0.165811</v>
      </c>
      <c r="AB408" s="18" t="n">
        <v>0.233205</v>
      </c>
    </row>
    <row r="409" ht="15.6" customHeight="1">
      <c r="A409" s="10" t="inlineStr">
        <is>
          <t>MA0000041006</t>
        </is>
      </c>
      <c r="B409" s="10" t="inlineStr">
        <is>
          <t>4100</t>
        </is>
      </c>
      <c r="C409" s="12" t="inlineStr">
        <is>
          <t>FCP ALPHA DYNAMIC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CREDIT DU MAROC</t>
        </is>
      </c>
      <c r="P409" s="16" t="inlineStr">
        <is>
          <t>RED MED ASSET MANAGEMENT</t>
        </is>
      </c>
      <c r="Q409" s="17" t="n">
        <v>180756640.41</v>
      </c>
      <c r="R409" s="17" t="n">
        <v>145.97</v>
      </c>
      <c r="S409" s="18" t="n">
        <v>0.029335</v>
      </c>
      <c r="T409" s="18" t="inlineStr">
        <is>
          <t>-</t>
        </is>
      </c>
      <c r="U409" s="18" t="n">
        <v>0.004749</v>
      </c>
      <c r="V409" s="18" t="n">
        <v>0.017993</v>
      </c>
      <c r="W409" s="18" t="n">
        <v>0.018419</v>
      </c>
      <c r="X409" s="18" t="n">
        <v>0.121983</v>
      </c>
      <c r="Y409" s="18" t="n">
        <v>0.151092</v>
      </c>
      <c r="Z409" s="18" t="n">
        <v>0.021269</v>
      </c>
      <c r="AA409" s="18" t="n">
        <v>-0.074616</v>
      </c>
      <c r="AB409" s="18" t="n">
        <v>0.372027</v>
      </c>
    </row>
    <row r="410" ht="15.6" customHeight="1">
      <c r="A410" s="10" t="inlineStr">
        <is>
          <t>MA0000041014</t>
        </is>
      </c>
      <c r="B410" s="10" t="inlineStr">
        <is>
          <t>4101</t>
        </is>
      </c>
      <c r="C410" s="12" t="inlineStr">
        <is>
          <t>FCP ALPHA INCOME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[1,5  5,5[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0.012</v>
      </c>
      <c r="O410" s="14" t="inlineStr">
        <is>
          <t>CDM</t>
        </is>
      </c>
      <c r="P410" s="16" t="inlineStr">
        <is>
          <t>RED MED ASSET MANAGEMENT</t>
        </is>
      </c>
      <c r="Q410" s="17" t="n">
        <v>1143927994.28</v>
      </c>
      <c r="R410" s="17" t="n">
        <v>143.72</v>
      </c>
      <c r="S410" s="18" t="n">
        <v>0.009908</v>
      </c>
      <c r="T410" s="18" t="inlineStr">
        <is>
          <t>-</t>
        </is>
      </c>
      <c r="U410" s="18" t="n">
        <v>0.000975</v>
      </c>
      <c r="V410" s="18" t="n">
        <v>0.000905</v>
      </c>
      <c r="W410" s="18" t="n">
        <v>0.008278000000000001</v>
      </c>
      <c r="X410" s="18" t="n">
        <v>0.018424</v>
      </c>
      <c r="Y410" s="18" t="n">
        <v>0.047293</v>
      </c>
      <c r="Z410" s="18" t="n">
        <v>0.082555</v>
      </c>
      <c r="AA410" s="18" t="n">
        <v>0.113418</v>
      </c>
      <c r="AB410" s="18" t="n">
        <v>0.165518</v>
      </c>
    </row>
    <row r="411" ht="15.6" customHeight="1">
      <c r="A411" s="10" t="inlineStr">
        <is>
          <t>MA0000041022</t>
        </is>
      </c>
      <c r="B411" s="10" t="inlineStr">
        <is>
          <t>4102</t>
        </is>
      </c>
      <c r="C411" s="12" t="inlineStr">
        <is>
          <t>FCP ALPHA MONETAIRE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&lt;0,5</t>
        </is>
      </c>
      <c r="H411" s="14" t="inlineStr">
        <is>
          <t>MBI MONETAIRE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CDM</t>
        </is>
      </c>
      <c r="P411" s="16" t="inlineStr">
        <is>
          <t>RED MED ASSET MANAGEMENT</t>
        </is>
      </c>
      <c r="Q411" s="17" t="n">
        <v>1190431759.8</v>
      </c>
      <c r="R411" s="17" t="n">
        <v>134.81</v>
      </c>
      <c r="S411" s="18" t="n">
        <v>0.004471</v>
      </c>
      <c r="T411" s="18" t="inlineStr">
        <is>
          <t>-</t>
        </is>
      </c>
      <c r="U411" s="18" t="n">
        <v>0.000223</v>
      </c>
      <c r="V411" s="18" t="n">
        <v>0.001114</v>
      </c>
      <c r="W411" s="18" t="n">
        <v>0.004022</v>
      </c>
      <c r="X411" s="18" t="n">
        <v>0.008528000000000001</v>
      </c>
      <c r="Y411" s="18" t="n">
        <v>0.023303</v>
      </c>
      <c r="Z411" s="18" t="n">
        <v>0.047149</v>
      </c>
      <c r="AA411" s="18" t="n">
        <v>0.07349899999999999</v>
      </c>
      <c r="AB411" s="18" t="n">
        <v>0.133333</v>
      </c>
    </row>
    <row r="412" ht="15.6" customHeight="1">
      <c r="A412" s="10" t="inlineStr">
        <is>
          <t>MA0000041030</t>
        </is>
      </c>
      <c r="B412" s="10" t="inlineStr">
        <is>
          <t>4103</t>
        </is>
      </c>
      <c r="C412" s="12" t="inlineStr">
        <is>
          <t>DAR AD-DAMANE FUND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BCP</t>
        </is>
      </c>
      <c r="P412" s="16" t="inlineStr">
        <is>
          <t>CDG CAPITAL GESTION</t>
        </is>
      </c>
      <c r="Q412" s="17" t="n">
        <v>161598413.15</v>
      </c>
      <c r="R412" s="17" t="n">
        <v>1672.6</v>
      </c>
      <c r="S412" s="18" t="n">
        <v>0.013353</v>
      </c>
      <c r="T412" s="18" t="inlineStr">
        <is>
          <t>-</t>
        </is>
      </c>
      <c r="U412" s="18" t="n">
        <v>0.000514</v>
      </c>
      <c r="V412" s="18" t="n">
        <v>-0.000161</v>
      </c>
      <c r="W412" s="18" t="n">
        <v>0.01097</v>
      </c>
      <c r="X412" s="18" t="n">
        <v>0.020096</v>
      </c>
      <c r="Y412" s="18" t="n">
        <v>0.056468</v>
      </c>
      <c r="Z412" s="18" t="n">
        <v>0.115997</v>
      </c>
      <c r="AA412" s="18" t="n">
        <v>0.165388</v>
      </c>
      <c r="AB412" s="18" t="n">
        <v>0.238092</v>
      </c>
    </row>
    <row r="413" ht="15.6" customHeight="1">
      <c r="A413" s="10" t="inlineStr">
        <is>
          <t>MA0000041048</t>
        </is>
      </c>
      <c r="B413" s="10" t="inlineStr">
        <is>
          <t>4104</t>
        </is>
      </c>
      <c r="C413" s="12" t="inlineStr">
        <is>
          <t>CDG SMALL &amp; MID CAP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95% MASI FLOTTANT + 5% MSCI Europe Small Cap.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119820400.53</v>
      </c>
      <c r="R413" s="17" t="n">
        <v>1760.8</v>
      </c>
      <c r="S413" s="18" t="n">
        <v>0.044787</v>
      </c>
      <c r="T413" s="18" t="inlineStr">
        <is>
          <t>-</t>
        </is>
      </c>
      <c r="U413" s="18" t="n">
        <v>0.007144</v>
      </c>
      <c r="V413" s="18" t="n">
        <v>0.024209</v>
      </c>
      <c r="W413" s="18" t="n">
        <v>0.034645</v>
      </c>
      <c r="X413" s="18" t="n">
        <v>0.168856</v>
      </c>
      <c r="Y413" s="18" t="n">
        <v>0.264806</v>
      </c>
      <c r="Z413" s="18" t="n">
        <v>0.114854</v>
      </c>
      <c r="AA413" s="18" t="n">
        <v>0.005155</v>
      </c>
      <c r="AB413" s="18" t="n">
        <v>0.627748</v>
      </c>
    </row>
    <row r="414" ht="15.6" customHeight="1">
      <c r="A414" s="10" t="inlineStr">
        <is>
          <t>MA0000041089</t>
        </is>
      </c>
      <c r="B414" s="10" t="inlineStr">
        <is>
          <t>4108</t>
        </is>
      </c>
      <c r="C414" s="12" t="inlineStr">
        <is>
          <t>RMA DIVERSIFIE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MASI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341344493.29</v>
      </c>
      <c r="R414" s="17" t="n">
        <v>145.26</v>
      </c>
      <c r="S414" s="18" t="n">
        <v>0.025775</v>
      </c>
      <c r="T414" s="18" t="inlineStr">
        <is>
          <t>-</t>
        </is>
      </c>
      <c r="U414" s="18" t="n">
        <v>0.0006890000000000001</v>
      </c>
      <c r="V414" s="18" t="n">
        <v>0.013678</v>
      </c>
      <c r="W414" s="18" t="n">
        <v>0.021016</v>
      </c>
      <c r="X414" s="18" t="n">
        <v>0.077117</v>
      </c>
      <c r="Y414" s="18" t="n">
        <v>0.131926</v>
      </c>
      <c r="Z414" s="18" t="n">
        <v>0.072188</v>
      </c>
      <c r="AA414" s="18" t="n">
        <v>0.00207</v>
      </c>
      <c r="AB414" s="18" t="n">
        <v>0.275441</v>
      </c>
    </row>
    <row r="415" ht="15.6" customHeight="1">
      <c r="A415" s="10" t="inlineStr">
        <is>
          <t>MA0000041097</t>
        </is>
      </c>
      <c r="B415" s="10" t="inlineStr">
        <is>
          <t>4109</t>
        </is>
      </c>
      <c r="C415" s="12" t="inlineStr">
        <is>
          <t>RMA TRESO PLUS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 0,5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0.01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213146009.34</v>
      </c>
      <c r="R415" s="17" t="n">
        <v>74.59</v>
      </c>
      <c r="S415" s="18" t="n">
        <v>0.002958</v>
      </c>
      <c r="T415" s="18" t="inlineStr">
        <is>
          <t>-</t>
        </is>
      </c>
      <c r="U415" s="18" t="n">
        <v>0.000134</v>
      </c>
      <c r="V415" s="18" t="n">
        <v>0.000671</v>
      </c>
      <c r="W415" s="18" t="n">
        <v>0.002689</v>
      </c>
      <c r="X415" s="18" t="n">
        <v>0.006205</v>
      </c>
      <c r="Y415" s="18" t="n">
        <v>0.016628</v>
      </c>
      <c r="Z415" s="18" t="n">
        <v>-0.220667</v>
      </c>
      <c r="AA415" s="18" t="n">
        <v>-0.210186</v>
      </c>
      <c r="AB415" s="18" t="n">
        <v>-0.352124</v>
      </c>
    </row>
    <row r="416" ht="15.6" customHeight="1">
      <c r="A416" s="10" t="inlineStr">
        <is>
          <t>MA0000041113</t>
        </is>
      </c>
      <c r="B416" s="10" t="inlineStr">
        <is>
          <t>4111</t>
        </is>
      </c>
      <c r="C416" s="12" t="inlineStr">
        <is>
          <t>CMR ASHOUM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923869029.14</v>
      </c>
      <c r="R416" s="17" t="n">
        <v>1653.34</v>
      </c>
      <c r="S416" s="18" t="n">
        <v>0.039085</v>
      </c>
      <c r="T416" s="18" t="inlineStr">
        <is>
          <t>-</t>
        </is>
      </c>
      <c r="U416" s="18" t="n">
        <v>0.005455</v>
      </c>
      <c r="V416" s="18" t="n">
        <v>0.018612</v>
      </c>
      <c r="W416" s="18" t="n">
        <v>0.029727</v>
      </c>
      <c r="X416" s="18" t="n">
        <v>0.155342</v>
      </c>
      <c r="Y416" s="18" t="n">
        <v>0.271712</v>
      </c>
      <c r="Z416" s="18" t="n">
        <v>0.126652</v>
      </c>
      <c r="AA416" s="18" t="n">
        <v>0.016714</v>
      </c>
      <c r="AB416" s="18" t="n">
        <v>0.517591</v>
      </c>
    </row>
    <row r="417" ht="15.6" customHeight="1">
      <c r="A417" s="10" t="inlineStr">
        <is>
          <t>MA0000041121</t>
        </is>
      </c>
      <c r="B417" s="10" t="inlineStr">
        <is>
          <t>4112</t>
        </is>
      </c>
      <c r="C417" s="12" t="inlineStr">
        <is>
          <t>FCP IRGAM MONETAIRE PLUS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IRG ASSET MANAGEMENT</t>
        </is>
      </c>
      <c r="Q417" s="17" t="n">
        <v>1219722406.11</v>
      </c>
      <c r="R417" s="17" t="n">
        <v>133.81</v>
      </c>
      <c r="S417" s="18" t="n">
        <v>0.005712</v>
      </c>
      <c r="T417" s="18" t="inlineStr">
        <is>
          <t>-</t>
        </is>
      </c>
      <c r="U417" s="18" t="n">
        <v>0.000224</v>
      </c>
      <c r="V417" s="18" t="n">
        <v>0.000972</v>
      </c>
      <c r="W417" s="18" t="n">
        <v>0.005259</v>
      </c>
      <c r="X417" s="18" t="n">
        <v>0.012332</v>
      </c>
      <c r="Y417" s="18" t="n">
        <v>0.028358</v>
      </c>
      <c r="Z417" s="18" t="n">
        <v>0.055117</v>
      </c>
      <c r="AA417" s="18" t="n">
        <v>0.08225499999999999</v>
      </c>
      <c r="AB417" s="18" t="n">
        <v>0.133023</v>
      </c>
    </row>
    <row r="418" ht="15.6" customHeight="1">
      <c r="A418" s="10" t="inlineStr">
        <is>
          <t>MA0000041139</t>
        </is>
      </c>
      <c r="B418" s="10" t="inlineStr">
        <is>
          <t>4113</t>
        </is>
      </c>
      <c r="C418" s="12" t="inlineStr">
        <is>
          <t>FCP ATTIJARI GOLD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CONTRACTUEL</t>
        </is>
      </c>
      <c r="G418" s="13" t="inlineStr">
        <is>
          <t>-</t>
        </is>
      </c>
      <c r="H418" s="14" t="inlineStr">
        <is>
          <t>LONDON GOLD FIXING (USD)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0.015</v>
      </c>
      <c r="M418" s="15" t="n">
        <v>0.02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127867657.7</v>
      </c>
      <c r="R418" s="17" t="n">
        <v>1004.05</v>
      </c>
      <c r="S418" s="18" t="n">
        <v>-0.07431</v>
      </c>
      <c r="T418" s="18" t="inlineStr">
        <is>
          <t>-</t>
        </is>
      </c>
      <c r="U418" s="18" t="n">
        <v>-0.004541</v>
      </c>
      <c r="V418" s="18" t="n">
        <v>0.021705</v>
      </c>
      <c r="W418" s="18" t="n">
        <v>-0.092663</v>
      </c>
      <c r="X418" s="18" t="n">
        <v>-0.114868</v>
      </c>
      <c r="Y418" s="18" t="n">
        <v>-0.063997</v>
      </c>
      <c r="Z418" s="18" t="n">
        <v>0.248197</v>
      </c>
      <c r="AA418" s="18" t="n">
        <v>0.258555</v>
      </c>
      <c r="AB418" s="18" t="n">
        <v>0.316442</v>
      </c>
    </row>
    <row r="419" ht="15.6" customHeight="1">
      <c r="A419" s="10" t="inlineStr">
        <is>
          <t>MA0000041154</t>
        </is>
      </c>
      <c r="B419" s="10" t="inlineStr">
        <is>
          <t>4115</t>
        </is>
      </c>
      <c r="C419" s="12" t="inlineStr">
        <is>
          <t>CDG OBLIG SÉCURITÉ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80% MBI CT + 20% MBI MT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50196679.66</v>
      </c>
      <c r="R419" s="17" t="n">
        <v>1486.47</v>
      </c>
      <c r="S419" s="18" t="n">
        <v>0.003795</v>
      </c>
      <c r="T419" s="18" t="inlineStr">
        <is>
          <t>-</t>
        </is>
      </c>
      <c r="U419" s="18" t="n">
        <v>0.000182</v>
      </c>
      <c r="V419" s="18" t="n">
        <v>0.000889</v>
      </c>
      <c r="W419" s="18" t="n">
        <v>0.003294</v>
      </c>
      <c r="X419" s="18" t="n">
        <v>0.008768</v>
      </c>
      <c r="Y419" s="18" t="n">
        <v>0.022824</v>
      </c>
      <c r="Z419" s="18" t="n">
        <v>0.046648</v>
      </c>
      <c r="AA419" s="18" t="n">
        <v>0.07309300000000001</v>
      </c>
      <c r="AB419" s="18" t="n">
        <v>0.126361</v>
      </c>
    </row>
    <row r="420" ht="15.6" customHeight="1">
      <c r="A420" s="10" t="inlineStr">
        <is>
          <t>MA0000041162</t>
        </is>
      </c>
      <c r="B420" s="10" t="inlineStr">
        <is>
          <t>4116</t>
        </is>
      </c>
      <c r="C420" s="12" t="inlineStr">
        <is>
          <t>AL BARID TRESORERIE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AL BARID BANK</t>
        </is>
      </c>
      <c r="Q420" s="17" t="n">
        <v>501239565.06</v>
      </c>
      <c r="R420" s="17" t="n">
        <v>604.47</v>
      </c>
      <c r="S420" s="18" t="n">
        <v>0.002604</v>
      </c>
      <c r="T420" s="18" t="inlineStr">
        <is>
          <t>-</t>
        </is>
      </c>
      <c r="U420" s="18" t="n">
        <v>0.000165</v>
      </c>
      <c r="V420" s="18" t="n">
        <v>0.000728</v>
      </c>
      <c r="W420" s="18" t="n">
        <v>0.002571</v>
      </c>
      <c r="X420" s="18" t="n">
        <v>0.004721</v>
      </c>
      <c r="Y420" s="18" t="n">
        <v>0.012224</v>
      </c>
      <c r="Z420" s="18" t="n">
        <v>0.038412</v>
      </c>
      <c r="AA420" s="18" t="n">
        <v>0.060381</v>
      </c>
      <c r="AB420" s="18" t="n">
        <v>0.102826</v>
      </c>
    </row>
    <row r="421" ht="15.6" customHeight="1">
      <c r="A421" s="10" t="inlineStr">
        <is>
          <t>MA0000041170</t>
        </is>
      </c>
      <c r="B421" s="10" t="inlineStr">
        <is>
          <t>4117</t>
        </is>
      </c>
      <c r="C421" s="12" t="inlineStr">
        <is>
          <t>AL BARID ISTITMAR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[1.1  5.1[</t>
        </is>
      </c>
      <c r="H421" s="14" t="inlineStr">
        <is>
          <t>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AL BARID BANK</t>
        </is>
      </c>
      <c r="Q421" s="17" t="n">
        <v>1947931650.84</v>
      </c>
      <c r="R421" s="17" t="n">
        <v>130.48</v>
      </c>
      <c r="S421" s="18" t="n">
        <v>0.010298</v>
      </c>
      <c r="T421" s="18" t="inlineStr">
        <is>
          <t>-</t>
        </is>
      </c>
      <c r="U421" s="18" t="n">
        <v>0.000307</v>
      </c>
      <c r="V421" s="18" t="n">
        <v>0.000537</v>
      </c>
      <c r="W421" s="18" t="n">
        <v>0.009282</v>
      </c>
      <c r="X421" s="18" t="n">
        <v>0.016358</v>
      </c>
      <c r="Y421" s="18" t="n">
        <v>0.04159</v>
      </c>
      <c r="Z421" s="18" t="n">
        <v>0.079954</v>
      </c>
      <c r="AA421" s="18" t="n">
        <v>0.116263</v>
      </c>
      <c r="AB421" s="18" t="n">
        <v>0.165624</v>
      </c>
    </row>
    <row r="422" ht="15.6" customHeight="1">
      <c r="A422" s="10" t="inlineStr">
        <is>
          <t>MA0000041188</t>
        </is>
      </c>
      <c r="B422" s="10" t="inlineStr">
        <is>
          <t>4118</t>
        </is>
      </c>
      <c r="C422" s="12" t="inlineStr">
        <is>
          <t>SANAD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80% MBI GLOBAL + 20%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184797305.3</v>
      </c>
      <c r="R422" s="17" t="n">
        <v>908.37</v>
      </c>
      <c r="S422" s="18" t="n">
        <v>-0.013478</v>
      </c>
      <c r="T422" s="18" t="inlineStr">
        <is>
          <t>-</t>
        </is>
      </c>
      <c r="U422" s="18" t="n">
        <v>0.001334</v>
      </c>
      <c r="V422" s="18" t="n">
        <v>-0.029281</v>
      </c>
      <c r="W422" s="18" t="n">
        <v>-0.017936</v>
      </c>
      <c r="X422" s="18" t="n">
        <v>0.016904</v>
      </c>
      <c r="Y422" s="18" t="n">
        <v>0.031453</v>
      </c>
      <c r="Z422" s="18" t="n">
        <v>0.009625</v>
      </c>
      <c r="AA422" s="18" t="n">
        <v>-0.024014</v>
      </c>
      <c r="AB422" s="18" t="n">
        <v>0.09125</v>
      </c>
    </row>
    <row r="423" ht="15.6" customHeight="1">
      <c r="A423" s="10" t="inlineStr">
        <is>
          <t>MA0000041196</t>
        </is>
      </c>
      <c r="B423" s="10" t="inlineStr">
        <is>
          <t>4119</t>
        </is>
      </c>
      <c r="C423" s="12" t="inlineStr">
        <is>
          <t>CDG SERENITE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216906319.07</v>
      </c>
      <c r="R423" s="17" t="n">
        <v>1223.08</v>
      </c>
      <c r="S423" s="18" t="n">
        <v>0.003026</v>
      </c>
      <c r="T423" s="18" t="inlineStr">
        <is>
          <t>-</t>
        </is>
      </c>
      <c r="U423" s="18" t="n">
        <v>0.00018</v>
      </c>
      <c r="V423" s="18" t="n">
        <v>0.000835</v>
      </c>
      <c r="W423" s="18" t="n">
        <v>0.002738</v>
      </c>
      <c r="X423" s="18" t="n">
        <v>0.00593</v>
      </c>
      <c r="Y423" s="18" t="n">
        <v>0.014373</v>
      </c>
      <c r="Z423" s="18" t="n">
        <v>0.034238</v>
      </c>
      <c r="AA423" s="18" t="n">
        <v>0.05457</v>
      </c>
      <c r="AB423" s="18" t="n">
        <v>0.09325600000000001</v>
      </c>
    </row>
    <row r="424" ht="15.6" customHeight="1">
      <c r="A424" s="10" t="inlineStr">
        <is>
          <t>MA0000041238</t>
        </is>
      </c>
      <c r="B424" s="10" t="inlineStr">
        <is>
          <t>4123</t>
        </is>
      </c>
      <c r="C424" s="12" t="inlineStr">
        <is>
          <t>RMA RENDEMENT CT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0.02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1116398.45</v>
      </c>
      <c r="R424" s="17" t="n">
        <v>111.64</v>
      </c>
      <c r="S424" s="18" t="n">
        <v>0.003145</v>
      </c>
      <c r="T424" s="18" t="inlineStr">
        <is>
          <t>-</t>
        </is>
      </c>
      <c r="U424" s="18" t="n">
        <v>9.000000000000001e-05</v>
      </c>
      <c r="V424" s="18" t="n">
        <v>0.000538</v>
      </c>
      <c r="W424" s="18" t="n">
        <v>0.002785</v>
      </c>
      <c r="X424" s="18" t="n">
        <v>0.005947</v>
      </c>
      <c r="Y424" s="18" t="n">
        <v>0.01945</v>
      </c>
      <c r="Z424" s="18" t="n">
        <v>0.037354</v>
      </c>
      <c r="AA424" s="18" t="n">
        <v>0.054401</v>
      </c>
      <c r="AB424" s="18" t="n">
        <v>0.090874</v>
      </c>
    </row>
    <row r="425" ht="15.6" customHeight="1">
      <c r="A425" s="10" t="inlineStr">
        <is>
          <t>MA0000041246</t>
        </is>
      </c>
      <c r="B425" s="10" t="inlineStr">
        <is>
          <t>4124</t>
        </is>
      </c>
      <c r="C425" s="12" t="inlineStr">
        <is>
          <t>RMA RENDEMENT MT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5,1]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0.02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106829138.22</v>
      </c>
      <c r="R425" s="17" t="n">
        <v>119.53</v>
      </c>
      <c r="S425" s="18" t="n">
        <v>0.005383</v>
      </c>
      <c r="T425" s="18" t="inlineStr">
        <is>
          <t>-</t>
        </is>
      </c>
      <c r="U425" s="18" t="n">
        <v>8.4e-05</v>
      </c>
      <c r="V425" s="18" t="n">
        <v>0.000837</v>
      </c>
      <c r="W425" s="18" t="n">
        <v>0.005383</v>
      </c>
      <c r="X425" s="18" t="n">
        <v>0.010227</v>
      </c>
      <c r="Y425" s="18" t="n">
        <v>0.03052</v>
      </c>
      <c r="Z425" s="18" t="n">
        <v>0.055825</v>
      </c>
      <c r="AA425" s="18" t="n">
        <v>0.084172</v>
      </c>
      <c r="AB425" s="18" t="n">
        <v>0.145033</v>
      </c>
    </row>
    <row r="426" ht="15.6" customHeight="1">
      <c r="A426" s="10" t="inlineStr">
        <is>
          <t>MA0000041253</t>
        </is>
      </c>
      <c r="B426" s="10" t="inlineStr">
        <is>
          <t>4125</t>
        </is>
      </c>
      <c r="C426" s="12" t="inlineStr">
        <is>
          <t>RMA CORPORATE BOND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2323498.09</v>
      </c>
      <c r="R426" s="17" t="n">
        <v>1085.24</v>
      </c>
      <c r="S426" s="18" t="n">
        <v>0.00331</v>
      </c>
      <c r="T426" s="18" t="inlineStr">
        <is>
          <t>-</t>
        </is>
      </c>
      <c r="U426" s="18" t="n">
        <v>9e-06</v>
      </c>
      <c r="V426" s="18" t="n">
        <v>0.000664</v>
      </c>
      <c r="W426" s="18" t="n">
        <v>0.003004</v>
      </c>
      <c r="X426" s="18" t="n">
        <v>0.00681</v>
      </c>
      <c r="Y426" s="18" t="n">
        <v>0.019158</v>
      </c>
      <c r="Z426" s="18" t="n">
        <v>-0.025003</v>
      </c>
      <c r="AA426" s="18" t="n">
        <v>-0.00023</v>
      </c>
      <c r="AB426" s="18" t="n">
        <v>0.05111</v>
      </c>
    </row>
    <row r="427" ht="15.6" customHeight="1">
      <c r="A427" s="10" t="inlineStr">
        <is>
          <t>MA0000041261</t>
        </is>
      </c>
      <c r="B427" s="10" t="inlineStr">
        <is>
          <t>4126</t>
        </is>
      </c>
      <c r="C427" s="12" t="inlineStr">
        <is>
          <t>FCP ALPHA SECURE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 6[</t>
        </is>
      </c>
      <c r="H427" s="14" t="inlineStr">
        <is>
          <t>MBI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0.02</v>
      </c>
      <c r="M427" s="15" t="n">
        <v>0.02</v>
      </c>
      <c r="N427" s="15" t="n">
        <v>0.02</v>
      </c>
      <c r="O427" s="14" t="inlineStr">
        <is>
          <t>BCP</t>
        </is>
      </c>
      <c r="P427" s="16" t="inlineStr">
        <is>
          <t>RED MED ASSET MANAGEMENT</t>
        </is>
      </c>
      <c r="Q427" s="17" t="n">
        <v>1206195187.98</v>
      </c>
      <c r="R427" s="17" t="n">
        <v>1229.09</v>
      </c>
      <c r="S427" s="18" t="n">
        <v>0.011206</v>
      </c>
      <c r="T427" s="18" t="inlineStr">
        <is>
          <t>-</t>
        </is>
      </c>
      <c r="U427" s="18" t="n">
        <v>0.0007159999999999999</v>
      </c>
      <c r="V427" s="18" t="n">
        <v>-5.7e-05</v>
      </c>
      <c r="W427" s="18" t="n">
        <v>0.008583</v>
      </c>
      <c r="X427" s="18" t="n">
        <v>0.021161</v>
      </c>
      <c r="Y427" s="18" t="n">
        <v>0.048783</v>
      </c>
      <c r="Z427" s="18" t="n">
        <v>0.087392</v>
      </c>
      <c r="AA427" s="18" t="n">
        <v>0.118911</v>
      </c>
      <c r="AB427" s="18" t="n">
        <v>0.169292</v>
      </c>
    </row>
    <row r="428" ht="15.6" customHeight="1">
      <c r="A428" s="10" t="inlineStr">
        <is>
          <t>MA0000041279</t>
        </is>
      </c>
      <c r="B428" s="10" t="inlineStr">
        <is>
          <t>4127</t>
        </is>
      </c>
      <c r="C428" s="12" t="inlineStr">
        <is>
          <t>CIMR CASH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&gt;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30297117.4</v>
      </c>
      <c r="R428" s="17" t="n">
        <v>162.12</v>
      </c>
      <c r="S428" s="18" t="n">
        <v>0.003901</v>
      </c>
      <c r="T428" s="18" t="inlineStr">
        <is>
          <t>-</t>
        </is>
      </c>
      <c r="U428" s="18" t="n">
        <v>0.000185</v>
      </c>
      <c r="V428" s="18" t="n">
        <v>0.000926</v>
      </c>
      <c r="W428" s="18" t="n">
        <v>0.003466</v>
      </c>
      <c r="X428" s="18" t="n">
        <v>0.008208999999999999</v>
      </c>
      <c r="Y428" s="18" t="n">
        <v>0.017894</v>
      </c>
      <c r="Z428" s="18" t="n">
        <v>0.039897</v>
      </c>
      <c r="AA428" s="18" t="n">
        <v>0.063361</v>
      </c>
      <c r="AB428" s="18" t="n">
        <v>0.107377</v>
      </c>
    </row>
    <row r="429" ht="15.6" customHeight="1">
      <c r="A429" s="10" t="inlineStr">
        <is>
          <t>MA0000041287</t>
        </is>
      </c>
      <c r="B429" s="10" t="inlineStr">
        <is>
          <t>4128</t>
        </is>
      </c>
      <c r="C429" s="12" t="inlineStr">
        <is>
          <t>SANAD SERENITY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10]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1436229181.44</v>
      </c>
      <c r="R429" s="17" t="n">
        <v>21385.36</v>
      </c>
      <c r="S429" s="18" t="n">
        <v>0.014489</v>
      </c>
      <c r="T429" s="18" t="inlineStr">
        <is>
          <t>-</t>
        </is>
      </c>
      <c r="U429" s="18" t="n">
        <v>0.000111</v>
      </c>
      <c r="V429" s="18" t="n">
        <v>2.1e-05</v>
      </c>
      <c r="W429" s="18" t="n">
        <v>0.010486</v>
      </c>
      <c r="X429" s="18" t="n">
        <v>0.017206</v>
      </c>
      <c r="Y429" s="18" t="n">
        <v>0.054409</v>
      </c>
      <c r="Z429" s="18" t="n">
        <v>0.118098</v>
      </c>
      <c r="AA429" s="18" t="n">
        <v>0.158301</v>
      </c>
      <c r="AB429" s="18" t="n">
        <v>0.221478</v>
      </c>
    </row>
    <row r="430" ht="15.6" customHeight="1">
      <c r="A430" s="10" t="inlineStr">
        <is>
          <t>MA0000041295</t>
        </is>
      </c>
      <c r="B430" s="10" t="inlineStr">
        <is>
          <t>4129</t>
        </is>
      </c>
      <c r="C430" s="12" t="inlineStr">
        <is>
          <t>CDG OPTIMUM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]0  0,5[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1365210.57</v>
      </c>
      <c r="R430" s="17" t="n">
        <v>2730.42</v>
      </c>
      <c r="S430" s="18" t="n">
        <v>0.002688</v>
      </c>
      <c r="T430" s="18" t="inlineStr">
        <is>
          <t>-</t>
        </is>
      </c>
      <c r="U430" s="18" t="n">
        <v>0.00015</v>
      </c>
      <c r="V430" s="18" t="n">
        <v>0.000627</v>
      </c>
      <c r="W430" s="18" t="n">
        <v>0.002386</v>
      </c>
      <c r="X430" s="18" t="n">
        <v>0.005476</v>
      </c>
      <c r="Y430" s="18" t="n">
        <v>0.013733</v>
      </c>
      <c r="Z430" s="18" t="n">
        <v>0.031647</v>
      </c>
      <c r="AA430" s="18" t="n">
        <v>0.051152</v>
      </c>
      <c r="AB430" s="18" t="n">
        <v>0.09061900000000001</v>
      </c>
    </row>
    <row r="431" ht="15.6" customHeight="1">
      <c r="A431" s="10" t="inlineStr">
        <is>
          <t>MA0000041303</t>
        </is>
      </c>
      <c r="B431" s="10" t="inlineStr">
        <is>
          <t>4130</t>
        </is>
      </c>
      <c r="C431" s="12" t="inlineStr">
        <is>
          <t>CDM MONETAIRE PLUS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0.006500000000000001</v>
      </c>
      <c r="O431" s="14" t="inlineStr">
        <is>
          <t>CDM</t>
        </is>
      </c>
      <c r="P431" s="16" t="inlineStr">
        <is>
          <t>WAFA GESTION</t>
        </is>
      </c>
      <c r="Q431" s="17" t="n">
        <v>1038530842.96</v>
      </c>
      <c r="R431" s="17" t="n">
        <v>1122.43</v>
      </c>
      <c r="S431" s="18" t="n">
        <v>0.004412</v>
      </c>
      <c r="T431" s="18" t="inlineStr">
        <is>
          <t>-</t>
        </is>
      </c>
      <c r="U431" s="18" t="n">
        <v>0.000223</v>
      </c>
      <c r="V431" s="18" t="n">
        <v>0.001052</v>
      </c>
      <c r="W431" s="18" t="n">
        <v>0.003918</v>
      </c>
      <c r="X431" s="18" t="n">
        <v>0.008609</v>
      </c>
      <c r="Y431" s="18" t="n">
        <v>0.021924</v>
      </c>
      <c r="Z431" s="18" t="n">
        <v>0.044558</v>
      </c>
      <c r="AA431" s="18" t="n">
        <v>0.068289</v>
      </c>
      <c r="AB431" s="18" t="n">
        <v>0.11403</v>
      </c>
    </row>
    <row r="432" ht="15.6" customHeight="1">
      <c r="A432" s="10" t="inlineStr">
        <is>
          <t>MA0000041311</t>
        </is>
      </c>
      <c r="B432" s="10" t="inlineStr">
        <is>
          <t>4131</t>
        </is>
      </c>
      <c r="C432" s="12" t="inlineStr">
        <is>
          <t>FCP CAM MONÉTAIRE</t>
        </is>
      </c>
      <c r="D432" s="12" t="inlineStr">
        <is>
          <t>MAROGEST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30% MBI CT + 70% 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CDG</t>
        </is>
      </c>
      <c r="P432" s="16" t="inlineStr">
        <is>
          <t>MAROGEST</t>
        </is>
      </c>
      <c r="Q432" s="17" t="n">
        <v>696184989.8099999</v>
      </c>
      <c r="R432" s="17" t="n">
        <v>125.05</v>
      </c>
      <c r="S432" s="18" t="n">
        <v>0.004337</v>
      </c>
      <c r="T432" s="18" t="inlineStr">
        <is>
          <t>-</t>
        </is>
      </c>
      <c r="U432" s="18" t="n">
        <v>0.00016</v>
      </c>
      <c r="V432" s="18" t="n">
        <v>0.001041</v>
      </c>
      <c r="W432" s="18" t="n">
        <v>0.003853</v>
      </c>
      <c r="X432" s="18" t="n">
        <v>0.009119</v>
      </c>
      <c r="Y432" s="18" t="n">
        <v>0.022151</v>
      </c>
      <c r="Z432" s="18" t="n">
        <v>0.045743</v>
      </c>
      <c r="AA432" s="18" t="n">
        <v>0.070817</v>
      </c>
      <c r="AB432" s="18" t="n">
        <v>0.114726</v>
      </c>
    </row>
    <row r="433" ht="15.6" customHeight="1">
      <c r="A433" s="10" t="inlineStr">
        <is>
          <t>MA0000041329</t>
        </is>
      </c>
      <c r="B433" s="10" t="inlineStr">
        <is>
          <t>4132</t>
        </is>
      </c>
      <c r="C433" s="12" t="inlineStr">
        <is>
          <t>CAM OBLIGATIONS</t>
        </is>
      </c>
      <c r="D433" s="12" t="inlineStr">
        <is>
          <t>MAROGEST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[2.5  6.5[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0.005</v>
      </c>
      <c r="N433" s="15" t="n">
        <v>0.01</v>
      </c>
      <c r="O433" s="14" t="inlineStr">
        <is>
          <t>CDG CAPITAL</t>
        </is>
      </c>
      <c r="P433" s="16" t="inlineStr">
        <is>
          <t>MAROGEST</t>
        </is>
      </c>
      <c r="Q433" s="17" t="n">
        <v>951606506.74</v>
      </c>
      <c r="R433" s="17" t="n">
        <v>135.15</v>
      </c>
      <c r="S433" s="18" t="n">
        <v>0.009561999999999999</v>
      </c>
      <c r="T433" s="18" t="inlineStr">
        <is>
          <t>-</t>
        </is>
      </c>
      <c r="U433" s="18" t="n">
        <v>0.000444</v>
      </c>
      <c r="V433" s="18" t="n">
        <v>-0.000518</v>
      </c>
      <c r="W433" s="18" t="n">
        <v>0.008507000000000001</v>
      </c>
      <c r="X433" s="18" t="n">
        <v>0.016242</v>
      </c>
      <c r="Y433" s="18" t="n">
        <v>0.047918</v>
      </c>
      <c r="Z433" s="18" t="n">
        <v>0.081806</v>
      </c>
      <c r="AA433" s="18" t="n">
        <v>0.116112</v>
      </c>
      <c r="AB433" s="18" t="n">
        <v>0.161382</v>
      </c>
    </row>
    <row r="434" ht="15.6" customHeight="1">
      <c r="A434" s="10" t="inlineStr">
        <is>
          <t>MA0000041337</t>
        </is>
      </c>
      <c r="B434" s="10" t="inlineStr">
        <is>
          <t>4133</t>
        </is>
      </c>
      <c r="C434" s="12" t="inlineStr">
        <is>
          <t>CAM ACTIONS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MAROGEST</t>
        </is>
      </c>
      <c r="Q434" s="17" t="n">
        <v>691664.91</v>
      </c>
      <c r="R434" s="17" t="n">
        <v>107.96</v>
      </c>
      <c r="S434" s="18" t="n">
        <v>0.016285</v>
      </c>
      <c r="T434" s="18" t="inlineStr">
        <is>
          <t>-</t>
        </is>
      </c>
      <c r="U434" s="18" t="n">
        <v>0.003719</v>
      </c>
      <c r="V434" s="18" t="n">
        <v>0.004466</v>
      </c>
      <c r="W434" s="18" t="n">
        <v>0.003346</v>
      </c>
      <c r="X434" s="18" t="n">
        <v>0.116327</v>
      </c>
      <c r="Y434" s="18" t="n">
        <v>0.201692</v>
      </c>
      <c r="Z434" s="18" t="n">
        <v>-0.013523</v>
      </c>
      <c r="AA434" s="18" t="n">
        <v>-0.133964</v>
      </c>
      <c r="AB434" s="18" t="n">
        <v>0.278692</v>
      </c>
    </row>
    <row r="435" ht="15.6" customHeight="1">
      <c r="A435" s="10" t="inlineStr">
        <is>
          <t>MA0000041386</t>
        </is>
      </c>
      <c r="B435" s="10" t="inlineStr">
        <is>
          <t>4138</t>
        </is>
      </c>
      <c r="C435" s="12" t="inlineStr">
        <is>
          <t>WG MONETAIRE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 MARCHE INTERBANCAIRE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</v>
      </c>
      <c r="M435" s="15" t="n">
        <v>0.01</v>
      </c>
      <c r="N435" s="15" t="n">
        <v>0.01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496307978.46</v>
      </c>
      <c r="R435" s="17" t="n">
        <v>1081.96</v>
      </c>
      <c r="S435" s="18" t="n">
        <v>0.003618</v>
      </c>
      <c r="T435" s="18" t="inlineStr">
        <is>
          <t>-</t>
        </is>
      </c>
      <c r="U435" s="18" t="n">
        <v>0.000148</v>
      </c>
      <c r="V435" s="18" t="n">
        <v>0.000907</v>
      </c>
      <c r="W435" s="18" t="n">
        <v>0.003459</v>
      </c>
      <c r="X435" s="18" t="n">
        <v>0.00683</v>
      </c>
      <c r="Y435" s="18" t="n">
        <v>0.015667</v>
      </c>
      <c r="Z435" s="18" t="n">
        <v>0.040716</v>
      </c>
      <c r="AA435" s="18" t="n">
        <v>0.058152</v>
      </c>
      <c r="AB435" s="18" t="inlineStr">
        <is>
          <t>-</t>
        </is>
      </c>
    </row>
    <row r="436" ht="15.6" customHeight="1">
      <c r="A436" s="10" t="inlineStr">
        <is>
          <t>MA0000041394</t>
        </is>
      </c>
      <c r="B436" s="10" t="inlineStr">
        <is>
          <t>4139</t>
        </is>
      </c>
      <c r="C436" s="12" t="inlineStr">
        <is>
          <t>FCP ALPHA BANQUES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0.01</v>
      </c>
      <c r="N436" s="15" t="n">
        <v>0.01</v>
      </c>
      <c r="O436" s="14" t="inlineStr">
        <is>
          <t>BCP</t>
        </is>
      </c>
      <c r="P436" s="16" t="inlineStr">
        <is>
          <t>RED MED ASSET MANAGEMENT</t>
        </is>
      </c>
      <c r="Q436" s="17" t="n">
        <v>1301654777.27</v>
      </c>
      <c r="R436" s="17" t="n">
        <v>1136.18</v>
      </c>
      <c r="S436" s="18" t="n">
        <v>0.00619</v>
      </c>
      <c r="T436" s="18" t="inlineStr">
        <is>
          <t>-</t>
        </is>
      </c>
      <c r="U436" s="18" t="n">
        <v>0.000238</v>
      </c>
      <c r="V436" s="18" t="n">
        <v>0.001207</v>
      </c>
      <c r="W436" s="18" t="n">
        <v>0.005656</v>
      </c>
      <c r="X436" s="18" t="n">
        <v>0.012413</v>
      </c>
      <c r="Y436" s="18" t="n">
        <v>0.031222</v>
      </c>
      <c r="Z436" s="18" t="n">
        <v>0.059306</v>
      </c>
      <c r="AA436" s="18" t="n">
        <v>0.087701</v>
      </c>
      <c r="AB436" s="18" t="inlineStr">
        <is>
          <t>-</t>
        </is>
      </c>
    </row>
    <row r="437" ht="15.6" customHeight="1">
      <c r="A437" s="10" t="inlineStr">
        <is>
          <t>MA0000041402</t>
        </is>
      </c>
      <c r="B437" s="10" t="inlineStr">
        <is>
          <t>4140</t>
        </is>
      </c>
      <c r="C437" s="12" t="inlineStr">
        <is>
          <t>IRGAM SECURIPLUS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IRG ASSET MANAGEMENT</t>
        </is>
      </c>
      <c r="Q437" s="17" t="n">
        <v>225778689.7</v>
      </c>
      <c r="R437" s="17" t="n">
        <v>113.9</v>
      </c>
      <c r="S437" s="18" t="n">
        <v>0.004941</v>
      </c>
      <c r="T437" s="18" t="inlineStr">
        <is>
          <t>-</t>
        </is>
      </c>
      <c r="U437" s="18" t="n">
        <v>0</v>
      </c>
      <c r="V437" s="18" t="n">
        <v>0.000791</v>
      </c>
      <c r="W437" s="18" t="n">
        <v>0.004675</v>
      </c>
      <c r="X437" s="18" t="n">
        <v>0.008232</v>
      </c>
      <c r="Y437" s="18" t="n">
        <v>0.020701</v>
      </c>
      <c r="Z437" s="18" t="n">
        <v>0.043231</v>
      </c>
      <c r="AA437" s="18" t="n">
        <v>0.078292</v>
      </c>
      <c r="AB437" s="18" t="inlineStr">
        <is>
          <t>-</t>
        </is>
      </c>
    </row>
    <row r="438" ht="15.6" customHeight="1">
      <c r="A438" s="10" t="inlineStr">
        <is>
          <t>MA0000041410</t>
        </is>
      </c>
      <c r="B438" s="10" t="inlineStr">
        <is>
          <t>4141</t>
        </is>
      </c>
      <c r="C438" s="12" t="inlineStr">
        <is>
          <t>IRGAM SECURIBANCAIRES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]2   6]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IRG ASSET MANAGEMENT</t>
        </is>
      </c>
      <c r="Q438" s="17" t="n">
        <v>856191872.84</v>
      </c>
      <c r="R438" s="17" t="n">
        <v>119.96</v>
      </c>
      <c r="S438" s="18" t="n">
        <v>0.008829999999999999</v>
      </c>
      <c r="T438" s="18" t="inlineStr">
        <is>
          <t>-</t>
        </is>
      </c>
      <c r="U438" s="18" t="n">
        <v>0.000584</v>
      </c>
      <c r="V438" s="18" t="n">
        <v>-0.000333</v>
      </c>
      <c r="W438" s="18" t="n">
        <v>0.007221</v>
      </c>
      <c r="X438" s="18" t="n">
        <v>0.014804</v>
      </c>
      <c r="Y438" s="18" t="n">
        <v>0.04141</v>
      </c>
      <c r="Z438" s="18" t="n">
        <v>0.077614</v>
      </c>
      <c r="AA438" s="18" t="n">
        <v>0.107766</v>
      </c>
      <c r="AB438" s="18" t="inlineStr">
        <is>
          <t>-</t>
        </is>
      </c>
    </row>
    <row r="439" ht="15.6" customHeight="1">
      <c r="A439" s="10" t="inlineStr">
        <is>
          <t>MA0000041436</t>
        </is>
      </c>
      <c r="B439" s="10" t="inlineStr">
        <is>
          <t>4143</t>
        </is>
      </c>
      <c r="C439" s="12" t="inlineStr">
        <is>
          <t>CDM PROFIL DYNAMISME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90% MASI + 10%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CDM</t>
        </is>
      </c>
      <c r="P439" s="16" t="inlineStr">
        <is>
          <t>WAFA GESTION</t>
        </is>
      </c>
      <c r="Q439" s="17" t="n">
        <v>16298606.73</v>
      </c>
      <c r="R439" s="17" t="n">
        <v>644.75</v>
      </c>
      <c r="S439" s="18" t="n">
        <v>0.018965</v>
      </c>
      <c r="T439" s="18" t="inlineStr">
        <is>
          <t>-</t>
        </is>
      </c>
      <c r="U439" s="18" t="n">
        <v>0.00516</v>
      </c>
      <c r="V439" s="18" t="n">
        <v>0.009978000000000001</v>
      </c>
      <c r="W439" s="18" t="n">
        <v>0.009551</v>
      </c>
      <c r="X439" s="18" t="n">
        <v>0.128448</v>
      </c>
      <c r="Y439" s="18" t="n">
        <v>0.244739</v>
      </c>
      <c r="Z439" s="18" t="n">
        <v>0.11705</v>
      </c>
      <c r="AA439" s="18" t="n">
        <v>-0.030276</v>
      </c>
      <c r="AB439" s="18" t="n">
        <v>0.572408</v>
      </c>
    </row>
    <row r="440" ht="15.6" customHeight="1">
      <c r="A440" s="10" t="inlineStr">
        <is>
          <t>MA0000041444</t>
        </is>
      </c>
      <c r="B440" s="10" t="inlineStr">
        <is>
          <t>4144</t>
        </is>
      </c>
      <c r="C440" s="12" t="inlineStr">
        <is>
          <t>CDM PROFIL EQUILIBRE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60% MBI MLT + 40% MASI RENTABILITE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0.015</v>
      </c>
      <c r="O440" s="14" t="inlineStr">
        <is>
          <t>CDM</t>
        </is>
      </c>
      <c r="P440" s="16" t="inlineStr">
        <is>
          <t>WAFA GESTION</t>
        </is>
      </c>
      <c r="Q440" s="17" t="n">
        <v>509299778.34</v>
      </c>
      <c r="R440" s="17" t="n">
        <v>533.63</v>
      </c>
      <c r="S440" s="18" t="n">
        <v>0.015104</v>
      </c>
      <c r="T440" s="18" t="inlineStr">
        <is>
          <t>-</t>
        </is>
      </c>
      <c r="U440" s="18" t="n">
        <v>0.00297</v>
      </c>
      <c r="V440" s="18" t="n">
        <v>0.004159</v>
      </c>
      <c r="W440" s="18" t="n">
        <v>0.009764</v>
      </c>
      <c r="X440" s="18" t="n">
        <v>0.059294</v>
      </c>
      <c r="Y440" s="18" t="n">
        <v>0.113841</v>
      </c>
      <c r="Z440" s="18" t="n">
        <v>0.10822</v>
      </c>
      <c r="AA440" s="18" t="n">
        <v>0.046292</v>
      </c>
      <c r="AB440" s="18" t="n">
        <v>0.326085</v>
      </c>
    </row>
    <row r="441" ht="15.6" customHeight="1">
      <c r="A441" s="10" t="inlineStr">
        <is>
          <t>MA0000041451</t>
        </is>
      </c>
      <c r="B441" s="10" t="inlineStr">
        <is>
          <t>4145</t>
        </is>
      </c>
      <c r="C441" s="12" t="inlineStr">
        <is>
          <t>CDM PROFIL SERENITE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5[</t>
        </is>
      </c>
      <c r="H441" s="14" t="inlineStr">
        <is>
          <t>95% MBI + 5% MASI RENTABILITE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</v>
      </c>
      <c r="O441" s="14" t="inlineStr">
        <is>
          <t>CDM</t>
        </is>
      </c>
      <c r="P441" s="16" t="inlineStr">
        <is>
          <t>WAFA GESTION</t>
        </is>
      </c>
      <c r="Q441" s="17" t="n">
        <v>78312166.31999999</v>
      </c>
      <c r="R441" s="17" t="n">
        <v>229.19</v>
      </c>
      <c r="S441" s="18" t="n">
        <v>0.006455</v>
      </c>
      <c r="T441" s="18" t="inlineStr">
        <is>
          <t>-</t>
        </is>
      </c>
      <c r="U441" s="18" t="n">
        <v>0.000175</v>
      </c>
      <c r="V441" s="18" t="n">
        <v>8.7e-05</v>
      </c>
      <c r="W441" s="18" t="n">
        <v>0.006102</v>
      </c>
      <c r="X441" s="18" t="n">
        <v>0.012279</v>
      </c>
      <c r="Y441" s="18" t="n">
        <v>0.03781</v>
      </c>
      <c r="Z441" s="18" t="n">
        <v>0.056224</v>
      </c>
      <c r="AA441" s="18" t="n">
        <v>0.08379399999999999</v>
      </c>
      <c r="AB441" s="18" t="n">
        <v>0.128904</v>
      </c>
    </row>
    <row r="442" ht="15.6" customHeight="1">
      <c r="A442" s="10" t="inlineStr">
        <is>
          <t>MA0000041477</t>
        </is>
      </c>
      <c r="B442" s="10" t="inlineStr">
        <is>
          <t>4147</t>
        </is>
      </c>
      <c r="C442" s="12" t="inlineStr">
        <is>
          <t>ATTIJARI DIVIDEND FUND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GESTION; ATTIJARIWAFA BANK</t>
        </is>
      </c>
      <c r="Q442" s="17" t="n">
        <v>155494412.37</v>
      </c>
      <c r="R442" s="17" t="n">
        <v>927.79</v>
      </c>
      <c r="S442" s="18" t="n">
        <v>0.027885</v>
      </c>
      <c r="T442" s="18" t="inlineStr">
        <is>
          <t>-</t>
        </is>
      </c>
      <c r="U442" s="18" t="n">
        <v>0.006291</v>
      </c>
      <c r="V442" s="18" t="n">
        <v>0.016879</v>
      </c>
      <c r="W442" s="18" t="n">
        <v>0.015921</v>
      </c>
      <c r="X442" s="18" t="n">
        <v>0.131037</v>
      </c>
      <c r="Y442" s="18" t="n">
        <v>0.142472</v>
      </c>
      <c r="Z442" s="18" t="n">
        <v>-0.028787</v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MA0000041501</t>
        </is>
      </c>
      <c r="B443" s="10" t="inlineStr">
        <is>
          <t>4150</t>
        </is>
      </c>
      <c r="C443" s="12" t="inlineStr">
        <is>
          <t>LIBERIS SERENITE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10]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CREDIT DU MAROC</t>
        </is>
      </c>
      <c r="Q443" s="17" t="n">
        <v>1697765895.43</v>
      </c>
      <c r="R443" s="17" t="n">
        <v>1069.34</v>
      </c>
      <c r="S443" s="18" t="n">
        <v>0.013477</v>
      </c>
      <c r="T443" s="18" t="inlineStr">
        <is>
          <t>-</t>
        </is>
      </c>
      <c r="U443" s="18" t="n">
        <v>0.000187</v>
      </c>
      <c r="V443" s="18" t="n">
        <v>-0.000944</v>
      </c>
      <c r="W443" s="18" t="n">
        <v>0.011569</v>
      </c>
      <c r="X443" s="18" t="n">
        <v>0.019769</v>
      </c>
      <c r="Y443" s="18" t="n">
        <v>0.055075</v>
      </c>
      <c r="Z443" s="18" t="inlineStr">
        <is>
          <t>-</t>
        </is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MA0000041519</t>
        </is>
      </c>
      <c r="B444" s="10" t="inlineStr">
        <is>
          <t>4151</t>
        </is>
      </c>
      <c r="C444" s="12" t="inlineStr">
        <is>
          <t>CDM OBLIGATIONS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 5]</t>
        </is>
      </c>
      <c r="H444" s="14" t="inlineStr">
        <is>
          <t>MBI GLOBAL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CDM</t>
        </is>
      </c>
      <c r="P444" s="16" t="inlineStr">
        <is>
          <t>CREDIT DU MAROC</t>
        </is>
      </c>
      <c r="Q444" s="17" t="n">
        <v>111687225.05</v>
      </c>
      <c r="R444" s="17" t="n">
        <v>1072.53</v>
      </c>
      <c r="S444" s="18" t="n">
        <v>0.009174</v>
      </c>
      <c r="T444" s="18" t="inlineStr">
        <is>
          <t>-</t>
        </is>
      </c>
      <c r="U444" s="18" t="n">
        <v>9.3e-05</v>
      </c>
      <c r="V444" s="18" t="n">
        <v>-1.9e-05</v>
      </c>
      <c r="W444" s="18" t="n">
        <v>0.008624</v>
      </c>
      <c r="X444" s="18" t="n">
        <v>0.015096</v>
      </c>
      <c r="Y444" s="18" t="n">
        <v>0.045249</v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MA0000041527</t>
        </is>
      </c>
      <c r="B445" s="10" t="inlineStr">
        <is>
          <t>4152</t>
        </is>
      </c>
      <c r="C445" s="12" t="inlineStr">
        <is>
          <t>CDG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 RB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1574914234.19</v>
      </c>
      <c r="R445" s="17" t="n">
        <v>2096.45</v>
      </c>
      <c r="S445" s="18" t="n">
        <v>0.036097</v>
      </c>
      <c r="T445" s="18" t="inlineStr">
        <is>
          <t>-</t>
        </is>
      </c>
      <c r="U445" s="18" t="n">
        <v>0.004937</v>
      </c>
      <c r="V445" s="18" t="n">
        <v>0.01898</v>
      </c>
      <c r="W445" s="18" t="n">
        <v>0.024903</v>
      </c>
      <c r="X445" s="18" t="n">
        <v>0.149433</v>
      </c>
      <c r="Y445" s="18" t="n">
        <v>0.258071</v>
      </c>
      <c r="Z445" s="18" t="n">
        <v>0.144101</v>
      </c>
      <c r="AA445" s="18" t="n">
        <v>0.017946</v>
      </c>
      <c r="AB445" s="18" t="n">
        <v>0.428722</v>
      </c>
    </row>
    <row r="446" ht="15.6" customHeight="1">
      <c r="A446" s="10" t="inlineStr">
        <is>
          <t>MA0000041550</t>
        </is>
      </c>
      <c r="B446" s="10" t="inlineStr">
        <is>
          <t>4155</t>
        </is>
      </c>
      <c r="C446" s="12" t="inlineStr">
        <is>
          <t>ATTAKAFOUL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-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DISTRIBUANT</t>
        </is>
      </c>
      <c r="L446" s="15" t="n">
        <v>0</v>
      </c>
      <c r="M446" s="15" t="n">
        <v>0.015</v>
      </c>
      <c r="N446" s="15" t="n">
        <v>0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533582234.53</v>
      </c>
      <c r="R446" s="17" t="n">
        <v>1387.31</v>
      </c>
      <c r="S446" s="18" t="n">
        <v>0.038274</v>
      </c>
      <c r="T446" s="18" t="inlineStr">
        <is>
          <t>-</t>
        </is>
      </c>
      <c r="U446" s="18" t="n">
        <v>0.006727</v>
      </c>
      <c r="V446" s="18" t="n">
        <v>0.011815</v>
      </c>
      <c r="W446" s="18" t="n">
        <v>0.0247</v>
      </c>
      <c r="X446" s="18" t="n">
        <v>0.158244</v>
      </c>
      <c r="Y446" s="18" t="n">
        <v>0.296551</v>
      </c>
      <c r="Z446" s="18" t="n">
        <v>0.164779</v>
      </c>
      <c r="AA446" s="18" t="n">
        <v>0.021508</v>
      </c>
      <c r="AB446" s="18" t="n">
        <v>0.746757</v>
      </c>
    </row>
    <row r="447" ht="15.6" customHeight="1">
      <c r="A447" s="10" t="inlineStr">
        <is>
          <t>MA0000041568</t>
        </is>
      </c>
      <c r="B447" s="10" t="inlineStr">
        <is>
          <t>4156</t>
        </is>
      </c>
      <c r="C447" s="12" t="inlineStr">
        <is>
          <t>HORIZON DISTRIPERF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85% MBI MT + 15 %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1053182.37</v>
      </c>
      <c r="R447" s="17" t="n">
        <v>1053.18</v>
      </c>
      <c r="S447" s="18" t="n">
        <v>0.011555</v>
      </c>
      <c r="T447" s="18" t="inlineStr">
        <is>
          <t>-</t>
        </is>
      </c>
      <c r="U447" s="18" t="n">
        <v>0.00076</v>
      </c>
      <c r="V447" s="18" t="n">
        <v>0.003296</v>
      </c>
      <c r="W447" s="18" t="n">
        <v>0.009199000000000001</v>
      </c>
      <c r="X447" s="18" t="n">
        <v>0.026121</v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MA0000041592</t>
        </is>
      </c>
      <c r="B448" s="10" t="inlineStr">
        <is>
          <t>4159</t>
        </is>
      </c>
      <c r="C448" s="12" t="inlineStr">
        <is>
          <t>FCP ALIF VI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10]</t>
        </is>
      </c>
      <c r="H448" s="14" t="inlineStr">
        <is>
          <t>50% MBI MLT + 50%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511983481.35</v>
      </c>
      <c r="R448" s="17" t="n">
        <v>1024.21</v>
      </c>
      <c r="S448" s="18" t="n">
        <v>0.011915</v>
      </c>
      <c r="T448" s="18" t="inlineStr">
        <is>
          <t>-</t>
        </is>
      </c>
      <c r="U448" s="18" t="n">
        <v>0.000743</v>
      </c>
      <c r="V448" s="18" t="n">
        <v>-4.9e-05</v>
      </c>
      <c r="W448" s="18" t="n">
        <v>0.010508</v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MA0000041600</t>
        </is>
      </c>
      <c r="B449" s="10" t="inlineStr">
        <is>
          <t>4160</t>
        </is>
      </c>
      <c r="C449" s="12" t="inlineStr">
        <is>
          <t>FCP MONETAIRE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50% MONIA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38083538.65</v>
      </c>
      <c r="R449" s="17" t="n">
        <v>1003.78</v>
      </c>
      <c r="S449" s="18" t="n">
        <v>0.003619</v>
      </c>
      <c r="T449" s="18" t="inlineStr">
        <is>
          <t>-</t>
        </is>
      </c>
      <c r="U449" s="18" t="n">
        <v>0.000219</v>
      </c>
      <c r="V449" s="18" t="n">
        <v>0.000917</v>
      </c>
      <c r="W449" s="18" t="n">
        <v>0.003359</v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MA0000041618</t>
        </is>
      </c>
      <c r="B450" s="10" t="inlineStr">
        <is>
          <t>4161</t>
        </is>
      </c>
      <c r="C450" s="12" t="inlineStr">
        <is>
          <t>FCP TRESORERIE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CDG CAPITAL GESTION</t>
        </is>
      </c>
      <c r="Q450" s="17" t="n">
        <v>1004554.81</v>
      </c>
      <c r="R450" s="17" t="n">
        <v>1004.55</v>
      </c>
      <c r="S450" s="18" t="n">
        <v>0.003637</v>
      </c>
      <c r="T450" s="18" t="inlineStr">
        <is>
          <t>-</t>
        </is>
      </c>
      <c r="U450" s="18" t="n">
        <v>0.000149</v>
      </c>
      <c r="V450" s="18" t="n">
        <v>0.0007069999999999999</v>
      </c>
      <c r="W450" s="18" t="n">
        <v>0.003266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MA0000041626</t>
        </is>
      </c>
      <c r="B451" s="10" t="inlineStr">
        <is>
          <t>4162</t>
        </is>
      </c>
      <c r="C451" s="12" t="inlineStr">
        <is>
          <t>FCP OBLIG PERENITE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998323.76</v>
      </c>
      <c r="R451" s="17" t="n">
        <v>9983.23</v>
      </c>
      <c r="S451" s="18" t="inlineStr">
        <is>
          <t>-</t>
        </is>
      </c>
      <c r="T451" s="18" t="inlineStr">
        <is>
          <t>-</t>
        </is>
      </c>
      <c r="U451" s="18" t="n">
        <v>0.000134</v>
      </c>
      <c r="V451" s="18" t="inlineStr">
        <is>
          <t>-</t>
        </is>
      </c>
      <c r="W451" s="18" t="inlineStr">
        <is>
          <t>-</t>
        </is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MA0000041634</t>
        </is>
      </c>
      <c r="B452" s="10" t="inlineStr">
        <is>
          <t>4163</t>
        </is>
      </c>
      <c r="C452" s="12" t="inlineStr">
        <is>
          <t>FCP OBLIGATIONS OPTIMUM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10]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998398.95</v>
      </c>
      <c r="R452" s="17" t="n">
        <v>998.39</v>
      </c>
      <c r="S452" s="18" t="inlineStr">
        <is>
          <t>-</t>
        </is>
      </c>
      <c r="T452" s="18" t="inlineStr">
        <is>
          <t>-</t>
        </is>
      </c>
      <c r="U452" s="18" t="n">
        <v>0.00012</v>
      </c>
      <c r="V452" s="18" t="inlineStr">
        <is>
          <t>-</t>
        </is>
      </c>
      <c r="W452" s="18" t="inlineStr">
        <is>
          <t>-</t>
        </is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MA0000041659</t>
        </is>
      </c>
      <c r="B453" s="10" t="inlineStr">
        <is>
          <t>4165</t>
        </is>
      </c>
      <c r="C453" s="12" t="inlineStr">
        <is>
          <t>PRESCOLAIRE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8]</t>
        </is>
      </c>
      <c r="H453" s="14" t="inlineStr">
        <is>
          <t>95% MBI MLT + 5% MASI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999043.55</v>
      </c>
      <c r="R453" s="17" t="n">
        <v>999.04</v>
      </c>
      <c r="S453" s="18" t="inlineStr">
        <is>
          <t>-</t>
        </is>
      </c>
      <c r="T453" s="18" t="inlineStr">
        <is>
          <t>-</t>
        </is>
      </c>
      <c r="U453" s="18" t="n">
        <v>0.000471</v>
      </c>
      <c r="V453" s="18" t="n">
        <v>-0.001639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MA0000041667</t>
        </is>
      </c>
      <c r="B454" s="10" t="inlineStr">
        <is>
          <t>4166</t>
        </is>
      </c>
      <c r="C454" s="12" t="inlineStr">
        <is>
          <t>R-MIXT OPTIMUM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45% MBI MLT + 30% MBI MT + 25% MASI RENTABILITE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WAFA GESTION</t>
        </is>
      </c>
      <c r="Q454" s="17" t="n">
        <v>4191884991.89</v>
      </c>
      <c r="R454" s="17" t="n">
        <v>932.42</v>
      </c>
      <c r="S454" s="18" t="inlineStr">
        <is>
          <t>-</t>
        </is>
      </c>
      <c r="T454" s="18" t="inlineStr">
        <is>
          <t>-</t>
        </is>
      </c>
      <c r="U454" s="18" t="n">
        <v>0.001654</v>
      </c>
      <c r="V454" s="18" t="n">
        <v>0.004298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MA0000041675</t>
        </is>
      </c>
      <c r="B455" s="10" t="inlineStr">
        <is>
          <t>4167</t>
        </is>
      </c>
      <c r="C455" s="12" t="inlineStr">
        <is>
          <t>HORIZON OBLIG OPTIMAL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0.005</v>
      </c>
      <c r="M455" s="15" t="n">
        <v>0.001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271936926.54</v>
      </c>
      <c r="R455" s="17" t="n">
        <v>1734.99</v>
      </c>
      <c r="S455" s="18" t="n">
        <v>0.009825</v>
      </c>
      <c r="T455" s="18" t="inlineStr">
        <is>
          <t>-</t>
        </is>
      </c>
      <c r="U455" s="18" t="n">
        <v>0.000334</v>
      </c>
      <c r="V455" s="18" t="n">
        <v>-0.000547</v>
      </c>
      <c r="W455" s="18" t="n">
        <v>0.008352</v>
      </c>
      <c r="X455" s="18" t="n">
        <v>0.015392</v>
      </c>
      <c r="Y455" s="18" t="n">
        <v>0.046189</v>
      </c>
      <c r="Z455" s="18" t="n">
        <v>0.088812</v>
      </c>
      <c r="AA455" s="18" t="n">
        <v>0.122789</v>
      </c>
      <c r="AB455" s="18" t="n">
        <v>0.179142</v>
      </c>
    </row>
    <row r="456" ht="15.6" customHeight="1">
      <c r="A456" s="10" t="inlineStr">
        <is>
          <t>MA0000041683</t>
        </is>
      </c>
      <c r="B456" s="10" t="inlineStr">
        <is>
          <t>4168</t>
        </is>
      </c>
      <c r="C456" s="12" t="inlineStr">
        <is>
          <t>HORIZON CASH PLUS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TMP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0.005</v>
      </c>
      <c r="O456" s="14" t="inlineStr">
        <is>
          <t>SAHAM BANK</t>
        </is>
      </c>
      <c r="P456" s="16" t="inlineStr">
        <is>
          <t>SAHAM BANK</t>
        </is>
      </c>
      <c r="Q456" s="17" t="n">
        <v>2892583231.9</v>
      </c>
      <c r="R456" s="17" t="n">
        <v>14745.73</v>
      </c>
      <c r="S456" s="18" t="n">
        <v>0.004314</v>
      </c>
      <c r="T456" s="18" t="inlineStr">
        <is>
          <t>-</t>
        </is>
      </c>
      <c r="U456" s="18" t="n">
        <v>0.000198</v>
      </c>
      <c r="V456" s="18" t="n">
        <v>0.001026</v>
      </c>
      <c r="W456" s="18" t="n">
        <v>0.003915</v>
      </c>
      <c r="X456" s="18" t="n">
        <v>0.008644000000000001</v>
      </c>
      <c r="Y456" s="18" t="n">
        <v>0.021511</v>
      </c>
      <c r="Z456" s="18" t="n">
        <v>0.045421</v>
      </c>
      <c r="AA456" s="18" t="n">
        <v>0.069705</v>
      </c>
      <c r="AB456" s="18" t="n">
        <v>0.119407</v>
      </c>
    </row>
    <row r="457" ht="15.6" customHeight="1">
      <c r="A457" s="10" t="inlineStr">
        <is>
          <t>MA0000041691</t>
        </is>
      </c>
      <c r="B457" s="10" t="inlineStr">
        <is>
          <t>4169</t>
        </is>
      </c>
      <c r="C457" s="12" t="inlineStr">
        <is>
          <t>HORIZON CAPITAL GARANTI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CONTRACTUEL</t>
        </is>
      </c>
      <c r="G457" s="13" t="inlineStr">
        <is>
          <t>-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1797179677.67</v>
      </c>
      <c r="R457" s="17" t="n">
        <v>128830.08</v>
      </c>
      <c r="S457" s="18" t="n">
        <v>0.002893</v>
      </c>
      <c r="T457" s="18" t="inlineStr">
        <is>
          <t>-</t>
        </is>
      </c>
      <c r="U457" s="18" t="n">
        <v>0.000215</v>
      </c>
      <c r="V457" s="18" t="n">
        <v>0.000833</v>
      </c>
      <c r="W457" s="18" t="n">
        <v>0.002606</v>
      </c>
      <c r="X457" s="18" t="n">
        <v>0.005442</v>
      </c>
      <c r="Y457" s="18" t="n">
        <v>0.012247</v>
      </c>
      <c r="Z457" s="18" t="n">
        <v>0.031587</v>
      </c>
      <c r="AA457" s="18" t="n">
        <v>0.05139</v>
      </c>
      <c r="AB457" s="18" t="n">
        <v>0.090418</v>
      </c>
    </row>
    <row r="458" ht="15.6" customHeight="1">
      <c r="A458" s="10" t="inlineStr">
        <is>
          <t>MA0000041709</t>
        </is>
      </c>
      <c r="B458" s="10" t="inlineStr">
        <is>
          <t>4170</t>
        </is>
      </c>
      <c r="C458" s="12" t="inlineStr">
        <is>
          <t>HORIZON EPARGNE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105060686.42</v>
      </c>
      <c r="R458" s="17" t="n">
        <v>147.61</v>
      </c>
      <c r="S458" s="18" t="n">
        <v>0.036878</v>
      </c>
      <c r="T458" s="18" t="inlineStr">
        <is>
          <t>-</t>
        </is>
      </c>
      <c r="U458" s="18" t="n">
        <v>0.004696</v>
      </c>
      <c r="V458" s="18" t="n">
        <v>0.016178</v>
      </c>
      <c r="W458" s="18" t="n">
        <v>0.024571</v>
      </c>
      <c r="X458" s="18" t="n">
        <v>0.137036</v>
      </c>
      <c r="Y458" s="18" t="n">
        <v>0.251569</v>
      </c>
      <c r="Z458" s="18" t="n">
        <v>0.126106</v>
      </c>
      <c r="AA458" s="18" t="n">
        <v>0.005449</v>
      </c>
      <c r="AB458" s="18" t="n">
        <v>0.534089</v>
      </c>
    </row>
    <row r="459" ht="15.6" customHeight="1">
      <c r="A459" s="10" t="inlineStr">
        <is>
          <t>MA0000041717</t>
        </is>
      </c>
      <c r="B459" s="10" t="inlineStr">
        <is>
          <t>4171</t>
        </is>
      </c>
      <c r="C459" s="12" t="inlineStr">
        <is>
          <t>HORIZON COURT TERME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[0,5  1,1[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3432096473.85</v>
      </c>
      <c r="R459" s="17" t="n">
        <v>1330.24</v>
      </c>
      <c r="S459" s="18" t="n">
        <v>0.005815</v>
      </c>
      <c r="T459" s="18" t="inlineStr">
        <is>
          <t>-</t>
        </is>
      </c>
      <c r="U459" s="18" t="n">
        <v>0.000188</v>
      </c>
      <c r="V459" s="18" t="n">
        <v>0.001197</v>
      </c>
      <c r="W459" s="18" t="n">
        <v>0.005396</v>
      </c>
      <c r="X459" s="18" t="n">
        <v>0.010928</v>
      </c>
      <c r="Y459" s="18" t="n">
        <v>0.029016</v>
      </c>
      <c r="Z459" s="18" t="n">
        <v>0.055285</v>
      </c>
      <c r="AA459" s="18" t="n">
        <v>0.082658</v>
      </c>
      <c r="AB459" s="18" t="n">
        <v>0.137755</v>
      </c>
    </row>
    <row r="460" ht="15.6" customHeight="1">
      <c r="A460" s="10" t="inlineStr">
        <is>
          <t>MA0000041725</t>
        </is>
      </c>
      <c r="B460" s="10" t="inlineStr">
        <is>
          <t>4172</t>
        </is>
      </c>
      <c r="C460" s="12" t="inlineStr">
        <is>
          <t>INVEST EQUILIBRE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MT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372437503.87</v>
      </c>
      <c r="R460" s="17" t="n">
        <v>1082.22</v>
      </c>
      <c r="S460" s="18" t="n">
        <v>0.01534</v>
      </c>
      <c r="T460" s="18" t="inlineStr">
        <is>
          <t>-</t>
        </is>
      </c>
      <c r="U460" s="18" t="n">
        <v>0.000953</v>
      </c>
      <c r="V460" s="18" t="n">
        <v>0.002966</v>
      </c>
      <c r="W460" s="18" t="n">
        <v>0.012187</v>
      </c>
      <c r="X460" s="18" t="n">
        <v>0.032003</v>
      </c>
      <c r="Y460" s="18" t="n">
        <v>0.064947</v>
      </c>
      <c r="Z460" s="18" t="n">
        <v>0.051608</v>
      </c>
      <c r="AA460" s="18" t="n">
        <v>0.06653100000000001</v>
      </c>
      <c r="AB460" s="18" t="inlineStr">
        <is>
          <t>-</t>
        </is>
      </c>
    </row>
    <row r="461" ht="15.6" customHeight="1">
      <c r="A461" s="10" t="inlineStr">
        <is>
          <t>MA0000041733</t>
        </is>
      </c>
      <c r="B461" s="10" t="inlineStr">
        <is>
          <t>4173</t>
        </is>
      </c>
      <c r="C461" s="12" t="inlineStr">
        <is>
          <t>HORIZON FLEXIBLE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80% MBI GLOBAL + 20%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156350056.93</v>
      </c>
      <c r="R461" s="17" t="n">
        <v>1074.29</v>
      </c>
      <c r="S461" s="18" t="n">
        <v>0.02405</v>
      </c>
      <c r="T461" s="18" t="inlineStr">
        <is>
          <t>-</t>
        </is>
      </c>
      <c r="U461" s="18" t="n">
        <v>0.000661</v>
      </c>
      <c r="V461" s="18" t="n">
        <v>0.004328</v>
      </c>
      <c r="W461" s="18" t="n">
        <v>0.020034</v>
      </c>
      <c r="X461" s="18" t="n">
        <v>0.040102</v>
      </c>
      <c r="Y461" s="18" t="n">
        <v>0.07549500000000001</v>
      </c>
      <c r="Z461" s="18" t="n">
        <v>0.058956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MA0000041741</t>
        </is>
      </c>
      <c r="B462" s="10" t="inlineStr">
        <is>
          <t>4174</t>
        </is>
      </c>
      <c r="C462" s="12" t="inlineStr">
        <is>
          <t>HORIZON PREMIUM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0,5]</t>
        </is>
      </c>
      <c r="H462" s="14" t="inlineStr">
        <is>
          <t>60% TMP + 40%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311511443.86</v>
      </c>
      <c r="R462" s="17" t="n">
        <v>1031.08</v>
      </c>
      <c r="S462" s="18" t="n">
        <v>0.002977</v>
      </c>
      <c r="T462" s="18" t="inlineStr">
        <is>
          <t>-</t>
        </is>
      </c>
      <c r="U462" s="18" t="n">
        <v>0.000155</v>
      </c>
      <c r="V462" s="18" t="n">
        <v>0.000757</v>
      </c>
      <c r="W462" s="18" t="n">
        <v>0.002742</v>
      </c>
      <c r="X462" s="18" t="n">
        <v>0.005912</v>
      </c>
      <c r="Y462" s="18" t="n">
        <v>0.015052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MA0000041774</t>
        </is>
      </c>
      <c r="B463" s="10" t="inlineStr">
        <is>
          <t>4177</t>
        </is>
      </c>
      <c r="C463" s="12" t="inlineStr">
        <is>
          <t>WG EQUITY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207370510.17</v>
      </c>
      <c r="R463" s="17" t="n">
        <v>1081.3</v>
      </c>
      <c r="S463" s="18" t="n">
        <v>0.026008</v>
      </c>
      <c r="T463" s="18" t="inlineStr">
        <is>
          <t>-</t>
        </is>
      </c>
      <c r="U463" s="18" t="n">
        <v>0.007379</v>
      </c>
      <c r="V463" s="18" t="n">
        <v>0.013231</v>
      </c>
      <c r="W463" s="18" t="n">
        <v>0.018749</v>
      </c>
      <c r="X463" s="18" t="n">
        <v>0.147231</v>
      </c>
      <c r="Y463" s="18" t="n">
        <v>0.232363</v>
      </c>
      <c r="Z463" s="18" t="n">
        <v>0.092874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MA0000041816</t>
        </is>
      </c>
      <c r="B464" s="10" t="inlineStr">
        <is>
          <t>4181</t>
        </is>
      </c>
      <c r="C464" s="12" t="inlineStr">
        <is>
          <t>BMCI PREMIUM MONEY MARKET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TMI(jj)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612359866.1799999</v>
      </c>
      <c r="R464" s="17" t="n">
        <v>13166.76</v>
      </c>
      <c r="S464" s="18" t="n">
        <v>0.002917</v>
      </c>
      <c r="T464" s="18" t="inlineStr">
        <is>
          <t>-</t>
        </is>
      </c>
      <c r="U464" s="18" t="n">
        <v>0.0001</v>
      </c>
      <c r="V464" s="18" t="n">
        <v>0.0006669999999999999</v>
      </c>
      <c r="W464" s="18" t="n">
        <v>0.002669</v>
      </c>
      <c r="X464" s="18" t="n">
        <v>0.006019</v>
      </c>
      <c r="Y464" s="18" t="n">
        <v>0.016267</v>
      </c>
      <c r="Z464" s="18" t="n">
        <v>0.03533</v>
      </c>
      <c r="AA464" s="18" t="n">
        <v>0.055089</v>
      </c>
      <c r="AB464" s="18" t="n">
        <v>0.093363</v>
      </c>
    </row>
    <row r="465" ht="15.6" customHeight="1">
      <c r="A465" s="10" t="inlineStr">
        <is>
          <t>MA0000041824</t>
        </is>
      </c>
      <c r="B465" s="10" t="inlineStr">
        <is>
          <t>4182</t>
        </is>
      </c>
      <c r="C465" s="12" t="inlineStr">
        <is>
          <t>BMCI PREMIUM LONG TERM BOND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]3  7]</t>
        </is>
      </c>
      <c r="H465" s="14" t="inlineStr">
        <is>
          <t>MBI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2404121.31</v>
      </c>
      <c r="R465" s="17" t="n">
        <v>14749.21</v>
      </c>
      <c r="S465" s="18" t="n">
        <v>0.006647</v>
      </c>
      <c r="T465" s="18" t="inlineStr">
        <is>
          <t>-</t>
        </is>
      </c>
      <c r="U465" s="18" t="n">
        <v>-0.000296</v>
      </c>
      <c r="V465" s="18" t="n">
        <v>-0.000554</v>
      </c>
      <c r="W465" s="18" t="n">
        <v>0.005186</v>
      </c>
      <c r="X465" s="18" t="n">
        <v>0.008207000000000001</v>
      </c>
      <c r="Y465" s="18" t="n">
        <v>0.030272</v>
      </c>
      <c r="Z465" s="18" t="n">
        <v>0.055496</v>
      </c>
      <c r="AA465" s="18" t="n">
        <v>0.072945</v>
      </c>
      <c r="AB465" s="18" t="n">
        <v>0.089785</v>
      </c>
    </row>
    <row r="466" ht="15.6" customHeight="1">
      <c r="A466" s="10" t="inlineStr">
        <is>
          <t>MA0000041832</t>
        </is>
      </c>
      <c r="B466" s="10" t="inlineStr">
        <is>
          <t>4183</t>
        </is>
      </c>
      <c r="C466" s="12" t="inlineStr">
        <is>
          <t>BMCI PREMIUM MEDIUM TERM BOND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102350891.89</v>
      </c>
      <c r="R466" s="17" t="n">
        <v>17207.61</v>
      </c>
      <c r="S466" s="18" t="n">
        <v>0.006442</v>
      </c>
      <c r="T466" s="18" t="inlineStr">
        <is>
          <t>-</t>
        </is>
      </c>
      <c r="U466" s="18" t="n">
        <v>6.999999999999999e-05</v>
      </c>
      <c r="V466" s="18" t="n">
        <v>-5.4e-05</v>
      </c>
      <c r="W466" s="18" t="n">
        <v>0.006215</v>
      </c>
      <c r="X466" s="18" t="n">
        <v>0.010154</v>
      </c>
      <c r="Y466" s="18" t="n">
        <v>0.030282</v>
      </c>
      <c r="Z466" s="18" t="n">
        <v>0.051311</v>
      </c>
      <c r="AA466" s="18" t="n">
        <v>0.07530000000000001</v>
      </c>
      <c r="AB466" s="18" t="n">
        <v>0.121394</v>
      </c>
    </row>
    <row r="467" ht="15.6" customHeight="1">
      <c r="A467" s="10" t="inlineStr">
        <is>
          <t>MA0000041840</t>
        </is>
      </c>
      <c r="B467" s="10" t="inlineStr">
        <is>
          <t>4184</t>
        </is>
      </c>
      <c r="C467" s="12" t="inlineStr">
        <is>
          <t>BMCI PREMIUM SHORT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1121609826.85</v>
      </c>
      <c r="R467" s="17" t="n">
        <v>111.09</v>
      </c>
      <c r="S467" s="18" t="n">
        <v>0.005339</v>
      </c>
      <c r="T467" s="18" t="inlineStr">
        <is>
          <t>-</t>
        </is>
      </c>
      <c r="U467" s="18" t="n">
        <v>0.00018</v>
      </c>
      <c r="V467" s="18" t="n">
        <v>0.001081</v>
      </c>
      <c r="W467" s="18" t="n">
        <v>0.004976</v>
      </c>
      <c r="X467" s="18" t="n">
        <v>0.009908999999999999</v>
      </c>
      <c r="Y467" s="18" t="n">
        <v>0.025762</v>
      </c>
      <c r="Z467" s="18" t="n">
        <v>0.048711</v>
      </c>
      <c r="AA467" s="18" t="n">
        <v>0.073333</v>
      </c>
      <c r="AB467" s="18" t="inlineStr">
        <is>
          <t>-</t>
        </is>
      </c>
    </row>
    <row r="468" ht="15.6" customHeight="1">
      <c r="A468" s="10" t="inlineStr">
        <is>
          <t>MA0000041857</t>
        </is>
      </c>
      <c r="B468" s="10" t="inlineStr">
        <is>
          <t>4185</t>
        </is>
      </c>
      <c r="C468" s="12" t="inlineStr">
        <is>
          <t>BMCI PREMIUM OPPORTUNITY I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Rentabilite nette + 50% 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0.002</v>
      </c>
      <c r="M468" s="15" t="n">
        <v>0.009000000000000001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111579657.19</v>
      </c>
      <c r="R468" s="17" t="n">
        <v>13847.07</v>
      </c>
      <c r="S468" s="18" t="n">
        <v>0.007703</v>
      </c>
      <c r="T468" s="18" t="inlineStr">
        <is>
          <t>-</t>
        </is>
      </c>
      <c r="U468" s="18" t="n">
        <v>0.000398</v>
      </c>
      <c r="V468" s="18" t="n">
        <v>-0.00033</v>
      </c>
      <c r="W468" s="18" t="n">
        <v>0.006932</v>
      </c>
      <c r="X468" s="18" t="n">
        <v>0.016775</v>
      </c>
      <c r="Y468" s="18" t="n">
        <v>0.034736</v>
      </c>
      <c r="Z468" s="18" t="n">
        <v>0.052599</v>
      </c>
      <c r="AA468" s="18" t="n">
        <v>0.067189</v>
      </c>
      <c r="AB468" s="18" t="n">
        <v>0.138965</v>
      </c>
    </row>
    <row r="469" ht="15.6" customHeight="1">
      <c r="A469" s="10" t="inlineStr">
        <is>
          <t>MA0000041865</t>
        </is>
      </c>
      <c r="B469" s="10" t="inlineStr">
        <is>
          <t>4186</t>
        </is>
      </c>
      <c r="C469" s="12" t="inlineStr">
        <is>
          <t>BMCI PREMIUM OPPORTUNITY II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Rentabilite Nette + 50% MBI Court Terme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48756142.43</v>
      </c>
      <c r="R469" s="17" t="n">
        <v>13292.3</v>
      </c>
      <c r="S469" s="18" t="n">
        <v>0.008030000000000001</v>
      </c>
      <c r="T469" s="18" t="inlineStr">
        <is>
          <t>-</t>
        </is>
      </c>
      <c r="U469" s="18" t="n">
        <v>0.000292</v>
      </c>
      <c r="V469" s="18" t="n">
        <v>-0.000546</v>
      </c>
      <c r="W469" s="18" t="n">
        <v>0.007457</v>
      </c>
      <c r="X469" s="18" t="n">
        <v>0.018332</v>
      </c>
      <c r="Y469" s="18" t="n">
        <v>0.034956</v>
      </c>
      <c r="Z469" s="18" t="n">
        <v>0.05092</v>
      </c>
      <c r="AA469" s="18" t="n">
        <v>0.062664</v>
      </c>
      <c r="AB469" s="18" t="n">
        <v>0.145992</v>
      </c>
    </row>
    <row r="470" ht="15.6" customHeight="1">
      <c r="A470" s="10" t="inlineStr">
        <is>
          <t>MA0000041873</t>
        </is>
      </c>
      <c r="B470" s="10" t="inlineStr">
        <is>
          <t>4187</t>
        </is>
      </c>
      <c r="C470" s="12" t="inlineStr">
        <is>
          <t>BMCI PREMIUM EQUITY GROWTH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4759657.02</v>
      </c>
      <c r="R470" s="17" t="n">
        <v>13957.94</v>
      </c>
      <c r="S470" s="18" t="n">
        <v>0.027983</v>
      </c>
      <c r="T470" s="18" t="inlineStr">
        <is>
          <t>-</t>
        </is>
      </c>
      <c r="U470" s="18" t="n">
        <v>0.006517</v>
      </c>
      <c r="V470" s="18" t="n">
        <v>0.015452</v>
      </c>
      <c r="W470" s="18" t="n">
        <v>0.017837</v>
      </c>
      <c r="X470" s="18" t="n">
        <v>0.136878</v>
      </c>
      <c r="Y470" s="18" t="n">
        <v>0.234953</v>
      </c>
      <c r="Z470" s="18" t="n">
        <v>0.093295</v>
      </c>
      <c r="AA470" s="18" t="n">
        <v>-0.046645</v>
      </c>
      <c r="AB470" s="18" t="n">
        <v>0.345899</v>
      </c>
    </row>
    <row r="471" ht="15.6" customHeight="1">
      <c r="A471" s="10" t="inlineStr">
        <is>
          <t>MA0000041881</t>
        </is>
      </c>
      <c r="B471" s="10" t="inlineStr">
        <is>
          <t>4188</t>
        </is>
      </c>
      <c r="C471" s="12" t="inlineStr">
        <is>
          <t>BMCI PREMIUM EQUITY INCOME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103690480.3</v>
      </c>
      <c r="R471" s="17" t="n">
        <v>13350.13</v>
      </c>
      <c r="S471" s="18" t="n">
        <v>0.034871</v>
      </c>
      <c r="T471" s="18" t="inlineStr">
        <is>
          <t>-</t>
        </is>
      </c>
      <c r="U471" s="18" t="n">
        <v>0.003476</v>
      </c>
      <c r="V471" s="18" t="n">
        <v>0.016518</v>
      </c>
      <c r="W471" s="18" t="n">
        <v>0.027199</v>
      </c>
      <c r="X471" s="18" t="n">
        <v>0.116476</v>
      </c>
      <c r="Y471" s="18" t="n">
        <v>0.219301</v>
      </c>
      <c r="Z471" s="18" t="n">
        <v>0.130217</v>
      </c>
      <c r="AA471" s="18" t="n">
        <v>0.017162</v>
      </c>
      <c r="AB471" s="18" t="n">
        <v>0.433247</v>
      </c>
    </row>
    <row r="472" ht="15.6" customHeight="1">
      <c r="A472" s="10" t="inlineStr">
        <is>
          <t>MA0000041899</t>
        </is>
      </c>
      <c r="B472" s="10" t="inlineStr">
        <is>
          <t>4189</t>
        </is>
      </c>
      <c r="C472" s="12" t="inlineStr">
        <is>
          <t>BMCI MONETAIRE PLUS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0,5]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463150740.72</v>
      </c>
      <c r="R472" s="17" t="n">
        <v>130501.76</v>
      </c>
      <c r="S472" s="18" t="n">
        <v>0.003007</v>
      </c>
      <c r="T472" s="18" t="inlineStr">
        <is>
          <t>-</t>
        </is>
      </c>
      <c r="U472" s="18" t="n">
        <v>9.000000000000001e-05</v>
      </c>
      <c r="V472" s="18" t="n">
        <v>0.0007159999999999999</v>
      </c>
      <c r="W472" s="18" t="n">
        <v>0.002732</v>
      </c>
      <c r="X472" s="18" t="n">
        <v>0.006181</v>
      </c>
      <c r="Y472" s="18" t="n">
        <v>0.016741</v>
      </c>
      <c r="Z472" s="18" t="n">
        <v>0.035681</v>
      </c>
      <c r="AA472" s="18" t="n">
        <v>0.055337</v>
      </c>
      <c r="AB472" s="18" t="n">
        <v>0.09372999999999999</v>
      </c>
    </row>
    <row r="473" ht="15.6" customHeight="1">
      <c r="A473" s="10" t="inlineStr">
        <is>
          <t>MA0000041980</t>
        </is>
      </c>
      <c r="B473" s="10" t="inlineStr">
        <is>
          <t>4198</t>
        </is>
      </c>
      <c r="C473" s="12" t="inlineStr">
        <is>
          <t>WINEO ACTIONS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0.02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WINEO GESTION</t>
        </is>
      </c>
      <c r="Q473" s="17" t="n">
        <v>367293853.6</v>
      </c>
      <c r="R473" s="17" t="n">
        <v>2563.34</v>
      </c>
      <c r="S473" s="18" t="n">
        <v>0.040063</v>
      </c>
      <c r="T473" s="18" t="inlineStr">
        <is>
          <t>-</t>
        </is>
      </c>
      <c r="U473" s="18" t="n">
        <v>0.003732</v>
      </c>
      <c r="V473" s="18" t="n">
        <v>0.010223</v>
      </c>
      <c r="W473" s="18" t="n">
        <v>0.028058</v>
      </c>
      <c r="X473" s="18" t="n">
        <v>0.132022</v>
      </c>
      <c r="Y473" s="18" t="n">
        <v>0.235362</v>
      </c>
      <c r="Z473" s="18" t="n">
        <v>0.174992</v>
      </c>
      <c r="AA473" s="18" t="n">
        <v>0.06124</v>
      </c>
      <c r="AB473" s="18" t="n">
        <v>0.592394</v>
      </c>
    </row>
    <row r="474" ht="15.6" customHeight="1">
      <c r="A474" s="10" t="inlineStr">
        <is>
          <t>MA0000041998</t>
        </is>
      </c>
      <c r="B474" s="10" t="inlineStr">
        <is>
          <t>4199</t>
        </is>
      </c>
      <c r="C474" s="12" t="inlineStr">
        <is>
          <t>WINEO CASH</t>
        </is>
      </c>
      <c r="D474" s="12" t="inlineStr">
        <is>
          <t>WINEO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0,5[</t>
        </is>
      </c>
      <c r="H474" s="14" t="inlineStr">
        <is>
          <t>-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CIH BANK</t>
        </is>
      </c>
      <c r="P474" s="16" t="inlineStr">
        <is>
          <t>WINEO GESTION</t>
        </is>
      </c>
      <c r="Q474" s="17" t="n">
        <v>147175616.72</v>
      </c>
      <c r="R474" s="17" t="n">
        <v>1362.3</v>
      </c>
      <c r="S474" s="18" t="n">
        <v>0.004372</v>
      </c>
      <c r="T474" s="18" t="inlineStr">
        <is>
          <t>-</t>
        </is>
      </c>
      <c r="U474" s="18" t="n">
        <v>0.000162</v>
      </c>
      <c r="V474" s="18" t="n">
        <v>0.001029</v>
      </c>
      <c r="W474" s="18" t="n">
        <v>0.003906</v>
      </c>
      <c r="X474" s="18" t="n">
        <v>0.008864</v>
      </c>
      <c r="Y474" s="18" t="n">
        <v>0.02231</v>
      </c>
      <c r="Z474" s="18" t="n">
        <v>0.046933</v>
      </c>
      <c r="AA474" s="18" t="n">
        <v>0.074937</v>
      </c>
      <c r="AB474" s="18" t="n">
        <v>0.11729</v>
      </c>
    </row>
    <row r="475" ht="15.6" customHeight="1">
      <c r="A475" s="10" t="inlineStr">
        <is>
          <t>MA0000042004</t>
        </is>
      </c>
      <c r="B475" s="10" t="inlineStr">
        <is>
          <t>4200</t>
        </is>
      </c>
      <c r="C475" s="12" t="inlineStr">
        <is>
          <t>WINEO DELTA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MBI MT + 50%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WINEO GESTION</t>
        </is>
      </c>
      <c r="Q475" s="17" t="n">
        <v>367671736</v>
      </c>
      <c r="R475" s="17" t="n">
        <v>1486.41</v>
      </c>
      <c r="S475" s="18" t="n">
        <v>0.024122</v>
      </c>
      <c r="T475" s="18" t="inlineStr">
        <is>
          <t>-</t>
        </is>
      </c>
      <c r="U475" s="18" t="n">
        <v>0.00209</v>
      </c>
      <c r="V475" s="18" t="n">
        <v>0.005173</v>
      </c>
      <c r="W475" s="18" t="n">
        <v>0.018047</v>
      </c>
      <c r="X475" s="18" t="n">
        <v>0.071024</v>
      </c>
      <c r="Y475" s="18" t="n">
        <v>0.131779</v>
      </c>
      <c r="Z475" s="18" t="n">
        <v>0.120652</v>
      </c>
      <c r="AA475" s="18" t="n">
        <v>0.08866599999999999</v>
      </c>
      <c r="AB475" s="18" t="n">
        <v>0.414309</v>
      </c>
    </row>
    <row r="476" ht="15.6" customHeight="1">
      <c r="A476" s="10" t="inlineStr">
        <is>
          <t>MA0000042012</t>
        </is>
      </c>
      <c r="B476" s="10" t="inlineStr">
        <is>
          <t>4201</t>
        </is>
      </c>
      <c r="C476" s="12" t="inlineStr">
        <is>
          <t>WINEO OBLIG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5,1[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0.0025</v>
      </c>
      <c r="N476" s="15" t="n">
        <v>0.009000000000000001</v>
      </c>
      <c r="O476" s="14" t="inlineStr">
        <is>
          <t>CIH BANK</t>
        </is>
      </c>
      <c r="P476" s="16" t="inlineStr">
        <is>
          <t>WINEO GESTION</t>
        </is>
      </c>
      <c r="Q476" s="17" t="n">
        <v>295025659.34</v>
      </c>
      <c r="R476" s="17" t="n">
        <v>1504.77</v>
      </c>
      <c r="S476" s="18" t="n">
        <v>0.008477999999999999</v>
      </c>
      <c r="T476" s="18" t="inlineStr">
        <is>
          <t>-</t>
        </is>
      </c>
      <c r="U476" s="18" t="n">
        <v>0.000459</v>
      </c>
      <c r="V476" s="18" t="n">
        <v>0.000485</v>
      </c>
      <c r="W476" s="18" t="n">
        <v>0.007842999999999999</v>
      </c>
      <c r="X476" s="18" t="n">
        <v>0.01431</v>
      </c>
      <c r="Y476" s="18" t="n">
        <v>0.039737</v>
      </c>
      <c r="Z476" s="18" t="n">
        <v>0.06992900000000001</v>
      </c>
      <c r="AA476" s="18" t="n">
        <v>0.086947</v>
      </c>
      <c r="AB476" s="18" t="n">
        <v>0.15643</v>
      </c>
    </row>
    <row r="477" ht="15.6" customHeight="1">
      <c r="A477" s="10" t="inlineStr">
        <is>
          <t>MA0000042020</t>
        </is>
      </c>
      <c r="B477" s="10" t="inlineStr">
        <is>
          <t>4202</t>
        </is>
      </c>
      <c r="C477" s="12" t="inlineStr">
        <is>
          <t>WINEO OBLIG CT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[0.5  1.1[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147175052.93</v>
      </c>
      <c r="R477" s="17" t="n">
        <v>1175.36</v>
      </c>
      <c r="S477" s="18" t="n">
        <v>0.006138</v>
      </c>
      <c r="T477" s="18" t="inlineStr">
        <is>
          <t>-</t>
        </is>
      </c>
      <c r="U477" s="18" t="n">
        <v>0.00023</v>
      </c>
      <c r="V477" s="18" t="n">
        <v>0.001414</v>
      </c>
      <c r="W477" s="18" t="n">
        <v>0.005604</v>
      </c>
      <c r="X477" s="18" t="n">
        <v>0.011376</v>
      </c>
      <c r="Y477" s="18" t="n">
        <v>0.027036</v>
      </c>
      <c r="Z477" s="18" t="n">
        <v>0.045666</v>
      </c>
      <c r="AA477" s="18" t="n">
        <v>0.062761</v>
      </c>
      <c r="AB477" s="18" t="n">
        <v>0.096111</v>
      </c>
    </row>
    <row r="478" ht="15.6" customHeight="1">
      <c r="A478" s="10" t="inlineStr">
        <is>
          <t>MA0000042038</t>
        </is>
      </c>
      <c r="B478" s="10" t="inlineStr">
        <is>
          <t>4203</t>
        </is>
      </c>
      <c r="C478" s="12" t="inlineStr">
        <is>
          <t>WINEO OBLIG SECURITE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[1.1  5.1[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541397.88</v>
      </c>
      <c r="R478" s="17" t="n">
        <v>1282.93</v>
      </c>
      <c r="S478" s="18" t="n">
        <v>0.008425999999999999</v>
      </c>
      <c r="T478" s="18" t="inlineStr">
        <is>
          <t>-</t>
        </is>
      </c>
      <c r="U478" s="18" t="n">
        <v>0.00014</v>
      </c>
      <c r="V478" s="18" t="n">
        <v>0.000913</v>
      </c>
      <c r="W478" s="18" t="n">
        <v>0.007998</v>
      </c>
      <c r="X478" s="18" t="n">
        <v>0.011168</v>
      </c>
      <c r="Y478" s="18" t="n">
        <v>0.03493</v>
      </c>
      <c r="Z478" s="18" t="n">
        <v>0.070893</v>
      </c>
      <c r="AA478" s="18" t="n">
        <v>0.09463100000000001</v>
      </c>
      <c r="AB478" s="18" t="n">
        <v>0.144564</v>
      </c>
    </row>
    <row r="479" ht="15.6" customHeight="1">
      <c r="A479" s="10" t="inlineStr">
        <is>
          <t>MA0000042046</t>
        </is>
      </c>
      <c r="B479" s="10" t="inlineStr">
        <is>
          <t>4204</t>
        </is>
      </c>
      <c r="C479" s="12" t="inlineStr">
        <is>
          <t>ATLAS TRESORERIE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0,5]</t>
        </is>
      </c>
      <c r="H479" s="14" t="inlineStr">
        <is>
          <t>MONIA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274519022.83</v>
      </c>
      <c r="R479" s="17" t="n">
        <v>111.51</v>
      </c>
      <c r="S479" s="18" t="n">
        <v>0.003961</v>
      </c>
      <c r="T479" s="18" t="inlineStr">
        <is>
          <t>-</t>
        </is>
      </c>
      <c r="U479" s="18" t="n">
        <v>0.000179</v>
      </c>
      <c r="V479" s="18" t="n">
        <v>0.000987</v>
      </c>
      <c r="W479" s="18" t="n">
        <v>0.0036</v>
      </c>
      <c r="X479" s="18" t="n">
        <v>0.00759</v>
      </c>
      <c r="Y479" s="18" t="n">
        <v>0.019473</v>
      </c>
      <c r="Z479" s="18" t="n">
        <v>0.041468</v>
      </c>
      <c r="AA479" s="18" t="n">
        <v>0.064738</v>
      </c>
      <c r="AB479" s="18" t="n">
        <v>0.108229</v>
      </c>
    </row>
    <row r="480" ht="15.6" customHeight="1">
      <c r="A480" s="10" t="inlineStr">
        <is>
          <t>MA0000042053</t>
        </is>
      </c>
      <c r="B480" s="10" t="inlineStr">
        <is>
          <t>4205</t>
        </is>
      </c>
      <c r="C480" s="12" t="inlineStr">
        <is>
          <t>ATLAS MONEBANQUES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MONIA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ATLAS CAPITAL MANAGEMENT</t>
        </is>
      </c>
      <c r="Q480" s="17" t="n">
        <v>870762224.2</v>
      </c>
      <c r="R480" s="17" t="n">
        <v>108.53</v>
      </c>
      <c r="S480" s="18" t="n">
        <v>0.004257</v>
      </c>
      <c r="T480" s="18" t="inlineStr">
        <is>
          <t>-</t>
        </is>
      </c>
      <c r="U480" s="18" t="n">
        <v>0.000184</v>
      </c>
      <c r="V480" s="18" t="n">
        <v>0.001015</v>
      </c>
      <c r="W480" s="18" t="n">
        <v>0.003792</v>
      </c>
      <c r="X480" s="18" t="n">
        <v>0.008175</v>
      </c>
      <c r="Y480" s="18" t="n">
        <v>0.021555</v>
      </c>
      <c r="Z480" s="18" t="n">
        <v>0.045166</v>
      </c>
      <c r="AA480" s="18" t="n">
        <v>0.06905</v>
      </c>
      <c r="AB480" s="18" t="inlineStr">
        <is>
          <t>-</t>
        </is>
      </c>
    </row>
    <row r="481" ht="15.6" customHeight="1">
      <c r="A481" s="10" t="inlineStr">
        <is>
          <t>MA0000042061</t>
        </is>
      </c>
      <c r="B481" s="10" t="inlineStr">
        <is>
          <t>4206</t>
        </is>
      </c>
      <c r="C481" s="12" t="inlineStr">
        <is>
          <t>ATLAS OBLIGBANCAIRES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336628215.35</v>
      </c>
      <c r="R481" s="17" t="n">
        <v>109.12</v>
      </c>
      <c r="S481" s="18" t="n">
        <v>0.005622</v>
      </c>
      <c r="T481" s="18" t="inlineStr">
        <is>
          <t>-</t>
        </is>
      </c>
      <c r="U481" s="18" t="n">
        <v>0.000275</v>
      </c>
      <c r="V481" s="18" t="n">
        <v>0.001193</v>
      </c>
      <c r="W481" s="18" t="n">
        <v>0.005251</v>
      </c>
      <c r="X481" s="18" t="n">
        <v>0.01037</v>
      </c>
      <c r="Y481" s="18" t="n">
        <v>0.02566</v>
      </c>
      <c r="Z481" s="18" t="n">
        <v>0.04913</v>
      </c>
      <c r="AA481" s="18" t="n">
        <v>0.074333</v>
      </c>
      <c r="AB481" s="18" t="inlineStr">
        <is>
          <t>-</t>
        </is>
      </c>
    </row>
    <row r="482" ht="15.6" customHeight="1">
      <c r="A482" s="10" t="inlineStr">
        <is>
          <t>MA0000042079</t>
        </is>
      </c>
      <c r="B482" s="10" t="inlineStr">
        <is>
          <t>4207</t>
        </is>
      </c>
      <c r="C482" s="12" t="inlineStr">
        <is>
          <t>ATLAS PERENNITE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]3,5 7,5]</t>
        </is>
      </c>
      <c r="H482" s="14" t="inlineStr">
        <is>
          <t>50% MBI MT + 50%MBI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293797691</v>
      </c>
      <c r="R482" s="17" t="n">
        <v>118.74</v>
      </c>
      <c r="S482" s="18" t="n">
        <v>0.009693999999999999</v>
      </c>
      <c r="T482" s="18" t="inlineStr">
        <is>
          <t>-</t>
        </is>
      </c>
      <c r="U482" s="18" t="n">
        <v>0.000337</v>
      </c>
      <c r="V482" s="18" t="n">
        <v>-0.001262</v>
      </c>
      <c r="W482" s="18" t="n">
        <v>0.007979999999999999</v>
      </c>
      <c r="X482" s="18" t="n">
        <v>0.014525</v>
      </c>
      <c r="Y482" s="18" t="n">
        <v>0.043776</v>
      </c>
      <c r="Z482" s="18" t="n">
        <v>0.08547399999999999</v>
      </c>
      <c r="AA482" s="18" t="n">
        <v>0.119766</v>
      </c>
      <c r="AB482" s="18" t="n">
        <v>0.160931</v>
      </c>
    </row>
    <row r="483" ht="15.6" customHeight="1">
      <c r="A483" s="10" t="inlineStr">
        <is>
          <t>MA0000042087</t>
        </is>
      </c>
      <c r="B483" s="10" t="inlineStr">
        <is>
          <t>4208</t>
        </is>
      </c>
      <c r="C483" s="12" t="inlineStr">
        <is>
          <t>ATLAS CROISSANCE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+ 50% 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137756943.27</v>
      </c>
      <c r="R483" s="17" t="n">
        <v>104.74</v>
      </c>
      <c r="S483" s="18" t="n">
        <v>0.010321</v>
      </c>
      <c r="T483" s="18" t="inlineStr">
        <is>
          <t>-</t>
        </is>
      </c>
      <c r="U483" s="18" t="n">
        <v>0.001338</v>
      </c>
      <c r="V483" s="18" t="n">
        <v>0.002009</v>
      </c>
      <c r="W483" s="18" t="n">
        <v>0.006438</v>
      </c>
      <c r="X483" s="18" t="n">
        <v>0.030398</v>
      </c>
      <c r="Y483" s="18" t="n">
        <v>0.068666</v>
      </c>
      <c r="Z483" s="18" t="n">
        <v>0.043539</v>
      </c>
      <c r="AA483" s="18" t="n">
        <v>0.039809</v>
      </c>
      <c r="AB483" s="18" t="inlineStr">
        <is>
          <t>-</t>
        </is>
      </c>
    </row>
    <row r="484" ht="15.6" customHeight="1">
      <c r="A484" s="10" t="inlineStr">
        <is>
          <t>MA0000042095</t>
        </is>
      </c>
      <c r="B484" s="10" t="inlineStr">
        <is>
          <t>4209</t>
        </is>
      </c>
      <c r="C484" s="12" t="inlineStr">
        <is>
          <t>ATLAS OPTIMISATION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 RN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1451815.14</v>
      </c>
      <c r="R484" s="17" t="n">
        <v>132.73</v>
      </c>
      <c r="S484" s="18" t="n">
        <v>0.015532</v>
      </c>
      <c r="T484" s="18" t="inlineStr">
        <is>
          <t>-</t>
        </is>
      </c>
      <c r="U484" s="18" t="n">
        <v>0.003933</v>
      </c>
      <c r="V484" s="18" t="n">
        <v>0.009584000000000001</v>
      </c>
      <c r="W484" s="18" t="n">
        <v>0.008203999999999999</v>
      </c>
      <c r="X484" s="18" t="n">
        <v>0.083953</v>
      </c>
      <c r="Y484" s="18" t="n">
        <v>0.157495</v>
      </c>
      <c r="Z484" s="18" t="n">
        <v>0.079018</v>
      </c>
      <c r="AA484" s="18" t="n">
        <v>-0.015502</v>
      </c>
      <c r="AB484" s="18" t="n">
        <v>0.282539</v>
      </c>
    </row>
    <row r="485" ht="15.6" customHeight="1">
      <c r="A485" s="10" t="inlineStr">
        <is>
          <t>MA0000042103</t>
        </is>
      </c>
      <c r="B485" s="10" t="inlineStr">
        <is>
          <t>4210</t>
        </is>
      </c>
      <c r="C485" s="12" t="inlineStr">
        <is>
          <t>AL IJTIMAI PROTECTION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[1,1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ATLAS CAPITAL MANAGEMENT</t>
        </is>
      </c>
      <c r="Q485" s="17" t="n">
        <v>2676395.23</v>
      </c>
      <c r="R485" s="17" t="n">
        <v>191171.08</v>
      </c>
      <c r="S485" s="18" t="n">
        <v>0.011564</v>
      </c>
      <c r="T485" s="18" t="inlineStr">
        <is>
          <t>-</t>
        </is>
      </c>
      <c r="U485" s="18" t="n">
        <v>0.000209</v>
      </c>
      <c r="V485" s="18" t="n">
        <v>-0.001895</v>
      </c>
      <c r="W485" s="18" t="n">
        <v>0.01088</v>
      </c>
      <c r="X485" s="18" t="n">
        <v>0.021421</v>
      </c>
      <c r="Y485" s="18" t="n">
        <v>0.049858</v>
      </c>
      <c r="Z485" s="18" t="n">
        <v>0.10057</v>
      </c>
      <c r="AA485" s="18" t="n">
        <v>0.149087</v>
      </c>
      <c r="AB485" s="18" t="n">
        <v>0.213496</v>
      </c>
    </row>
    <row r="486" ht="15.6" customHeight="1">
      <c r="A486" s="10" t="inlineStr">
        <is>
          <t>MA0000042152</t>
        </is>
      </c>
      <c r="B486" s="10" t="inlineStr">
        <is>
          <t>4215</t>
        </is>
      </c>
      <c r="C486" s="12" t="inlineStr">
        <is>
          <t xml:space="preserve">FCP EMERGENCE MONÉTAIRE PLUS 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BANK OF AFRICA</t>
        </is>
      </c>
      <c r="P486" s="16" t="inlineStr">
        <is>
          <t>VALORIS MANAGEMENT;VALORIS GROUP</t>
        </is>
      </c>
      <c r="Q486" s="17" t="n">
        <v>1924488731.91</v>
      </c>
      <c r="R486" s="17" t="n">
        <v>1168.64</v>
      </c>
      <c r="S486" s="18" t="n">
        <v>0.006139</v>
      </c>
      <c r="T486" s="18" t="inlineStr">
        <is>
          <t>-</t>
        </is>
      </c>
      <c r="U486" s="18" t="n">
        <v>0.000231</v>
      </c>
      <c r="V486" s="18" t="n">
        <v>0.001217</v>
      </c>
      <c r="W486" s="18" t="n">
        <v>0.005593</v>
      </c>
      <c r="X486" s="18" t="n">
        <v>0.012327</v>
      </c>
      <c r="Y486" s="18" t="n">
        <v>0.031347</v>
      </c>
      <c r="Z486" s="18" t="n">
        <v>0.058666</v>
      </c>
      <c r="AA486" s="18" t="n">
        <v>0.087572</v>
      </c>
      <c r="AB486" s="18" t="n">
        <v>0.14712</v>
      </c>
    </row>
    <row r="487" ht="15.6" customHeight="1">
      <c r="A487" s="10" t="inlineStr">
        <is>
          <t>MA0000042160</t>
        </is>
      </c>
      <c r="B487" s="10" t="inlineStr">
        <is>
          <t>4216</t>
        </is>
      </c>
      <c r="C487" s="12" t="inlineStr">
        <is>
          <t>EMERGENCE EQUITY FUND</t>
        </is>
      </c>
      <c r="D487" s="12" t="inlineStr">
        <is>
          <t>VALORIS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BANK OF AFRICA</t>
        </is>
      </c>
      <c r="P487" s="16" t="inlineStr">
        <is>
          <t>VALORIS MANAGEMENT;VALORIS GROUP</t>
        </is>
      </c>
      <c r="Q487" s="17" t="n">
        <v>363709493.93</v>
      </c>
      <c r="R487" s="17" t="n">
        <v>433.51</v>
      </c>
      <c r="S487" s="18" t="n">
        <v>0.035248</v>
      </c>
      <c r="T487" s="18" t="inlineStr">
        <is>
          <t>-</t>
        </is>
      </c>
      <c r="U487" s="18" t="n">
        <v>0.005194</v>
      </c>
      <c r="V487" s="18" t="n">
        <v>0.018849</v>
      </c>
      <c r="W487" s="18" t="n">
        <v>0.024193</v>
      </c>
      <c r="X487" s="18" t="n">
        <v>0.133893</v>
      </c>
      <c r="Y487" s="18" t="n">
        <v>0.226545</v>
      </c>
      <c r="Z487" s="18" t="n">
        <v>0.052209</v>
      </c>
      <c r="AA487" s="18" t="n">
        <v>-0.106607</v>
      </c>
      <c r="AB487" s="18" t="n">
        <v>0.262369</v>
      </c>
    </row>
    <row r="488" ht="15.6" customHeight="1">
      <c r="A488" s="10" t="inlineStr">
        <is>
          <t>MA0000042178</t>
        </is>
      </c>
      <c r="B488" s="10" t="inlineStr">
        <is>
          <t>4217</t>
        </is>
      </c>
      <c r="C488" s="12" t="inlineStr">
        <is>
          <t>EMERGENCE MONÉTAIRE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au jour le jour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BANK OF AFRICA</t>
        </is>
      </c>
      <c r="P488" s="16" t="inlineStr">
        <is>
          <t>VALORIS MANAGEMENT;CAPITAL GESTION GROUP</t>
        </is>
      </c>
      <c r="Q488" s="17" t="n">
        <v>1260028348.87</v>
      </c>
      <c r="R488" s="17" t="n">
        <v>1149.94</v>
      </c>
      <c r="S488" s="18" t="n">
        <v>0.004613</v>
      </c>
      <c r="T488" s="18" t="inlineStr">
        <is>
          <t>-</t>
        </is>
      </c>
      <c r="U488" s="18" t="n">
        <v>0.000235</v>
      </c>
      <c r="V488" s="18" t="n">
        <v>0.001175</v>
      </c>
      <c r="W488" s="18" t="n">
        <v>0.004121</v>
      </c>
      <c r="X488" s="18" t="n">
        <v>0.008781000000000001</v>
      </c>
      <c r="Y488" s="18" t="n">
        <v>0.022887</v>
      </c>
      <c r="Z488" s="18" t="n">
        <v>0.047199</v>
      </c>
      <c r="AA488" s="18" t="n">
        <v>0.073196</v>
      </c>
      <c r="AB488" s="18" t="n">
        <v>0.123855</v>
      </c>
    </row>
    <row r="489" ht="15.6" customHeight="1">
      <c r="A489" s="10" t="inlineStr">
        <is>
          <t>MA0000042186</t>
        </is>
      </c>
      <c r="B489" s="10" t="inlineStr">
        <is>
          <t>4218</t>
        </is>
      </c>
      <c r="C489" s="12" t="inlineStr">
        <is>
          <t>EMERGENCE RENDEMENT BANQUES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5,1]</t>
        </is>
      </c>
      <c r="H489" s="14" t="inlineStr">
        <is>
          <t>50 % MBI MT + 50%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MANAGEMENT;VALORIS GROUP</t>
        </is>
      </c>
      <c r="Q489" s="17" t="n">
        <v>1342586562.21</v>
      </c>
      <c r="R489" s="17" t="n">
        <v>1244.02</v>
      </c>
      <c r="S489" s="18" t="n">
        <v>0.010413</v>
      </c>
      <c r="T489" s="18" t="inlineStr">
        <is>
          <t>-</t>
        </is>
      </c>
      <c r="U489" s="18" t="n">
        <v>0.000619</v>
      </c>
      <c r="V489" s="18" t="n">
        <v>0.000105</v>
      </c>
      <c r="W489" s="18" t="n">
        <v>0.008455000000000001</v>
      </c>
      <c r="X489" s="18" t="n">
        <v>0.015352</v>
      </c>
      <c r="Y489" s="18" t="n">
        <v>0.044877</v>
      </c>
      <c r="Z489" s="18" t="n">
        <v>0.100114</v>
      </c>
      <c r="AA489" s="18" t="n">
        <v>0.13841</v>
      </c>
      <c r="AB489" s="18" t="n">
        <v>0.189039</v>
      </c>
    </row>
    <row r="490" ht="15.6" customHeight="1">
      <c r="A490" s="10" t="inlineStr">
        <is>
          <t>MA0000042202</t>
        </is>
      </c>
      <c r="B490" s="10" t="inlineStr">
        <is>
          <t>4220</t>
        </is>
      </c>
      <c r="C490" s="12" t="inlineStr">
        <is>
          <t>EMERGENCE ÉQUILIBRE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MANAGEMENT,VALORIS GROUP</t>
        </is>
      </c>
      <c r="Q490" s="17" t="n">
        <v>1044771667.66</v>
      </c>
      <c r="R490" s="17" t="n">
        <v>1645.71</v>
      </c>
      <c r="S490" s="18" t="n">
        <v>0.019982</v>
      </c>
      <c r="T490" s="18" t="inlineStr">
        <is>
          <t>-</t>
        </is>
      </c>
      <c r="U490" s="18" t="n">
        <v>0.001071</v>
      </c>
      <c r="V490" s="18" t="n">
        <v>0.007549</v>
      </c>
      <c r="W490" s="18" t="n">
        <v>0.015676</v>
      </c>
      <c r="X490" s="18" t="n">
        <v>0.05172</v>
      </c>
      <c r="Y490" s="18" t="n">
        <v>0.094273</v>
      </c>
      <c r="Z490" s="18" t="n">
        <v>0.074918</v>
      </c>
      <c r="AA490" s="18" t="n">
        <v>0.023821</v>
      </c>
      <c r="AB490" s="18" t="n">
        <v>0.172576</v>
      </c>
    </row>
    <row r="491" ht="15.6" customHeight="1">
      <c r="A491" s="10" t="inlineStr">
        <is>
          <t>MA0000042210</t>
        </is>
      </c>
      <c r="B491" s="10" t="inlineStr">
        <is>
          <t>4221</t>
        </is>
      </c>
      <c r="C491" s="12" t="inlineStr">
        <is>
          <t>EMERGENCE RENDEMENT PLUS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(3  7)</t>
        </is>
      </c>
      <c r="H491" s="14" t="inlineStr">
        <is>
          <t>50% MBI MT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</v>
      </c>
      <c r="N491" s="15" t="n">
        <v>0.02</v>
      </c>
      <c r="O491" s="14" t="inlineStr">
        <is>
          <t>BANK OF AFRICA</t>
        </is>
      </c>
      <c r="P491" s="16" t="inlineStr">
        <is>
          <t>VALORIS MANAGEMENT,VALORIS GROUP</t>
        </is>
      </c>
      <c r="Q491" s="17" t="n">
        <v>611025136.0599999</v>
      </c>
      <c r="R491" s="17" t="n">
        <v>1019.4</v>
      </c>
      <c r="S491" s="18" t="n">
        <v>0.021238</v>
      </c>
      <c r="T491" s="18" t="inlineStr">
        <is>
          <t>-</t>
        </is>
      </c>
      <c r="U491" s="18" t="n">
        <v>3.9e-05</v>
      </c>
      <c r="V491" s="18" t="n">
        <v>-0.000147</v>
      </c>
      <c r="W491" s="18" t="n">
        <v>0.021023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MA0000042251</t>
        </is>
      </c>
      <c r="B492" s="10" t="inlineStr">
        <is>
          <t>4225</t>
        </is>
      </c>
      <c r="C492" s="12" t="inlineStr">
        <is>
          <t>WG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40% MASI RB + 60% 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119234678.52</v>
      </c>
      <c r="R492" s="17" t="n">
        <v>115941.48</v>
      </c>
      <c r="S492" s="18" t="n">
        <v>0.016662</v>
      </c>
      <c r="T492" s="18" t="inlineStr">
        <is>
          <t>-</t>
        </is>
      </c>
      <c r="U492" s="18" t="n">
        <v>0.001362</v>
      </c>
      <c r="V492" s="18" t="n">
        <v>0.002822</v>
      </c>
      <c r="W492" s="18" t="n">
        <v>0.010793</v>
      </c>
      <c r="X492" s="18" t="n">
        <v>0.070871</v>
      </c>
      <c r="Y492" s="18" t="n">
        <v>0.150536</v>
      </c>
      <c r="Z492" s="18" t="n">
        <v>0.10431</v>
      </c>
      <c r="AA492" s="18" t="n">
        <v>0.046757</v>
      </c>
      <c r="AB492" s="18" t="inlineStr">
        <is>
          <t>-</t>
        </is>
      </c>
    </row>
    <row r="493" ht="15.6" customHeight="1">
      <c r="A493" s="10" t="inlineStr">
        <is>
          <t>MA0000042269</t>
        </is>
      </c>
      <c r="B493" s="10" t="inlineStr">
        <is>
          <t>4226</t>
        </is>
      </c>
      <c r="C493" s="12" t="inlineStr">
        <is>
          <t>WG BALANCED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RB + 50% 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372965023.63</v>
      </c>
      <c r="R493" s="17" t="n">
        <v>1121.12</v>
      </c>
      <c r="S493" s="18" t="n">
        <v>0.016354</v>
      </c>
      <c r="T493" s="18" t="inlineStr">
        <is>
          <t>-</t>
        </is>
      </c>
      <c r="U493" s="18" t="n">
        <v>0.002853</v>
      </c>
      <c r="V493" s="18" t="n">
        <v>0.005624</v>
      </c>
      <c r="W493" s="18" t="n">
        <v>0.008300999999999999</v>
      </c>
      <c r="X493" s="18" t="n">
        <v>0.062915</v>
      </c>
      <c r="Y493" s="18" t="n">
        <v>0.136094</v>
      </c>
      <c r="Z493" s="18" t="n">
        <v>0.125453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MA0000042277</t>
        </is>
      </c>
      <c r="B494" s="10" t="inlineStr">
        <is>
          <t>4227</t>
        </is>
      </c>
      <c r="C494" s="12" t="inlineStr">
        <is>
          <t>WG PERFORMANCE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15% MASI + 85%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136903391.66</v>
      </c>
      <c r="R494" s="17" t="n">
        <v>10270.8</v>
      </c>
      <c r="S494" s="18" t="n">
        <v>0.008913000000000001</v>
      </c>
      <c r="T494" s="18" t="inlineStr">
        <is>
          <t>-</t>
        </is>
      </c>
      <c r="U494" s="18" t="n">
        <v>0.001878</v>
      </c>
      <c r="V494" s="18" t="n">
        <v>0.002776</v>
      </c>
      <c r="W494" s="18" t="n">
        <v>0.005544</v>
      </c>
      <c r="X494" s="18" t="n">
        <v>0.011954</v>
      </c>
      <c r="Y494" s="18" t="n">
        <v>0.042813</v>
      </c>
      <c r="Z494" s="18" t="n">
        <v>0.040055</v>
      </c>
      <c r="AA494" s="18" t="n">
        <v>0.040842</v>
      </c>
      <c r="AB494" s="18" t="inlineStr">
        <is>
          <t>-</t>
        </is>
      </c>
    </row>
    <row r="495" ht="15.6" customHeight="1">
      <c r="A495" s="10" t="inlineStr">
        <is>
          <t>MA0000042293</t>
        </is>
      </c>
      <c r="B495" s="10" t="inlineStr">
        <is>
          <t>4229</t>
        </is>
      </c>
      <c r="C495" s="12" t="inlineStr">
        <is>
          <t>WG ACTIONS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234507313.49</v>
      </c>
      <c r="R495" s="17" t="n">
        <v>1095.27</v>
      </c>
      <c r="S495" s="18" t="n">
        <v>0.08757</v>
      </c>
      <c r="T495" s="18" t="inlineStr">
        <is>
          <t>-</t>
        </is>
      </c>
      <c r="U495" s="18" t="n">
        <v>0.015474</v>
      </c>
      <c r="V495" s="18" t="n">
        <v>0.047414</v>
      </c>
      <c r="W495" s="18" t="n">
        <v>0.07438400000000001</v>
      </c>
      <c r="X495" s="18" t="n">
        <v>0.180897</v>
      </c>
      <c r="Y495" s="18" t="n">
        <v>0.269687</v>
      </c>
      <c r="Z495" s="18" t="n">
        <v>0.182593</v>
      </c>
      <c r="AA495" s="18" t="n">
        <v>0.112491</v>
      </c>
      <c r="AB495" s="18" t="n">
        <v>0.867818</v>
      </c>
    </row>
    <row r="496" ht="15.6" customHeight="1">
      <c r="A496" s="10" t="inlineStr">
        <is>
          <t>MA0000042301</t>
        </is>
      </c>
      <c r="B496" s="10" t="inlineStr">
        <is>
          <t>4230</t>
        </is>
      </c>
      <c r="C496" s="12" t="inlineStr">
        <is>
          <t>PATRIMOINE MULTIVALEURS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85% MASI RB + 15% MBI MT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1809035195.13</v>
      </c>
      <c r="R496" s="17" t="n">
        <v>811.84</v>
      </c>
      <c r="S496" s="18" t="n">
        <v>0.025659</v>
      </c>
      <c r="T496" s="18" t="inlineStr">
        <is>
          <t>-</t>
        </is>
      </c>
      <c r="U496" s="18" t="n">
        <v>0.005412</v>
      </c>
      <c r="V496" s="18" t="n">
        <v>0.010656</v>
      </c>
      <c r="W496" s="18" t="n">
        <v>0.014546</v>
      </c>
      <c r="X496" s="18" t="n">
        <v>0.135107</v>
      </c>
      <c r="Y496" s="18" t="n">
        <v>0.256349</v>
      </c>
      <c r="Z496" s="18" t="n">
        <v>0.136203</v>
      </c>
      <c r="AA496" s="18" t="n">
        <v>0.028974</v>
      </c>
      <c r="AB496" s="18" t="n">
        <v>0.48192</v>
      </c>
    </row>
    <row r="497" ht="15.6" customHeight="1">
      <c r="A497" s="10" t="inlineStr">
        <is>
          <t>MA0000042350</t>
        </is>
      </c>
      <c r="B497" s="10" t="inlineStr">
        <is>
          <t>4235</t>
        </is>
      </c>
      <c r="C497" s="12" t="inlineStr">
        <is>
          <t>CKG ACTIONS IDIKHAR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CDG CAPITAL GESTION</t>
        </is>
      </c>
      <c r="Q497" s="17" t="n">
        <v>1124407.46</v>
      </c>
      <c r="R497" s="17" t="n">
        <v>186.62</v>
      </c>
      <c r="S497" s="18" t="n">
        <v>0.007232</v>
      </c>
      <c r="T497" s="18" t="inlineStr">
        <is>
          <t>-</t>
        </is>
      </c>
      <c r="U497" s="18" t="n">
        <v>0.000161</v>
      </c>
      <c r="V497" s="18" t="n">
        <v>0.000858</v>
      </c>
      <c r="W497" s="18" t="n">
        <v>0.0062</v>
      </c>
      <c r="X497" s="18" t="n">
        <v>0.010669</v>
      </c>
      <c r="Y497" s="18" t="n">
        <v>0.029287</v>
      </c>
      <c r="Z497" s="18" t="n">
        <v>0.061185</v>
      </c>
      <c r="AA497" s="18" t="n">
        <v>0.092431</v>
      </c>
      <c r="AB497" s="18" t="n">
        <v>0.137303</v>
      </c>
    </row>
    <row r="498" ht="15.6" customHeight="1">
      <c r="A498" s="10" t="inlineStr">
        <is>
          <t>MA0000042368</t>
        </is>
      </c>
      <c r="B498" s="10" t="inlineStr">
        <is>
          <t>4236</t>
        </is>
      </c>
      <c r="C498" s="12" t="inlineStr">
        <is>
          <t>UNIVERS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13]</t>
        </is>
      </c>
      <c r="H498" s="14" t="inlineStr">
        <is>
          <t>50% MBI MLT +50%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5117149610.1</v>
      </c>
      <c r="R498" s="17" t="n">
        <v>1594.54</v>
      </c>
      <c r="S498" s="18" t="n">
        <v>0.010328</v>
      </c>
      <c r="T498" s="18" t="inlineStr">
        <is>
          <t>-</t>
        </is>
      </c>
      <c r="U498" s="18" t="n">
        <v>0.000389</v>
      </c>
      <c r="V498" s="18" t="n">
        <v>0.000546</v>
      </c>
      <c r="W498" s="18" t="n">
        <v>0.010885</v>
      </c>
      <c r="X498" s="18" t="n">
        <v>0.018062</v>
      </c>
      <c r="Y498" s="18" t="n">
        <v>0.043363</v>
      </c>
      <c r="Z498" s="18" t="n">
        <v>0.070175</v>
      </c>
      <c r="AA498" s="18" t="n">
        <v>0.102542</v>
      </c>
      <c r="AB498" s="18" t="n">
        <v>0.174693</v>
      </c>
    </row>
    <row r="499" ht="15.6" customHeight="1">
      <c r="A499" s="10" t="inlineStr">
        <is>
          <t>MA0000042376</t>
        </is>
      </c>
      <c r="B499" s="10" t="inlineStr">
        <is>
          <t>4237</t>
        </is>
      </c>
      <c r="C499" s="12" t="inlineStr">
        <is>
          <t>WG FRUCTI PATRIMOINE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20% MASI RB + 80% 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996047.9399999999</v>
      </c>
      <c r="R499" s="17" t="n">
        <v>996.05</v>
      </c>
      <c r="S499" s="18" t="n">
        <v>0.003425</v>
      </c>
      <c r="T499" s="18" t="inlineStr">
        <is>
          <t>-</t>
        </is>
      </c>
      <c r="U499" s="18" t="n">
        <v>0.002991</v>
      </c>
      <c r="V499" s="18" t="n">
        <v>0.00382</v>
      </c>
      <c r="W499" s="18" t="n">
        <v>-3e-05</v>
      </c>
      <c r="X499" s="18" t="n">
        <v>0.040696</v>
      </c>
      <c r="Y499" s="18" t="n">
        <v>0.076822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MA0000042384</t>
        </is>
      </c>
      <c r="B500" s="10" t="inlineStr">
        <is>
          <t>4238</t>
        </is>
      </c>
      <c r="C500" s="12" t="inlineStr">
        <is>
          <t>OBLIFUTUR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18041411723.58</v>
      </c>
      <c r="R500" s="17" t="n">
        <v>147.03</v>
      </c>
      <c r="S500" s="18" t="n">
        <v>0.007538</v>
      </c>
      <c r="T500" s="18" t="inlineStr">
        <is>
          <t>-</t>
        </is>
      </c>
      <c r="U500" s="18" t="n">
        <v>0.000272</v>
      </c>
      <c r="V500" s="18" t="n">
        <v>0.001294</v>
      </c>
      <c r="W500" s="18" t="n">
        <v>0.007055</v>
      </c>
      <c r="X500" s="18" t="n">
        <v>0.013301</v>
      </c>
      <c r="Y500" s="18" t="n">
        <v>0.03324</v>
      </c>
      <c r="Z500" s="18" t="n">
        <v>0.064355</v>
      </c>
      <c r="AA500" s="18" t="n">
        <v>0.095359</v>
      </c>
      <c r="AB500" s="18" t="n">
        <v>0.169411</v>
      </c>
    </row>
    <row r="501" ht="15.6" customHeight="1">
      <c r="A501" s="10" t="inlineStr">
        <is>
          <t>MA0000042392</t>
        </is>
      </c>
      <c r="B501" s="10" t="inlineStr">
        <is>
          <t>4239</t>
        </is>
      </c>
      <c r="C501" s="12" t="inlineStr">
        <is>
          <t>WG RENDEMENT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30% MASI RENTABILITE + 70% 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1061811123.41</v>
      </c>
      <c r="R501" s="17" t="n">
        <v>108754.26</v>
      </c>
      <c r="S501" s="18" t="n">
        <v>0.015969</v>
      </c>
      <c r="T501" s="18" t="inlineStr">
        <is>
          <t>-</t>
        </is>
      </c>
      <c r="U501" s="18" t="n">
        <v>0.002652</v>
      </c>
      <c r="V501" s="18" t="n">
        <v>0.003079</v>
      </c>
      <c r="W501" s="18" t="n">
        <v>0.013286</v>
      </c>
      <c r="X501" s="18" t="n">
        <v>0.034104</v>
      </c>
      <c r="Y501" s="18" t="n">
        <v>0.071951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MA0000042400</t>
        </is>
      </c>
      <c r="B502" s="10" t="inlineStr">
        <is>
          <t>4240</t>
        </is>
      </c>
      <c r="C502" s="12" t="inlineStr">
        <is>
          <t>CAP SECURICOURT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]3  7]</t>
        </is>
      </c>
      <c r="H502" s="14" t="inlineStr">
        <is>
          <t>40% MBI MT + 60% MBI MLT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1273370971.43</v>
      </c>
      <c r="R502" s="17" t="n">
        <v>252.74</v>
      </c>
      <c r="S502" s="18" t="n">
        <v>0.01254</v>
      </c>
      <c r="T502" s="18" t="inlineStr">
        <is>
          <t>-</t>
        </is>
      </c>
      <c r="U502" s="18" t="n">
        <v>0.000277</v>
      </c>
      <c r="V502" s="18" t="n">
        <v>-0.00083</v>
      </c>
      <c r="W502" s="18" t="n">
        <v>0.010717</v>
      </c>
      <c r="X502" s="18" t="n">
        <v>0.019894</v>
      </c>
      <c r="Y502" s="18" t="n">
        <v>0.055282</v>
      </c>
      <c r="Z502" s="18" t="n">
        <v>0.109531</v>
      </c>
      <c r="AA502" s="18" t="n">
        <v>0.154644</v>
      </c>
      <c r="AB502" s="18" t="n">
        <v>0.221025</v>
      </c>
    </row>
    <row r="503" ht="15.6" customHeight="1">
      <c r="A503" s="10" t="inlineStr">
        <is>
          <t>MA0000042418</t>
        </is>
      </c>
      <c r="B503" s="10" t="inlineStr">
        <is>
          <t>4241</t>
        </is>
      </c>
      <c r="C503" s="12" t="inlineStr">
        <is>
          <t>WG BOND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9]</t>
        </is>
      </c>
      <c r="H503" s="14" t="inlineStr">
        <is>
          <t>MBI MLT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2922224040.27</v>
      </c>
      <c r="R503" s="17" t="n">
        <v>1017.02</v>
      </c>
      <c r="S503" s="18" t="n">
        <v>0.005756</v>
      </c>
      <c r="T503" s="18" t="inlineStr">
        <is>
          <t>-</t>
        </is>
      </c>
      <c r="U503" s="18" t="n">
        <v>0</v>
      </c>
      <c r="V503" s="18" t="n">
        <v>-0.000206</v>
      </c>
      <c r="W503" s="18" t="n">
        <v>0.005537</v>
      </c>
      <c r="X503" s="18" t="n">
        <v>0.012958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MA0000042426</t>
        </is>
      </c>
      <c r="B504" s="10" t="inlineStr">
        <is>
          <t>4242</t>
        </is>
      </c>
      <c r="C504" s="12" t="inlineStr">
        <is>
          <t>CIH ACTIONS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 CAPITAL MANAGEMENT</t>
        </is>
      </c>
      <c r="Q504" s="17" t="n">
        <v>3735109.34</v>
      </c>
      <c r="R504" s="17" t="n">
        <v>1622.05</v>
      </c>
      <c r="S504" s="18" t="n">
        <v>0.021847</v>
      </c>
      <c r="T504" s="18" t="inlineStr">
        <is>
          <t>-</t>
        </is>
      </c>
      <c r="U504" s="18" t="n">
        <v>0.004222</v>
      </c>
      <c r="V504" s="18" t="n">
        <v>0.015934</v>
      </c>
      <c r="W504" s="18" t="n">
        <v>0.014745</v>
      </c>
      <c r="X504" s="18" t="n">
        <v>0.132021</v>
      </c>
      <c r="Y504" s="18" t="n">
        <v>0.236168</v>
      </c>
      <c r="Z504" s="18" t="n">
        <v>0.092761</v>
      </c>
      <c r="AA504" s="18" t="n">
        <v>-0.031143</v>
      </c>
      <c r="AB504" s="18" t="n">
        <v>0.44439</v>
      </c>
    </row>
    <row r="505" ht="15.6" customHeight="1">
      <c r="A505" s="10" t="inlineStr">
        <is>
          <t>MA0000042434</t>
        </is>
      </c>
      <c r="B505" s="10" t="inlineStr">
        <is>
          <t>4243</t>
        </is>
      </c>
      <c r="C505" s="12" t="inlineStr">
        <is>
          <t>CIH CASH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80% MBI CT + 20% 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</t>
        </is>
      </c>
      <c r="Q505" s="17" t="n">
        <v>285672805.41</v>
      </c>
      <c r="R505" s="17" t="n">
        <v>1378.29</v>
      </c>
      <c r="S505" s="18" t="n">
        <v>0.004204</v>
      </c>
      <c r="T505" s="18" t="inlineStr">
        <is>
          <t>-</t>
        </is>
      </c>
      <c r="U505" s="18" t="n">
        <v>0.000196</v>
      </c>
      <c r="V505" s="18" t="n">
        <v>0.000995</v>
      </c>
      <c r="W505" s="18" t="n">
        <v>0.00378</v>
      </c>
      <c r="X505" s="18" t="n">
        <v>0.008900999999999999</v>
      </c>
      <c r="Y505" s="18" t="n">
        <v>0.02222</v>
      </c>
      <c r="Z505" s="18" t="n">
        <v>0.045291</v>
      </c>
      <c r="AA505" s="18" t="n">
        <v>0.069005</v>
      </c>
      <c r="AB505" s="18" t="n">
        <v>0.110548</v>
      </c>
    </row>
    <row r="506" ht="15.6" customHeight="1">
      <c r="A506" s="10" t="inlineStr">
        <is>
          <t>MA0000042442</t>
        </is>
      </c>
      <c r="B506" s="10" t="inlineStr">
        <is>
          <t>4244</t>
        </is>
      </c>
      <c r="C506" s="12" t="inlineStr">
        <is>
          <t>CIH EPARGNE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60 % MBI GLOBAL + 40%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 CAPITAL MANAGEMENT</t>
        </is>
      </c>
      <c r="Q506" s="17" t="n">
        <v>1618391.43</v>
      </c>
      <c r="R506" s="17" t="n">
        <v>1618.39</v>
      </c>
      <c r="S506" s="18" t="n">
        <v>0.022906</v>
      </c>
      <c r="T506" s="18" t="inlineStr">
        <is>
          <t>-</t>
        </is>
      </c>
      <c r="U506" s="18" t="n">
        <v>0.001448</v>
      </c>
      <c r="V506" s="18" t="n">
        <v>0.007514</v>
      </c>
      <c r="W506" s="18" t="n">
        <v>0.018804</v>
      </c>
      <c r="X506" s="18" t="n">
        <v>0.073224</v>
      </c>
      <c r="Y506" s="18" t="n">
        <v>0.126416</v>
      </c>
      <c r="Z506" s="18" t="n">
        <v>0.102934</v>
      </c>
      <c r="AA506" s="18" t="n">
        <v>0.057951</v>
      </c>
      <c r="AB506" s="18" t="n">
        <v>0.280868</v>
      </c>
    </row>
    <row r="507" ht="15.6" customHeight="1">
      <c r="A507" s="10" t="inlineStr">
        <is>
          <t>MA0000042459</t>
        </is>
      </c>
      <c r="B507" s="10" t="inlineStr">
        <is>
          <t>4245</t>
        </is>
      </c>
      <c r="C507" s="12" t="inlineStr">
        <is>
          <t>CIH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80% MBI CT +20 MBI MT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</t>
        </is>
      </c>
      <c r="Q507" s="17" t="n">
        <v>232812717.43</v>
      </c>
      <c r="R507" s="17" t="n">
        <v>1415.3</v>
      </c>
      <c r="S507" s="18" t="n">
        <v>0.004792</v>
      </c>
      <c r="T507" s="18" t="inlineStr">
        <is>
          <t>-</t>
        </is>
      </c>
      <c r="U507" s="18" t="n">
        <v>0.000127</v>
      </c>
      <c r="V507" s="18" t="n">
        <v>0.0009970000000000001</v>
      </c>
      <c r="W507" s="18" t="n">
        <v>0.004428</v>
      </c>
      <c r="X507" s="18" t="n">
        <v>0.008853</v>
      </c>
      <c r="Y507" s="18" t="n">
        <v>0.024118</v>
      </c>
      <c r="Z507" s="18" t="n">
        <v>0.048192</v>
      </c>
      <c r="AA507" s="18" t="n">
        <v>0.073669</v>
      </c>
      <c r="AB507" s="18" t="n">
        <v>0.120488</v>
      </c>
    </row>
    <row r="508" ht="15.6" customHeight="1">
      <c r="A508" s="10" t="inlineStr">
        <is>
          <t>MA0000042467</t>
        </is>
      </c>
      <c r="B508" s="10" t="inlineStr">
        <is>
          <t>4246</t>
        </is>
      </c>
      <c r="C508" s="12" t="inlineStr">
        <is>
          <t>CIH OBLIGATIONS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</t>
        </is>
      </c>
      <c r="Q508" s="17" t="n">
        <v>6863561.72</v>
      </c>
      <c r="R508" s="17" t="n">
        <v>1617.07</v>
      </c>
      <c r="S508" s="18" t="n">
        <v>0.006924</v>
      </c>
      <c r="T508" s="18" t="inlineStr">
        <is>
          <t>-</t>
        </is>
      </c>
      <c r="U508" s="18" t="n">
        <v>-2.5e-05</v>
      </c>
      <c r="V508" s="18" t="n">
        <v>9.899999999999999e-05</v>
      </c>
      <c r="W508" s="18" t="n">
        <v>0.005866</v>
      </c>
      <c r="X508" s="18" t="n">
        <v>0.01125</v>
      </c>
      <c r="Y508" s="18" t="n">
        <v>0.036603</v>
      </c>
      <c r="Z508" s="18" t="n">
        <v>0.08137</v>
      </c>
      <c r="AA508" s="18" t="n">
        <v>0.116383</v>
      </c>
      <c r="AB508" s="18" t="n">
        <v>0.165952</v>
      </c>
    </row>
    <row r="509" ht="15.6" customHeight="1">
      <c r="A509" s="10" t="inlineStr">
        <is>
          <t>MA0000042475</t>
        </is>
      </c>
      <c r="B509" s="10" t="inlineStr">
        <is>
          <t>4247</t>
        </is>
      </c>
      <c r="C509" s="12" t="inlineStr">
        <is>
          <t>CIH PATRIMOINE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9679427.880000001</v>
      </c>
      <c r="R509" s="17" t="n">
        <v>1518.58</v>
      </c>
      <c r="S509" s="18" t="n">
        <v>0.007978000000000001</v>
      </c>
      <c r="T509" s="18" t="inlineStr">
        <is>
          <t>-</t>
        </is>
      </c>
      <c r="U509" s="18" t="n">
        <v>0.001121</v>
      </c>
      <c r="V509" s="18" t="n">
        <v>0.0028</v>
      </c>
      <c r="W509" s="18" t="n">
        <v>0.006242</v>
      </c>
      <c r="X509" s="18" t="n">
        <v>0.038139</v>
      </c>
      <c r="Y509" s="18" t="n">
        <v>0.06949</v>
      </c>
      <c r="Z509" s="18" t="n">
        <v>0.07205</v>
      </c>
      <c r="AA509" s="18" t="n">
        <v>0.06711499999999999</v>
      </c>
      <c r="AB509" s="18" t="n">
        <v>0.175708</v>
      </c>
    </row>
    <row r="510" ht="15.6" customHeight="1">
      <c r="A510" s="10" t="inlineStr">
        <is>
          <t>MA0000042483</t>
        </is>
      </c>
      <c r="B510" s="10" t="inlineStr">
        <is>
          <t>4248</t>
        </is>
      </c>
      <c r="C510" s="12" t="inlineStr">
        <is>
          <t>CIH TRESORERIE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50% MBI CT + 50%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1334424.25</v>
      </c>
      <c r="R510" s="17" t="n">
        <v>1334.42</v>
      </c>
      <c r="S510" s="18" t="n">
        <v>0.002532</v>
      </c>
      <c r="T510" s="18" t="inlineStr">
        <is>
          <t>-</t>
        </is>
      </c>
      <c r="U510" s="18" t="n">
        <v>6.7e-05</v>
      </c>
      <c r="V510" s="18" t="n">
        <v>0.000585</v>
      </c>
      <c r="W510" s="18" t="n">
        <v>0.002088</v>
      </c>
      <c r="X510" s="18" t="n">
        <v>0.005432</v>
      </c>
      <c r="Y510" s="18" t="n">
        <v>0.017515</v>
      </c>
      <c r="Z510" s="18" t="n">
        <v>0.040118</v>
      </c>
      <c r="AA510" s="18" t="n">
        <v>0.062732</v>
      </c>
      <c r="AB510" s="18" t="n">
        <v>0.103027</v>
      </c>
    </row>
    <row r="511" ht="15.6" customHeight="1">
      <c r="A511" s="10" t="inlineStr">
        <is>
          <t>MA0000042509</t>
        </is>
      </c>
      <c r="B511" s="10" t="inlineStr">
        <is>
          <t>4250</t>
        </is>
      </c>
      <c r="C511" s="12" t="inlineStr">
        <is>
          <t>FH2 OBLIGATAIRE DYNAMIQUE IV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7,1]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1376699.58</v>
      </c>
      <c r="R511" s="17" t="n">
        <v>137.67</v>
      </c>
      <c r="S511" s="18" t="n">
        <v>0.004817</v>
      </c>
      <c r="T511" s="18" t="inlineStr">
        <is>
          <t>-</t>
        </is>
      </c>
      <c r="U511" s="18" t="n">
        <v>7.3e-05</v>
      </c>
      <c r="V511" s="18" t="n">
        <v>0.000436</v>
      </c>
      <c r="W511" s="18" t="n">
        <v>0.004744</v>
      </c>
      <c r="X511" s="18" t="n">
        <v>0.006213</v>
      </c>
      <c r="Y511" s="18" t="n">
        <v>0.018495</v>
      </c>
      <c r="Z511" s="18" t="n">
        <v>0.031236</v>
      </c>
      <c r="AA511" s="18" t="n">
        <v>0.045727</v>
      </c>
      <c r="AB511" s="18" t="n">
        <v>0.07027899999999999</v>
      </c>
    </row>
    <row r="512" ht="15.6" customHeight="1">
      <c r="A512" s="10" t="inlineStr">
        <is>
          <t>MA0000042525</t>
        </is>
      </c>
      <c r="B512" s="10" t="inlineStr">
        <is>
          <t>4252</t>
        </is>
      </c>
      <c r="C512" s="12" t="inlineStr">
        <is>
          <t>WG HORIZON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75% MBI GLOBAL + 25% MASI RB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157478396.44</v>
      </c>
      <c r="R512" s="17" t="n">
        <v>12332</v>
      </c>
      <c r="S512" s="18" t="n">
        <v>0.012863</v>
      </c>
      <c r="T512" s="18" t="inlineStr">
        <is>
          <t>-</t>
        </is>
      </c>
      <c r="U512" s="18" t="n">
        <v>0.001724</v>
      </c>
      <c r="V512" s="18" t="n">
        <v>0.000949</v>
      </c>
      <c r="W512" s="18" t="n">
        <v>0.010068</v>
      </c>
      <c r="X512" s="18" t="n">
        <v>0.046499</v>
      </c>
      <c r="Y512" s="18" t="n">
        <v>0.08767</v>
      </c>
      <c r="Z512" s="18" t="n">
        <v>0.076631</v>
      </c>
      <c r="AA512" s="18" t="n">
        <v>0.067909</v>
      </c>
      <c r="AB512" s="18" t="inlineStr">
        <is>
          <t>-</t>
        </is>
      </c>
    </row>
    <row r="513" ht="15.6" customHeight="1">
      <c r="A513" s="10" t="inlineStr">
        <is>
          <t>MA0000042541</t>
        </is>
      </c>
      <c r="B513" s="10" t="inlineStr">
        <is>
          <t>4254</t>
        </is>
      </c>
      <c r="C513" s="12" t="inlineStr">
        <is>
          <t>WG EPARGNE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90% MASI RB + 10% 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829385025.92</v>
      </c>
      <c r="R513" s="17" t="n">
        <v>136.97</v>
      </c>
      <c r="S513" s="18" t="n">
        <v>0.019425</v>
      </c>
      <c r="T513" s="18" t="inlineStr">
        <is>
          <t>-</t>
        </is>
      </c>
      <c r="U513" s="18" t="n">
        <v>0.001975</v>
      </c>
      <c r="V513" s="18" t="n">
        <v>0.002122</v>
      </c>
      <c r="W513" s="18" t="n">
        <v>0.014292</v>
      </c>
      <c r="X513" s="18" t="n">
        <v>0.031012</v>
      </c>
      <c r="Y513" s="18" t="n">
        <v>0.088878</v>
      </c>
      <c r="Z513" s="18" t="n">
        <v>0.11794</v>
      </c>
      <c r="AA513" s="18" t="n">
        <v>0.125935</v>
      </c>
      <c r="AB513" s="18" t="inlineStr">
        <is>
          <t>-</t>
        </is>
      </c>
    </row>
    <row r="514" ht="15.6" customHeight="1">
      <c r="A514" s="10" t="inlineStr">
        <is>
          <t>MA0000042558</t>
        </is>
      </c>
      <c r="B514" s="10" t="inlineStr">
        <is>
          <t>4255</t>
        </is>
      </c>
      <c r="C514" s="12" t="inlineStr">
        <is>
          <t>WG DYNAMIC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75% MBI + 25% MASI RB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351499078.04</v>
      </c>
      <c r="R514" s="17" t="n">
        <v>4386.15</v>
      </c>
      <c r="S514" s="18" t="n">
        <v>0.008737</v>
      </c>
      <c r="T514" s="18" t="inlineStr">
        <is>
          <t>-</t>
        </is>
      </c>
      <c r="U514" s="18" t="n">
        <v>0.002594</v>
      </c>
      <c r="V514" s="18" t="n">
        <v>0.002246</v>
      </c>
      <c r="W514" s="18" t="n">
        <v>0.006021</v>
      </c>
      <c r="X514" s="18" t="n">
        <v>0.040398</v>
      </c>
      <c r="Y514" s="18" t="n">
        <v>0.092158</v>
      </c>
      <c r="Z514" s="18" t="n">
        <v>0.08913699999999999</v>
      </c>
      <c r="AA514" s="18" t="n">
        <v>0.080918</v>
      </c>
      <c r="AB514" s="18" t="n">
        <v>0.316332</v>
      </c>
    </row>
    <row r="515" ht="15.6" customHeight="1">
      <c r="A515" s="10" t="inlineStr">
        <is>
          <t>MA0000042566</t>
        </is>
      </c>
      <c r="B515" s="10" t="inlineStr">
        <is>
          <t>4256</t>
        </is>
      </c>
      <c r="C515" s="12" t="inlineStr">
        <is>
          <t>CMIM SERENITE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10,1]</t>
        </is>
      </c>
      <c r="H515" s="14" t="inlineStr">
        <is>
          <t>100% MBI MT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CDG CAPITAL</t>
        </is>
      </c>
      <c r="P515" s="16" t="inlineStr">
        <is>
          <t>CDG CAPITAL GESTION</t>
        </is>
      </c>
      <c r="Q515" s="17" t="n">
        <v>998414.83</v>
      </c>
      <c r="R515" s="17" t="n">
        <v>998.41</v>
      </c>
      <c r="S515" s="18" t="inlineStr">
        <is>
          <t>-</t>
        </is>
      </c>
      <c r="T515" s="18" t="inlineStr">
        <is>
          <t>-</t>
        </is>
      </c>
      <c r="U515" s="18" t="n">
        <v>0.00013</v>
      </c>
      <c r="V515" s="18" t="inlineStr">
        <is>
          <t>-</t>
        </is>
      </c>
      <c r="W515" s="18" t="inlineStr">
        <is>
          <t>-</t>
        </is>
      </c>
      <c r="X515" s="18" t="inlineStr">
        <is>
          <t>-</t>
        </is>
      </c>
      <c r="Y515" s="18" t="inlineStr">
        <is>
          <t>-</t>
        </is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MA0000042574</t>
        </is>
      </c>
      <c r="B516" s="10" t="inlineStr">
        <is>
          <t>4257</t>
        </is>
      </c>
      <c r="C516" s="12" t="inlineStr">
        <is>
          <t>HORIZON OBLI BANQUES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[0,5  1,1[</t>
        </is>
      </c>
      <c r="H516" s="14" t="inlineStr">
        <is>
          <t>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0.0075</v>
      </c>
      <c r="O516" s="14" t="inlineStr">
        <is>
          <t>SAHAM BANK</t>
        </is>
      </c>
      <c r="P516" s="16" t="inlineStr">
        <is>
          <t>SAHAM BANK</t>
        </is>
      </c>
      <c r="Q516" s="17" t="n">
        <v>938153058.12</v>
      </c>
      <c r="R516" s="17" t="n">
        <v>189.128</v>
      </c>
      <c r="S516" s="18" t="n">
        <v>0.005401</v>
      </c>
      <c r="T516" s="18" t="inlineStr">
        <is>
          <t>-</t>
        </is>
      </c>
      <c r="U516" s="18" t="n">
        <v>0.000185</v>
      </c>
      <c r="V516" s="18" t="n">
        <v>0.001143</v>
      </c>
      <c r="W516" s="18" t="n">
        <v>0.004974</v>
      </c>
      <c r="X516" s="18" t="n">
        <v>0.010191</v>
      </c>
      <c r="Y516" s="18" t="n">
        <v>0.027272</v>
      </c>
      <c r="Z516" s="18" t="n">
        <v>0.051506</v>
      </c>
      <c r="AA516" s="18" t="n">
        <v>0.078943</v>
      </c>
      <c r="AB516" s="18" t="n">
        <v>0.136163</v>
      </c>
    </row>
    <row r="517" ht="15.6" customHeight="1">
      <c r="A517" s="10" t="inlineStr">
        <is>
          <t>MA0000042582</t>
        </is>
      </c>
      <c r="B517" s="10" t="inlineStr">
        <is>
          <t>4258</t>
        </is>
      </c>
      <c r="C517" s="12" t="inlineStr">
        <is>
          <t>HORIZON EQUITY VALUE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1367808.83</v>
      </c>
      <c r="R517" s="17" t="n">
        <v>136.78</v>
      </c>
      <c r="S517" s="18" t="n">
        <v>0.006994</v>
      </c>
      <c r="T517" s="18" t="inlineStr">
        <is>
          <t>-</t>
        </is>
      </c>
      <c r="U517" s="18" t="n">
        <v>0.000146</v>
      </c>
      <c r="V517" s="18" t="n">
        <v>-0.001095</v>
      </c>
      <c r="W517" s="18" t="n">
        <v>0.005809</v>
      </c>
      <c r="X517" s="18" t="n">
        <v>0.009967999999999999</v>
      </c>
      <c r="Y517" s="18" t="n">
        <v>0.035584</v>
      </c>
      <c r="Z517" s="18" t="n">
        <v>0.059899</v>
      </c>
      <c r="AA517" s="18" t="n">
        <v>0.08340599999999999</v>
      </c>
      <c r="AB517" s="18" t="n">
        <v>0.126132</v>
      </c>
    </row>
    <row r="518" ht="15.6" customHeight="1">
      <c r="A518" s="10" t="inlineStr">
        <is>
          <t>MA0000042590</t>
        </is>
      </c>
      <c r="B518" s="10" t="inlineStr">
        <is>
          <t>4259</t>
        </is>
      </c>
      <c r="C518" s="12" t="inlineStr">
        <is>
          <t>HORIZON AL BARAKA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0.02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13271728.9</v>
      </c>
      <c r="R518" s="17" t="n">
        <v>456.65</v>
      </c>
      <c r="S518" s="18" t="n">
        <v>0.052601</v>
      </c>
      <c r="T518" s="18" t="inlineStr">
        <is>
          <t>-</t>
        </is>
      </c>
      <c r="U518" s="18" t="n">
        <v>0.000964</v>
      </c>
      <c r="V518" s="18" t="n">
        <v>0.017718</v>
      </c>
      <c r="W518" s="18" t="n">
        <v>0.043009</v>
      </c>
      <c r="X518" s="18" t="n">
        <v>0.138437</v>
      </c>
      <c r="Y518" s="18" t="n">
        <v>0.283843</v>
      </c>
      <c r="Z518" s="18" t="n">
        <v>0.18147</v>
      </c>
      <c r="AA518" s="18" t="n">
        <v>0.041367</v>
      </c>
      <c r="AB518" s="18" t="n">
        <v>0.476685</v>
      </c>
    </row>
    <row r="519" ht="15.6" customHeight="1">
      <c r="A519" s="10" t="inlineStr">
        <is>
          <t>MA0000042632</t>
        </is>
      </c>
      <c r="B519" s="10" t="inlineStr">
        <is>
          <t>4263</t>
        </is>
      </c>
      <c r="C519" s="12" t="inlineStr">
        <is>
          <t>WINEO EQUINOXE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MBI + 50% 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104419750.26</v>
      </c>
      <c r="R519" s="17" t="n">
        <v>1087.28</v>
      </c>
      <c r="S519" s="18" t="n">
        <v>0.038293</v>
      </c>
      <c r="T519" s="18" t="inlineStr">
        <is>
          <t>-</t>
        </is>
      </c>
      <c r="U519" s="18" t="n">
        <v>0.002277</v>
      </c>
      <c r="V519" s="18" t="n">
        <v>0.009180000000000001</v>
      </c>
      <c r="W519" s="18" t="n">
        <v>0.026617</v>
      </c>
      <c r="X519" s="18" t="n">
        <v>0.112205</v>
      </c>
      <c r="Y519" s="18" t="n">
        <v>0.181312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2026-08-06T21:56:39Z</dcterms:modified>
  <cp:lastModifiedBy>Soufiane Yakoubi</cp:lastModifiedBy>
</cp:coreProperties>
</file>