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4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09-04-2021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17547218.09</v>
      </c>
      <c r="R3" s="17" t="n">
        <v>264.7</v>
      </c>
      <c r="S3" s="18" t="n">
        <v>0.027403</v>
      </c>
      <c r="T3" s="18" t="inlineStr">
        <is>
          <t>-</t>
        </is>
      </c>
      <c r="U3" s="18" t="n">
        <v>0.000189</v>
      </c>
      <c r="V3" s="18" t="n">
        <v>0.010074</v>
      </c>
      <c r="W3" s="18" t="n">
        <v>0.022047</v>
      </c>
      <c r="X3" s="18" t="n">
        <v>0.123944</v>
      </c>
      <c r="Y3" s="18" t="n">
        <v>0.249941</v>
      </c>
      <c r="Z3" s="18" t="n">
        <v>0.08876299999999999</v>
      </c>
      <c r="AA3" s="18" t="n">
        <v>-0.04791</v>
      </c>
      <c r="AB3" s="18" t="n">
        <v>0.351407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257941950.01</v>
      </c>
      <c r="R4" s="17" t="n">
        <v>250.03</v>
      </c>
      <c r="S4" s="18" t="n">
        <v>0.010753</v>
      </c>
      <c r="T4" s="18" t="inlineStr">
        <is>
          <t>-</t>
        </is>
      </c>
      <c r="U4" s="18" t="n">
        <v>0.00032</v>
      </c>
      <c r="V4" s="18" t="n">
        <v>-0.001079</v>
      </c>
      <c r="W4" s="18" t="n">
        <v>0.008064</v>
      </c>
      <c r="X4" s="18" t="n">
        <v>0.015268</v>
      </c>
      <c r="Y4" s="18" t="n">
        <v>0.042748</v>
      </c>
      <c r="Z4" s="18" t="n">
        <v>0.080884</v>
      </c>
      <c r="AA4" s="18" t="n">
        <v>0.115508</v>
      </c>
      <c r="AB4" s="18" t="n">
        <v>0.145298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575933260.62</v>
      </c>
      <c r="R5" s="17" t="n">
        <v>113641.13</v>
      </c>
      <c r="S5" s="18" t="n">
        <v>0.002062</v>
      </c>
      <c r="T5" s="18" t="inlineStr">
        <is>
          <t>-</t>
        </is>
      </c>
      <c r="U5" s="18" t="n">
        <v>0.000136</v>
      </c>
      <c r="V5" s="18" t="n">
        <v>0.000511</v>
      </c>
      <c r="W5" s="18" t="n">
        <v>0.001798</v>
      </c>
      <c r="X5" s="18" t="n">
        <v>0.004001</v>
      </c>
      <c r="Y5" s="18" t="n">
        <v>0.009990000000000001</v>
      </c>
      <c r="Z5" s="18" t="n">
        <v>0.025621</v>
      </c>
      <c r="AA5" s="18" t="n">
        <v>0.041762</v>
      </c>
      <c r="AB5" s="18" t="n">
        <v>0.072145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2898638.14</v>
      </c>
      <c r="R6" s="17" t="n">
        <v>3351.02</v>
      </c>
      <c r="S6" s="18" t="n">
        <v>0.017335</v>
      </c>
      <c r="T6" s="18" t="inlineStr">
        <is>
          <t>-</t>
        </is>
      </c>
      <c r="U6" s="18" t="n">
        <v>0.000887</v>
      </c>
      <c r="V6" s="18" t="n">
        <v>0.005944</v>
      </c>
      <c r="W6" s="18" t="n">
        <v>0.013851</v>
      </c>
      <c r="X6" s="18" t="n">
        <v>0.050444</v>
      </c>
      <c r="Y6" s="18" t="n">
        <v>0.113595</v>
      </c>
      <c r="Z6" s="18" t="n">
        <v>0.054569</v>
      </c>
      <c r="AA6" s="18" t="n">
        <v>0.062009</v>
      </c>
      <c r="AB6" s="18" t="n">
        <v>0.302784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991884956.97</v>
      </c>
      <c r="R7" s="17" t="n">
        <v>3125.25</v>
      </c>
      <c r="S7" s="18" t="n">
        <v>0.01062</v>
      </c>
      <c r="T7" s="18" t="inlineStr">
        <is>
          <t>-</t>
        </is>
      </c>
      <c r="U7" s="18" t="n">
        <v>3.8e-05</v>
      </c>
      <c r="V7" s="18" t="n">
        <v>-0.001482</v>
      </c>
      <c r="W7" s="18" t="n">
        <v>0.008248999999999999</v>
      </c>
      <c r="X7" s="18" t="n">
        <v>0.016328</v>
      </c>
      <c r="Y7" s="18" t="n">
        <v>0.047901</v>
      </c>
      <c r="Z7" s="18" t="n">
        <v>0.097064</v>
      </c>
      <c r="AA7" s="18" t="n">
        <v>0.142178</v>
      </c>
      <c r="AB7" s="18" t="n">
        <v>0.189022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18005784346.04</v>
      </c>
      <c r="R8" s="17" t="n">
        <v>2928.58</v>
      </c>
      <c r="S8" s="18" t="n">
        <v>0.00708</v>
      </c>
      <c r="T8" s="18" t="inlineStr">
        <is>
          <t>-</t>
        </is>
      </c>
      <c r="U8" s="18" t="n">
        <v>0.000287</v>
      </c>
      <c r="V8" s="18" t="n">
        <v>5.5e-05</v>
      </c>
      <c r="W8" s="18" t="n">
        <v>0.006312</v>
      </c>
      <c r="X8" s="18" t="n">
        <v>0.01205</v>
      </c>
      <c r="Y8" s="18" t="n">
        <v>0.039366</v>
      </c>
      <c r="Z8" s="18" t="n">
        <v>0.071715</v>
      </c>
      <c r="AA8" s="18" t="n">
        <v>0.102213</v>
      </c>
      <c r="AB8" s="18" t="n">
        <v>0.201755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2015327963.81</v>
      </c>
      <c r="R9" s="17" t="n">
        <v>1993.17</v>
      </c>
      <c r="S9" s="18" t="n">
        <v>0.004344</v>
      </c>
      <c r="T9" s="18" t="inlineStr">
        <is>
          <t>-</t>
        </is>
      </c>
      <c r="U9" s="18" t="n">
        <v>0.000286</v>
      </c>
      <c r="V9" s="18" t="n">
        <v>0.000954</v>
      </c>
      <c r="W9" s="18" t="n">
        <v>0.003716</v>
      </c>
      <c r="X9" s="18" t="n">
        <v>0.008397999999999999</v>
      </c>
      <c r="Y9" s="18" t="n">
        <v>0.019013</v>
      </c>
      <c r="Z9" s="18" t="n">
        <v>0.041162</v>
      </c>
      <c r="AA9" s="18" t="n">
        <v>0.066317</v>
      </c>
      <c r="AB9" s="18" t="n">
        <v>0.11706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6531891.26</v>
      </c>
      <c r="R10" s="17" t="n">
        <v>123.93</v>
      </c>
      <c r="S10" s="18" t="n">
        <v>0.015653</v>
      </c>
      <c r="T10" s="18" t="inlineStr">
        <is>
          <t>-</t>
        </is>
      </c>
      <c r="U10" s="18" t="n">
        <v>8.1e-05</v>
      </c>
      <c r="V10" s="18" t="n">
        <v>0.005599</v>
      </c>
      <c r="W10" s="18" t="n">
        <v>0.013328</v>
      </c>
      <c r="X10" s="18" t="n">
        <v>0.06496499999999999</v>
      </c>
      <c r="Y10" s="18" t="n">
        <v>0.127559</v>
      </c>
      <c r="Z10" s="18" t="n">
        <v>0.061772</v>
      </c>
      <c r="AA10" s="18" t="n">
        <v>0.026761</v>
      </c>
      <c r="AB10" s="18" t="n">
        <v>0.059593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213155280.29</v>
      </c>
      <c r="R11" s="17" t="n">
        <v>354078.53</v>
      </c>
      <c r="S11" s="18" t="n">
        <v>0.005139</v>
      </c>
      <c r="T11" s="18" t="inlineStr">
        <is>
          <t>-</t>
        </is>
      </c>
      <c r="U11" s="18" t="n">
        <v>0.000255</v>
      </c>
      <c r="V11" s="18" t="n">
        <v>0.000965</v>
      </c>
      <c r="W11" s="18" t="n">
        <v>0.004454</v>
      </c>
      <c r="X11" s="18" t="n">
        <v>0.009077</v>
      </c>
      <c r="Y11" s="18" t="n">
        <v>0.024514</v>
      </c>
      <c r="Z11" s="18" t="n">
        <v>0.048466</v>
      </c>
      <c r="AA11" s="18" t="n">
        <v>0.073879</v>
      </c>
      <c r="AB11" s="18" t="n">
        <v>0.127548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4065805693.79</v>
      </c>
      <c r="R12" s="17" t="n">
        <v>3432.12</v>
      </c>
      <c r="S12" s="18" t="n">
        <v>0.016446</v>
      </c>
      <c r="T12" s="18" t="inlineStr">
        <is>
          <t>-</t>
        </is>
      </c>
      <c r="U12" s="18" t="n">
        <v>0.000656</v>
      </c>
      <c r="V12" s="18" t="n">
        <v>0.000531</v>
      </c>
      <c r="W12" s="18" t="n">
        <v>0.012813</v>
      </c>
      <c r="X12" s="18" t="n">
        <v>0.020195</v>
      </c>
      <c r="Y12" s="18" t="n">
        <v>0.061298</v>
      </c>
      <c r="Z12" s="18" t="n">
        <v>0.114288</v>
      </c>
      <c r="AA12" s="18" t="n">
        <v>0.161883</v>
      </c>
      <c r="AB12" s="18" t="n">
        <v>0.219499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3522553.39</v>
      </c>
      <c r="R13" s="17" t="n">
        <v>3727.57</v>
      </c>
      <c r="S13" s="18" t="n">
        <v>0.018342</v>
      </c>
      <c r="T13" s="18" t="inlineStr">
        <is>
          <t>-</t>
        </is>
      </c>
      <c r="U13" s="18" t="n">
        <v>0.001916</v>
      </c>
      <c r="V13" s="18" t="n">
        <v>0.00694</v>
      </c>
      <c r="W13" s="18" t="n">
        <v>0.014266</v>
      </c>
      <c r="X13" s="18" t="n">
        <v>0.057671</v>
      </c>
      <c r="Y13" s="18" t="n">
        <v>0.129108</v>
      </c>
      <c r="Z13" s="18" t="n">
        <v>0.031445</v>
      </c>
      <c r="AA13" s="18" t="n">
        <v>-0.050291</v>
      </c>
      <c r="AB13" s="18" t="n">
        <v>0.140533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74078386.55</v>
      </c>
      <c r="R14" s="17" t="n">
        <v>175.53</v>
      </c>
      <c r="S14" s="18" t="n">
        <v>0.003602</v>
      </c>
      <c r="T14" s="18" t="inlineStr">
        <is>
          <t>-</t>
        </is>
      </c>
      <c r="U14" s="18" t="n">
        <v>0.000171</v>
      </c>
      <c r="V14" s="18" t="n">
        <v>0.000513</v>
      </c>
      <c r="W14" s="18" t="n">
        <v>0.003086</v>
      </c>
      <c r="X14" s="18" t="n">
        <v>0.007057</v>
      </c>
      <c r="Y14" s="18" t="n">
        <v>0.017742</v>
      </c>
      <c r="Z14" s="18" t="n">
        <v>0.035148</v>
      </c>
      <c r="AA14" s="18" t="n">
        <v>0.053918</v>
      </c>
      <c r="AB14" s="18" t="n">
        <v>0.08923399999999999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144268940.41</v>
      </c>
      <c r="R15" s="17" t="n">
        <v>7277.12</v>
      </c>
      <c r="S15" s="18" t="n">
        <v>0.020431</v>
      </c>
      <c r="T15" s="18" t="inlineStr">
        <is>
          <t>-</t>
        </is>
      </c>
      <c r="U15" s="18" t="n">
        <v>-0.000549</v>
      </c>
      <c r="V15" s="18" t="n">
        <v>0.006182</v>
      </c>
      <c r="W15" s="18" t="n">
        <v>0.015821</v>
      </c>
      <c r="X15" s="18" t="n">
        <v>0.07185</v>
      </c>
      <c r="Y15" s="18" t="n">
        <v>0.142389</v>
      </c>
      <c r="Z15" s="18" t="n">
        <v>0.06640699999999999</v>
      </c>
      <c r="AA15" s="18" t="n">
        <v>-0.005312</v>
      </c>
      <c r="AB15" s="18" t="n">
        <v>0.266566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2677177770.07</v>
      </c>
      <c r="R16" s="17" t="n">
        <v>2427.86</v>
      </c>
      <c r="S16" s="18" t="n">
        <v>0.00515</v>
      </c>
      <c r="T16" s="18" t="inlineStr">
        <is>
          <t>-</t>
        </is>
      </c>
      <c r="U16" s="18" t="n">
        <v>0.000363</v>
      </c>
      <c r="V16" s="18" t="n">
        <v>0.001229</v>
      </c>
      <c r="W16" s="18" t="n">
        <v>0.004402</v>
      </c>
      <c r="X16" s="18" t="n">
        <v>0.009358</v>
      </c>
      <c r="Y16" s="18" t="n">
        <v>0.023636</v>
      </c>
      <c r="Z16" s="18" t="n">
        <v>0.045581</v>
      </c>
      <c r="AA16" s="18" t="n">
        <v>0.06773999999999999</v>
      </c>
      <c r="AB16" s="18" t="n">
        <v>0.114935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156938206.12</v>
      </c>
      <c r="R17" s="17" t="n">
        <v>4502.08</v>
      </c>
      <c r="S17" s="18" t="n">
        <v>0.011883</v>
      </c>
      <c r="T17" s="18" t="inlineStr">
        <is>
          <t>-</t>
        </is>
      </c>
      <c r="U17" s="18" t="n">
        <v>0.000362</v>
      </c>
      <c r="V17" s="18" t="n">
        <v>-0.000595</v>
      </c>
      <c r="W17" s="18" t="n">
        <v>0.009544</v>
      </c>
      <c r="X17" s="18" t="n">
        <v>0.014917</v>
      </c>
      <c r="Y17" s="18" t="n">
        <v>0.044319</v>
      </c>
      <c r="Z17" s="18" t="n">
        <v>0.09685100000000001</v>
      </c>
      <c r="AA17" s="18" t="n">
        <v>0.102373</v>
      </c>
      <c r="AB17" s="18" t="n">
        <v>0.126066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384670309.55</v>
      </c>
      <c r="R18" s="17" t="n">
        <v>4813.49</v>
      </c>
      <c r="S18" s="18" t="n">
        <v>0.018924</v>
      </c>
      <c r="T18" s="18" t="inlineStr">
        <is>
          <t>-</t>
        </is>
      </c>
      <c r="U18" s="18" t="n">
        <v>0.000281</v>
      </c>
      <c r="V18" s="18" t="n">
        <v>0.009658999999999999</v>
      </c>
      <c r="W18" s="18" t="n">
        <v>0.012997</v>
      </c>
      <c r="X18" s="18" t="n">
        <v>0.112732</v>
      </c>
      <c r="Y18" s="18" t="n">
        <v>0.23553</v>
      </c>
      <c r="Z18" s="18" t="n">
        <v>0.075028</v>
      </c>
      <c r="AA18" s="18" t="n">
        <v>-0.077958</v>
      </c>
      <c r="AB18" s="18" t="n">
        <v>0.322257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3426150.23</v>
      </c>
      <c r="R19" s="17" t="n">
        <v>31146.82</v>
      </c>
      <c r="S19" s="18" t="n">
        <v>0.014741</v>
      </c>
      <c r="T19" s="18" t="inlineStr">
        <is>
          <t>-</t>
        </is>
      </c>
      <c r="U19" s="18" t="n">
        <v>0.000721</v>
      </c>
      <c r="V19" s="18" t="n">
        <v>0.007507</v>
      </c>
      <c r="W19" s="18" t="n">
        <v>0.013893</v>
      </c>
      <c r="X19" s="18" t="n">
        <v>0.063476</v>
      </c>
      <c r="Y19" s="18" t="n">
        <v>0.117158</v>
      </c>
      <c r="Z19" s="18" t="n">
        <v>0.028335</v>
      </c>
      <c r="AA19" s="18" t="n">
        <v>-0.000347</v>
      </c>
      <c r="AB19" s="18" t="n">
        <v>0.15786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784048606.55</v>
      </c>
      <c r="R20" s="17" t="n">
        <v>547.9400000000001</v>
      </c>
      <c r="S20" s="18" t="n">
        <v>0.017852</v>
      </c>
      <c r="T20" s="18" t="inlineStr">
        <is>
          <t>-</t>
        </is>
      </c>
      <c r="U20" s="18" t="n">
        <v>0.001115</v>
      </c>
      <c r="V20" s="18" t="n">
        <v>0.002323</v>
      </c>
      <c r="W20" s="18" t="n">
        <v>0.015305</v>
      </c>
      <c r="X20" s="18" t="n">
        <v>0.064788</v>
      </c>
      <c r="Y20" s="18" t="n">
        <v>0.138269</v>
      </c>
      <c r="Z20" s="18" t="n">
        <v>0.113586</v>
      </c>
      <c r="AA20" s="18" t="n">
        <v>0.094413</v>
      </c>
      <c r="AB20" s="18" t="n">
        <v>0.348278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16897111.33</v>
      </c>
      <c r="R21" s="17" t="n">
        <v>3522.43</v>
      </c>
      <c r="S21" s="18" t="n">
        <v>0.010305</v>
      </c>
      <c r="T21" s="18" t="inlineStr">
        <is>
          <t>-</t>
        </is>
      </c>
      <c r="U21" s="18" t="n">
        <v>0.001254</v>
      </c>
      <c r="V21" s="18" t="n">
        <v>0.004099</v>
      </c>
      <c r="W21" s="18" t="n">
        <v>0.008382000000000001</v>
      </c>
      <c r="X21" s="18" t="n">
        <v>0.048736</v>
      </c>
      <c r="Y21" s="18" t="n">
        <v>0.121079</v>
      </c>
      <c r="Z21" s="18" t="n">
        <v>0.081376</v>
      </c>
      <c r="AA21" s="18" t="n">
        <v>0.027196</v>
      </c>
      <c r="AB21" s="18" t="n">
        <v>0.281648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89638766.23999999</v>
      </c>
      <c r="R22" s="17" t="n">
        <v>282.25</v>
      </c>
      <c r="S22" s="18" t="n">
        <v>0.007676</v>
      </c>
      <c r="T22" s="18" t="inlineStr">
        <is>
          <t>-</t>
        </is>
      </c>
      <c r="U22" s="18" t="n">
        <v>0.000425</v>
      </c>
      <c r="V22" s="18" t="n">
        <v>0.000213</v>
      </c>
      <c r="W22" s="18" t="n">
        <v>0.006454</v>
      </c>
      <c r="X22" s="18" t="n">
        <v>0.007208</v>
      </c>
      <c r="Y22" s="18" t="n">
        <v>0.024203</v>
      </c>
      <c r="Z22" s="18" t="n">
        <v>0.034186</v>
      </c>
      <c r="AA22" s="18" t="n">
        <v>0.051093</v>
      </c>
      <c r="AB22" s="18" t="n">
        <v>0.073602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9155698776.370001</v>
      </c>
      <c r="R23" s="17" t="n">
        <v>5115.87</v>
      </c>
      <c r="S23" s="18" t="n">
        <v>0.003643</v>
      </c>
      <c r="T23" s="18" t="inlineStr">
        <is>
          <t>-</t>
        </is>
      </c>
      <c r="U23" s="18" t="n">
        <v>0.000295</v>
      </c>
      <c r="V23" s="18" t="n">
        <v>0.00082</v>
      </c>
      <c r="W23" s="18" t="n">
        <v>0.003098</v>
      </c>
      <c r="X23" s="18" t="n">
        <v>0.006574</v>
      </c>
      <c r="Y23" s="18" t="n">
        <v>0.016441</v>
      </c>
      <c r="Z23" s="18" t="n">
        <v>0.035557</v>
      </c>
      <c r="AA23" s="18" t="n">
        <v>0.055633</v>
      </c>
      <c r="AB23" s="18" t="n">
        <v>0.093053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6145828418.84</v>
      </c>
      <c r="R24" s="17" t="n">
        <v>828055.5699999999</v>
      </c>
      <c r="S24" s="18" t="n">
        <v>0.014346</v>
      </c>
      <c r="T24" s="18" t="inlineStr">
        <is>
          <t>-</t>
        </is>
      </c>
      <c r="U24" s="18" t="n">
        <v>0.000327</v>
      </c>
      <c r="V24" s="18" t="n">
        <v>-2.3e-05</v>
      </c>
      <c r="W24" s="18" t="n">
        <v>0.011832</v>
      </c>
      <c r="X24" s="18" t="n">
        <v>0.016996</v>
      </c>
      <c r="Y24" s="18" t="n">
        <v>0.055491</v>
      </c>
      <c r="Z24" s="18" t="n">
        <v>0.111147</v>
      </c>
      <c r="AA24" s="18" t="n">
        <v>0.160455</v>
      </c>
      <c r="AB24" s="18" t="n">
        <v>0.214825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100699580.77</v>
      </c>
      <c r="R25" s="17" t="n">
        <v>5064.1</v>
      </c>
      <c r="S25" s="18" t="n">
        <v>0.015786</v>
      </c>
      <c r="T25" s="18" t="inlineStr">
        <is>
          <t>-</t>
        </is>
      </c>
      <c r="U25" s="18" t="n">
        <v>0.000644</v>
      </c>
      <c r="V25" s="18" t="n">
        <v>0.004415</v>
      </c>
      <c r="W25" s="18" t="n">
        <v>0.011287</v>
      </c>
      <c r="X25" s="18" t="n">
        <v>0.06511699999999999</v>
      </c>
      <c r="Y25" s="18" t="n">
        <v>0.143835</v>
      </c>
      <c r="Z25" s="18" t="n">
        <v>0.087466</v>
      </c>
      <c r="AA25" s="18" t="n">
        <v>0.005199</v>
      </c>
      <c r="AB25" s="18" t="n">
        <v>0.300605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407224140.98</v>
      </c>
      <c r="R26" s="17" t="n">
        <v>3225.69</v>
      </c>
      <c r="S26" s="18" t="n">
        <v>0.010346</v>
      </c>
      <c r="T26" s="18" t="inlineStr">
        <is>
          <t>-</t>
        </is>
      </c>
      <c r="U26" s="18" t="n">
        <v>-8.4e-05</v>
      </c>
      <c r="V26" s="18" t="n">
        <v>-0.0007470000000000001</v>
      </c>
      <c r="W26" s="18" t="n">
        <v>0.008526000000000001</v>
      </c>
      <c r="X26" s="18" t="n">
        <v>0.015447</v>
      </c>
      <c r="Y26" s="18" t="n">
        <v>0.046436</v>
      </c>
      <c r="Z26" s="18" t="n">
        <v>0.08315500000000001</v>
      </c>
      <c r="AA26" s="18" t="n">
        <v>0.119642</v>
      </c>
      <c r="AB26" s="18" t="n">
        <v>0.156377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297627248.33</v>
      </c>
      <c r="R27" s="17" t="n">
        <v>1523.11</v>
      </c>
      <c r="S27" s="18" t="n">
        <v>0.004829</v>
      </c>
      <c r="T27" s="18" t="inlineStr">
        <is>
          <t>-</t>
        </is>
      </c>
      <c r="U27" s="18" t="n">
        <v>0.000256</v>
      </c>
      <c r="V27" s="18" t="n">
        <v>0.000848</v>
      </c>
      <c r="W27" s="18" t="n">
        <v>0.004153</v>
      </c>
      <c r="X27" s="18" t="n">
        <v>0.009525</v>
      </c>
      <c r="Y27" s="18" t="n">
        <v>0.024739</v>
      </c>
      <c r="Z27" s="18" t="n">
        <v>0.047056</v>
      </c>
      <c r="AA27" s="18" t="n">
        <v>0.072703</v>
      </c>
      <c r="AB27" s="18" t="n">
        <v>0.125221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2341702626.05</v>
      </c>
      <c r="R28" s="17" t="n">
        <v>5346.28</v>
      </c>
      <c r="S28" s="18" t="n">
        <v>0.003812</v>
      </c>
      <c r="T28" s="18" t="inlineStr">
        <is>
          <t>-</t>
        </is>
      </c>
      <c r="U28" s="18" t="n">
        <v>0.000277</v>
      </c>
      <c r="V28" s="18" t="n">
        <v>0.000871</v>
      </c>
      <c r="W28" s="18" t="n">
        <v>0.003177</v>
      </c>
      <c r="X28" s="18" t="n">
        <v>0.006977</v>
      </c>
      <c r="Y28" s="18" t="n">
        <v>0.017475</v>
      </c>
      <c r="Z28" s="18" t="n">
        <v>0.037379</v>
      </c>
      <c r="AA28" s="18" t="n">
        <v>0.057578</v>
      </c>
      <c r="AB28" s="18" t="n">
        <v>0.098787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76636577.23</v>
      </c>
      <c r="R29" s="17" t="n">
        <v>4846.43</v>
      </c>
      <c r="S29" s="18" t="n">
        <v>0.024628</v>
      </c>
      <c r="T29" s="18" t="inlineStr">
        <is>
          <t>-</t>
        </is>
      </c>
      <c r="U29" s="18" t="n">
        <v>0.001173</v>
      </c>
      <c r="V29" s="18" t="n">
        <v>0.008776000000000001</v>
      </c>
      <c r="W29" s="18" t="n">
        <v>0.018076</v>
      </c>
      <c r="X29" s="18" t="n">
        <v>0.119894</v>
      </c>
      <c r="Y29" s="18" t="n">
        <v>0.261139</v>
      </c>
      <c r="Z29" s="18" t="n">
        <v>0.106986</v>
      </c>
      <c r="AA29" s="18" t="n">
        <v>-0.047916</v>
      </c>
      <c r="AB29" s="18" t="n">
        <v>0.534802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4613511258.49</v>
      </c>
      <c r="R30" s="17" t="n">
        <v>849946.8</v>
      </c>
      <c r="S30" s="18" t="n">
        <v>0.01303</v>
      </c>
      <c r="T30" s="18" t="inlineStr">
        <is>
          <t>-</t>
        </is>
      </c>
      <c r="U30" s="18" t="n">
        <v>0.00031</v>
      </c>
      <c r="V30" s="18" t="n">
        <v>-0.000217</v>
      </c>
      <c r="W30" s="18" t="n">
        <v>0.011131</v>
      </c>
      <c r="X30" s="18" t="n">
        <v>0.018361</v>
      </c>
      <c r="Y30" s="18" t="n">
        <v>0.054583</v>
      </c>
      <c r="Z30" s="18" t="n">
        <v>0.106116</v>
      </c>
      <c r="AA30" s="18" t="n">
        <v>0.153872</v>
      </c>
      <c r="AB30" s="18" t="n">
        <v>0.211384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3472110114.44</v>
      </c>
      <c r="R31" s="17" t="n">
        <v>854357.8</v>
      </c>
      <c r="S31" s="18" t="n">
        <v>0.011582</v>
      </c>
      <c r="T31" s="18" t="inlineStr">
        <is>
          <t>-</t>
        </is>
      </c>
      <c r="U31" s="18" t="n">
        <v>-0.000938</v>
      </c>
      <c r="V31" s="18" t="n">
        <v>-0.00052</v>
      </c>
      <c r="W31" s="18" t="n">
        <v>0.012947</v>
      </c>
      <c r="X31" s="18" t="n">
        <v>0.021665</v>
      </c>
      <c r="Y31" s="18" t="n">
        <v>0.069894</v>
      </c>
      <c r="Z31" s="18" t="n">
        <v>0.109329</v>
      </c>
      <c r="AA31" s="18" t="n">
        <v>0.153761</v>
      </c>
      <c r="AB31" s="18" t="n">
        <v>0.214256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959873739.96</v>
      </c>
      <c r="R32" s="17" t="n">
        <v>80.84999999999999</v>
      </c>
      <c r="S32" s="18" t="n">
        <v>0.020576</v>
      </c>
      <c r="T32" s="18" t="inlineStr">
        <is>
          <t>-</t>
        </is>
      </c>
      <c r="U32" s="18" t="n">
        <v>0.00248</v>
      </c>
      <c r="V32" s="18" t="n">
        <v>0.007602</v>
      </c>
      <c r="W32" s="18" t="n">
        <v>0.01647</v>
      </c>
      <c r="X32" s="18" t="n">
        <v>0.122137</v>
      </c>
      <c r="Y32" s="18" t="n">
        <v>0.290297</v>
      </c>
      <c r="Z32" s="18" t="n">
        <v>0.091388</v>
      </c>
      <c r="AA32" s="18" t="n">
        <v>-0.060212</v>
      </c>
      <c r="AB32" s="18" t="n">
        <v>0.461497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616291980.1</v>
      </c>
      <c r="R33" s="17" t="n">
        <v>36383.02</v>
      </c>
      <c r="S33" s="18" t="n">
        <v>0.020002</v>
      </c>
      <c r="T33" s="18" t="inlineStr">
        <is>
          <t>-</t>
        </is>
      </c>
      <c r="U33" s="18" t="n">
        <v>0.000879</v>
      </c>
      <c r="V33" s="18" t="n">
        <v>0.002614</v>
      </c>
      <c r="W33" s="18" t="n">
        <v>0.014465</v>
      </c>
      <c r="X33" s="18" t="n">
        <v>0.037476</v>
      </c>
      <c r="Y33" s="18" t="n">
        <v>0.102934</v>
      </c>
      <c r="Z33" s="18" t="n">
        <v>0.107393</v>
      </c>
      <c r="AA33" s="18" t="n">
        <v>0.040972</v>
      </c>
      <c r="AB33" s="18" t="n">
        <v>0.497332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15806832.36</v>
      </c>
      <c r="R34" s="17" t="n">
        <v>402.26</v>
      </c>
      <c r="S34" s="18" t="n">
        <v>0.017633</v>
      </c>
      <c r="T34" s="18" t="inlineStr">
        <is>
          <t>-</t>
        </is>
      </c>
      <c r="U34" s="18" t="n">
        <v>0.001045</v>
      </c>
      <c r="V34" s="18" t="n">
        <v>0.00447</v>
      </c>
      <c r="W34" s="18" t="n">
        <v>0.013837</v>
      </c>
      <c r="X34" s="18" t="n">
        <v>0.070438</v>
      </c>
      <c r="Y34" s="18" t="n">
        <v>0.119161</v>
      </c>
      <c r="Z34" s="18" t="n">
        <v>0.064458</v>
      </c>
      <c r="AA34" s="18" t="n">
        <v>-0.027119</v>
      </c>
      <c r="AB34" s="18" t="n">
        <v>0.294663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13403696.79</v>
      </c>
      <c r="R35" s="17" t="n">
        <v>4088.99</v>
      </c>
      <c r="S35" s="18" t="n">
        <v>0.010963</v>
      </c>
      <c r="T35" s="18" t="inlineStr">
        <is>
          <t>-</t>
        </is>
      </c>
      <c r="U35" s="18" t="n">
        <v>0.001379</v>
      </c>
      <c r="V35" s="18" t="n">
        <v>0.003391</v>
      </c>
      <c r="W35" s="18" t="n">
        <v>0.00942</v>
      </c>
      <c r="X35" s="18" t="n">
        <v>0.067884</v>
      </c>
      <c r="Y35" s="18" t="n">
        <v>0.147217</v>
      </c>
      <c r="Z35" s="18" t="n">
        <v>0.057436</v>
      </c>
      <c r="AA35" s="18" t="n">
        <v>-0.024589</v>
      </c>
      <c r="AB35" s="18" t="n">
        <v>0.224986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203407431.52</v>
      </c>
      <c r="R36" s="17" t="n">
        <v>3643.77</v>
      </c>
      <c r="S36" s="18" t="n">
        <v>0.007203</v>
      </c>
      <c r="T36" s="18" t="inlineStr">
        <is>
          <t>-</t>
        </is>
      </c>
      <c r="U36" s="18" t="n">
        <v>9.6e-05</v>
      </c>
      <c r="V36" s="18" t="n">
        <v>-0.001083</v>
      </c>
      <c r="W36" s="18" t="n">
        <v>0.005561</v>
      </c>
      <c r="X36" s="18" t="n">
        <v>0.009741</v>
      </c>
      <c r="Y36" s="18" t="n">
        <v>0.033864</v>
      </c>
      <c r="Z36" s="18" t="n">
        <v>0.056864</v>
      </c>
      <c r="AA36" s="18" t="n">
        <v>0.085602</v>
      </c>
      <c r="AB36" s="18" t="n">
        <v>0.120098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40213337.82</v>
      </c>
      <c r="R37" s="17" t="n">
        <v>462.89</v>
      </c>
      <c r="S37" s="18" t="n">
        <v>0.013044</v>
      </c>
      <c r="T37" s="18" t="inlineStr">
        <is>
          <t>-</t>
        </is>
      </c>
      <c r="U37" s="18" t="n">
        <v>0.001276</v>
      </c>
      <c r="V37" s="18" t="n">
        <v>0.003882</v>
      </c>
      <c r="W37" s="18" t="n">
        <v>0.010412</v>
      </c>
      <c r="X37" s="18" t="n">
        <v>0.051378</v>
      </c>
      <c r="Y37" s="18" t="n">
        <v>0.122457</v>
      </c>
      <c r="Z37" s="18" t="n">
        <v>0.08674900000000001</v>
      </c>
      <c r="AA37" s="18" t="n">
        <v>0.042662</v>
      </c>
      <c r="AB37" s="18" t="n">
        <v>0.294327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8795541741.049999</v>
      </c>
      <c r="R38" s="17" t="n">
        <v>1116752.38</v>
      </c>
      <c r="S38" s="18" t="n">
        <v>0.012854</v>
      </c>
      <c r="T38" s="18" t="inlineStr">
        <is>
          <t>-</t>
        </is>
      </c>
      <c r="U38" s="18" t="n">
        <v>0.000172</v>
      </c>
      <c r="V38" s="18" t="n">
        <v>-0.001547</v>
      </c>
      <c r="W38" s="18" t="n">
        <v>0.010787</v>
      </c>
      <c r="X38" s="18" t="n">
        <v>0.019326</v>
      </c>
      <c r="Y38" s="18" t="n">
        <v>0.055921</v>
      </c>
      <c r="Z38" s="18" t="n">
        <v>0.11594</v>
      </c>
      <c r="AA38" s="18" t="n">
        <v>0.169213</v>
      </c>
      <c r="AB38" s="18" t="n">
        <v>0.231526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1118288280.56</v>
      </c>
      <c r="R39" s="17" t="n">
        <v>150.81</v>
      </c>
      <c r="S39" s="18" t="n">
        <v>0.003794</v>
      </c>
      <c r="T39" s="18" t="inlineStr">
        <is>
          <t>-</t>
        </is>
      </c>
      <c r="U39" s="18" t="n">
        <v>0.000265</v>
      </c>
      <c r="V39" s="18" t="n">
        <v>0.0008630000000000001</v>
      </c>
      <c r="W39" s="18" t="n">
        <v>0.003326</v>
      </c>
      <c r="X39" s="18" t="n">
        <v>0.007011</v>
      </c>
      <c r="Y39" s="18" t="n">
        <v>0.016514</v>
      </c>
      <c r="Z39" s="18" t="n">
        <v>0.035783</v>
      </c>
      <c r="AA39" s="18" t="n">
        <v>0.054984</v>
      </c>
      <c r="AB39" s="18" t="n">
        <v>0.091798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3249466.73</v>
      </c>
      <c r="R40" s="17" t="n">
        <v>6928.5</v>
      </c>
      <c r="S40" s="18" t="n">
        <v>0.027004</v>
      </c>
      <c r="T40" s="18" t="inlineStr">
        <is>
          <t>-</t>
        </is>
      </c>
      <c r="U40" s="18" t="n">
        <v>0.000721</v>
      </c>
      <c r="V40" s="18" t="n">
        <v>0.010528</v>
      </c>
      <c r="W40" s="18" t="n">
        <v>0.023574</v>
      </c>
      <c r="X40" s="18" t="n">
        <v>0.106913</v>
      </c>
      <c r="Y40" s="18" t="n">
        <v>0.212164</v>
      </c>
      <c r="Z40" s="18" t="n">
        <v>0.072492</v>
      </c>
      <c r="AA40" s="18" t="n">
        <v>-0.024954</v>
      </c>
      <c r="AB40" s="18" t="n">
        <v>0.431544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2950987.86</v>
      </c>
      <c r="R41" s="17" t="n">
        <v>4233.84</v>
      </c>
      <c r="S41" s="18" t="n">
        <v>0.012849</v>
      </c>
      <c r="T41" s="18" t="inlineStr">
        <is>
          <t>-</t>
        </is>
      </c>
      <c r="U41" s="18" t="n">
        <v>0.000458</v>
      </c>
      <c r="V41" s="18" t="n">
        <v>0.003934</v>
      </c>
      <c r="W41" s="18" t="n">
        <v>0.011429</v>
      </c>
      <c r="X41" s="18" t="n">
        <v>0.051687</v>
      </c>
      <c r="Y41" s="18" t="n">
        <v>0.096679</v>
      </c>
      <c r="Z41" s="18" t="n">
        <v>0.057421</v>
      </c>
      <c r="AA41" s="18" t="n">
        <v>0.018335</v>
      </c>
      <c r="AB41" s="18" t="n">
        <v>0.228888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34736506.12</v>
      </c>
      <c r="R42" s="17" t="n">
        <v>1143.43</v>
      </c>
      <c r="S42" s="18" t="n">
        <v>0.014543</v>
      </c>
      <c r="T42" s="18" t="inlineStr">
        <is>
          <t>-</t>
        </is>
      </c>
      <c r="U42" s="18" t="n">
        <v>0.000621</v>
      </c>
      <c r="V42" s="18" t="n">
        <v>0.00441</v>
      </c>
      <c r="W42" s="18" t="n">
        <v>0.012772</v>
      </c>
      <c r="X42" s="18" t="n">
        <v>0.036063</v>
      </c>
      <c r="Y42" s="18" t="n">
        <v>0.07146</v>
      </c>
      <c r="Z42" s="18" t="n">
        <v>0.053697</v>
      </c>
      <c r="AA42" s="18" t="n">
        <v>0.015552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1360090862.36</v>
      </c>
      <c r="R43" s="17" t="n">
        <v>192.4566</v>
      </c>
      <c r="S43" s="18" t="n">
        <v>0.003595</v>
      </c>
      <c r="T43" s="18" t="inlineStr">
        <is>
          <t>-</t>
        </is>
      </c>
      <c r="U43" s="18" t="n">
        <v>0.000246</v>
      </c>
      <c r="V43" s="18" t="n">
        <v>0.000819</v>
      </c>
      <c r="W43" s="18" t="n">
        <v>0.003104</v>
      </c>
      <c r="X43" s="18" t="n">
        <v>0.006649</v>
      </c>
      <c r="Y43" s="18" t="n">
        <v>0.017174</v>
      </c>
      <c r="Z43" s="18" t="n">
        <v>0.037731</v>
      </c>
      <c r="AA43" s="18" t="n">
        <v>0.059341</v>
      </c>
      <c r="AB43" s="18" t="n">
        <v>0.103827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889076260.55</v>
      </c>
      <c r="R44" s="17" t="n">
        <v>217.9429</v>
      </c>
      <c r="S44" s="18" t="n">
        <v>0.009408</v>
      </c>
      <c r="T44" s="18" t="inlineStr">
        <is>
          <t>-</t>
        </is>
      </c>
      <c r="U44" s="18" t="n">
        <v>0.000335</v>
      </c>
      <c r="V44" s="18" t="n">
        <v>-0.000491</v>
      </c>
      <c r="W44" s="18" t="n">
        <v>0.00781</v>
      </c>
      <c r="X44" s="18" t="n">
        <v>0.015095</v>
      </c>
      <c r="Y44" s="18" t="n">
        <v>0.043918</v>
      </c>
      <c r="Z44" s="18" t="n">
        <v>0.079361</v>
      </c>
      <c r="AA44" s="18" t="n">
        <v>0.1113</v>
      </c>
      <c r="AB44" s="18" t="n">
        <v>0.164694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58075671.77</v>
      </c>
      <c r="R45" s="17" t="n">
        <v>212.42</v>
      </c>
      <c r="S45" s="18" t="n">
        <v>0.039644</v>
      </c>
      <c r="T45" s="18" t="inlineStr">
        <is>
          <t>-</t>
        </is>
      </c>
      <c r="U45" s="18" t="n">
        <v>0.002549</v>
      </c>
      <c r="V45" s="18" t="n">
        <v>0.012874</v>
      </c>
      <c r="W45" s="18" t="n">
        <v>0.031365</v>
      </c>
      <c r="X45" s="18" t="n">
        <v>0.127974</v>
      </c>
      <c r="Y45" s="18" t="n">
        <v>0.257965</v>
      </c>
      <c r="Z45" s="18" t="n">
        <v>0.104858</v>
      </c>
      <c r="AA45" s="18" t="n">
        <v>-0.024433</v>
      </c>
      <c r="AB45" s="18" t="n">
        <v>0.430245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176188263.81</v>
      </c>
      <c r="R46" s="17" t="n">
        <v>302.3545</v>
      </c>
      <c r="S46" s="18" t="n">
        <v>0.018347</v>
      </c>
      <c r="T46" s="18" t="inlineStr">
        <is>
          <t>-</t>
        </is>
      </c>
      <c r="U46" s="18" t="n">
        <v>0.000967</v>
      </c>
      <c r="V46" s="18" t="n">
        <v>0.00313</v>
      </c>
      <c r="W46" s="18" t="n">
        <v>0.014502</v>
      </c>
      <c r="X46" s="18" t="n">
        <v>0.048642</v>
      </c>
      <c r="Y46" s="18" t="n">
        <v>0.106073</v>
      </c>
      <c r="Z46" s="18" t="n">
        <v>0.096077</v>
      </c>
      <c r="AA46" s="18" t="n">
        <v>0.06515899999999999</v>
      </c>
      <c r="AB46" s="18" t="n">
        <v>0.251783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196067784.26</v>
      </c>
      <c r="R47" s="17" t="n">
        <v>4722.93</v>
      </c>
      <c r="S47" s="18" t="n">
        <v>0.011362</v>
      </c>
      <c r="T47" s="18" t="inlineStr">
        <is>
          <t>-</t>
        </is>
      </c>
      <c r="U47" s="18" t="n">
        <v>-4.7e-05</v>
      </c>
      <c r="V47" s="18" t="n">
        <v>-0.000478</v>
      </c>
      <c r="W47" s="18" t="n">
        <v>0.008085</v>
      </c>
      <c r="X47" s="18" t="n">
        <v>0.038637</v>
      </c>
      <c r="Y47" s="18" t="n">
        <v>0.089797</v>
      </c>
      <c r="Z47" s="18" t="n">
        <v>0.08263</v>
      </c>
      <c r="AA47" s="18" t="n">
        <v>0.086825</v>
      </c>
      <c r="AB47" s="18" t="n">
        <v>0.198878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1616770053.64</v>
      </c>
      <c r="R48" s="17" t="n">
        <v>3718.59</v>
      </c>
      <c r="S48" s="18" t="n">
        <v>0.012889</v>
      </c>
      <c r="T48" s="18" t="inlineStr">
        <is>
          <t>-</t>
        </is>
      </c>
      <c r="U48" s="18" t="n">
        <v>-0.000572</v>
      </c>
      <c r="V48" s="18" t="n">
        <v>-0.000328</v>
      </c>
      <c r="W48" s="18" t="n">
        <v>0.009362000000000001</v>
      </c>
      <c r="X48" s="18" t="n">
        <v>0.030966</v>
      </c>
      <c r="Y48" s="18" t="n">
        <v>0.081303</v>
      </c>
      <c r="Z48" s="18" t="n">
        <v>0.103511</v>
      </c>
      <c r="AA48" s="18" t="n">
        <v>0.119632</v>
      </c>
      <c r="AB48" s="18" t="n">
        <v>0.217984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4205960741.12</v>
      </c>
      <c r="R49" s="17" t="n">
        <v>3866.42</v>
      </c>
      <c r="S49" s="18" t="n">
        <v>0.014505</v>
      </c>
      <c r="T49" s="18" t="inlineStr">
        <is>
          <t>-</t>
        </is>
      </c>
      <c r="U49" s="18" t="n">
        <v>0.000323</v>
      </c>
      <c r="V49" s="18" t="n">
        <v>0.000135</v>
      </c>
      <c r="W49" s="18" t="n">
        <v>0.012003</v>
      </c>
      <c r="X49" s="18" t="n">
        <v>0.017849</v>
      </c>
      <c r="Y49" s="18" t="n">
        <v>0.057413</v>
      </c>
      <c r="Z49" s="18" t="n">
        <v>0.114618</v>
      </c>
      <c r="AA49" s="18" t="n">
        <v>0.164041</v>
      </c>
      <c r="AB49" s="18" t="n">
        <v>0.223938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7095796.25</v>
      </c>
      <c r="R50" s="17" t="n">
        <v>2985.19</v>
      </c>
      <c r="S50" s="18" t="n">
        <v>0.020431</v>
      </c>
      <c r="T50" s="18" t="inlineStr">
        <is>
          <t>-</t>
        </is>
      </c>
      <c r="U50" s="18" t="n">
        <v>0.00158</v>
      </c>
      <c r="V50" s="18" t="n">
        <v>0.001762</v>
      </c>
      <c r="W50" s="18" t="n">
        <v>0.00788</v>
      </c>
      <c r="X50" s="18" t="n">
        <v>0.115304</v>
      </c>
      <c r="Y50" s="18" t="n">
        <v>0.290112</v>
      </c>
      <c r="Z50" s="18" t="n">
        <v>0.082136</v>
      </c>
      <c r="AA50" s="18" t="n">
        <v>-0.056889</v>
      </c>
      <c r="AB50" s="18" t="n">
        <v>0.578246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788116783.73</v>
      </c>
      <c r="R51" s="17" t="n">
        <v>3205.41</v>
      </c>
      <c r="S51" s="18" t="n">
        <v>0.010836</v>
      </c>
      <c r="T51" s="18" t="inlineStr">
        <is>
          <t>-</t>
        </is>
      </c>
      <c r="U51" s="18" t="n">
        <v>0.000109</v>
      </c>
      <c r="V51" s="18" t="n">
        <v>-0.000518</v>
      </c>
      <c r="W51" s="18" t="n">
        <v>0.008717000000000001</v>
      </c>
      <c r="X51" s="18" t="n">
        <v>0.017003</v>
      </c>
      <c r="Y51" s="18" t="n">
        <v>0.047643</v>
      </c>
      <c r="Z51" s="18" t="n">
        <v>0.083956</v>
      </c>
      <c r="AA51" s="18" t="n">
        <v>0.12035</v>
      </c>
      <c r="AB51" s="18" t="n">
        <v>0.16845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4497185.95</v>
      </c>
      <c r="R52" s="17" t="n">
        <v>2376.95</v>
      </c>
      <c r="S52" s="18" t="n">
        <v>0.019516</v>
      </c>
      <c r="T52" s="18" t="inlineStr">
        <is>
          <t>-</t>
        </is>
      </c>
      <c r="U52" s="18" t="n">
        <v>0.00107</v>
      </c>
      <c r="V52" s="18" t="n">
        <v>0.001614</v>
      </c>
      <c r="W52" s="18" t="n">
        <v>0.006798</v>
      </c>
      <c r="X52" s="18" t="n">
        <v>0.122892</v>
      </c>
      <c r="Y52" s="18" t="n">
        <v>0.270335</v>
      </c>
      <c r="Z52" s="18" t="n">
        <v>-0.026403</v>
      </c>
      <c r="AA52" s="18" t="n">
        <v>-0.138724</v>
      </c>
      <c r="AB52" s="18" t="n">
        <v>0.346348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311972478.65</v>
      </c>
      <c r="R53" s="17" t="n">
        <v>119667.23</v>
      </c>
      <c r="S53" s="18" t="n">
        <v>0.012883</v>
      </c>
      <c r="T53" s="18" t="inlineStr">
        <is>
          <t>-</t>
        </is>
      </c>
      <c r="U53" s="18" t="n">
        <v>0.001133</v>
      </c>
      <c r="V53" s="18" t="n">
        <v>0.00328</v>
      </c>
      <c r="W53" s="18" t="n">
        <v>0.009342</v>
      </c>
      <c r="X53" s="18" t="n">
        <v>0.037402</v>
      </c>
      <c r="Y53" s="18" t="n">
        <v>0.087473</v>
      </c>
      <c r="Z53" s="18" t="n">
        <v>0.07543999999999999</v>
      </c>
      <c r="AA53" s="18" t="n">
        <v>0.065749</v>
      </c>
      <c r="AB53" s="18" t="n">
        <v>0.256702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835486910.4299999</v>
      </c>
      <c r="R54" s="17" t="n">
        <v>1453020.71</v>
      </c>
      <c r="S54" s="18" t="n">
        <v>0.012492</v>
      </c>
      <c r="T54" s="18" t="inlineStr">
        <is>
          <t>-</t>
        </is>
      </c>
      <c r="U54" s="18" t="n">
        <v>0.000396</v>
      </c>
      <c r="V54" s="18" t="n">
        <v>-0.0006089999999999999</v>
      </c>
      <c r="W54" s="18" t="n">
        <v>0.009632</v>
      </c>
      <c r="X54" s="18" t="n">
        <v>0.017764</v>
      </c>
      <c r="Y54" s="18" t="n">
        <v>0.048165</v>
      </c>
      <c r="Z54" s="18" t="n">
        <v>0.092663</v>
      </c>
      <c r="AA54" s="18" t="n">
        <v>0.132434</v>
      </c>
      <c r="AB54" s="18" t="n">
        <v>0.179623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470990230.45</v>
      </c>
      <c r="R55" s="17" t="n">
        <v>2871891.65</v>
      </c>
      <c r="S55" s="18" t="n">
        <v>0.012575</v>
      </c>
      <c r="T55" s="18" t="inlineStr">
        <is>
          <t>-</t>
        </is>
      </c>
      <c r="U55" s="18" t="n">
        <v>0.000154</v>
      </c>
      <c r="V55" s="18" t="n">
        <v>-0.000534</v>
      </c>
      <c r="W55" s="18" t="n">
        <v>0.009627999999999999</v>
      </c>
      <c r="X55" s="18" t="n">
        <v>0.017285</v>
      </c>
      <c r="Y55" s="18" t="n">
        <v>0.047656</v>
      </c>
      <c r="Z55" s="18" t="n">
        <v>0.09318899999999999</v>
      </c>
      <c r="AA55" s="18" t="n">
        <v>0.132628</v>
      </c>
      <c r="AB55" s="18" t="n">
        <v>0.179504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2822888.37</v>
      </c>
      <c r="R56" s="17" t="n">
        <v>235240.7</v>
      </c>
      <c r="S56" s="18" t="n">
        <v>0.006568</v>
      </c>
      <c r="T56" s="18" t="inlineStr">
        <is>
          <t>-</t>
        </is>
      </c>
      <c r="U56" s="18" t="n">
        <v>0.00019</v>
      </c>
      <c r="V56" s="18" t="n">
        <v>0.000726</v>
      </c>
      <c r="W56" s="18" t="n">
        <v>0.00569</v>
      </c>
      <c r="X56" s="18" t="n">
        <v>0.011192</v>
      </c>
      <c r="Y56" s="18" t="n">
        <v>0.032712</v>
      </c>
      <c r="Z56" s="18" t="n">
        <v>0.054372</v>
      </c>
      <c r="AA56" s="18" t="n">
        <v>0.078252</v>
      </c>
      <c r="AB56" s="18" t="n">
        <v>0.122924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217494629.56</v>
      </c>
      <c r="R57" s="17" t="n">
        <v>4711.65</v>
      </c>
      <c r="S57" s="18" t="n">
        <v>0.041191</v>
      </c>
      <c r="T57" s="18" t="inlineStr">
        <is>
          <t>-</t>
        </is>
      </c>
      <c r="U57" s="18" t="n">
        <v>0.002509</v>
      </c>
      <c r="V57" s="18" t="n">
        <v>0.012207</v>
      </c>
      <c r="W57" s="18" t="n">
        <v>0.036245</v>
      </c>
      <c r="X57" s="18" t="n">
        <v>0.14046</v>
      </c>
      <c r="Y57" s="18" t="n">
        <v>0.242308</v>
      </c>
      <c r="Z57" s="18" t="n">
        <v>0.09331200000000001</v>
      </c>
      <c r="AA57" s="18" t="n">
        <v>-0.027852</v>
      </c>
      <c r="AB57" s="18" t="n">
        <v>0.48961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2843381870.71</v>
      </c>
      <c r="R58" s="17" t="n">
        <v>2940.37</v>
      </c>
      <c r="S58" s="18" t="n">
        <v>0.012555</v>
      </c>
      <c r="T58" s="18" t="inlineStr">
        <is>
          <t>-</t>
        </is>
      </c>
      <c r="U58" s="18" t="n">
        <v>-0.000381</v>
      </c>
      <c r="V58" s="18" t="n">
        <v>-0.001114</v>
      </c>
      <c r="W58" s="18" t="n">
        <v>0.011385</v>
      </c>
      <c r="X58" s="18" t="n">
        <v>0.019553</v>
      </c>
      <c r="Y58" s="18" t="n">
        <v>0.027189</v>
      </c>
      <c r="Z58" s="18" t="n">
        <v>0.074355</v>
      </c>
      <c r="AA58" s="18" t="n">
        <v>0.122561</v>
      </c>
      <c r="AB58" s="18" t="n">
        <v>0.177217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1982478371.65</v>
      </c>
      <c r="R59" s="17" t="n">
        <v>5989.07</v>
      </c>
      <c r="S59" s="18" t="n">
        <v>0.022373</v>
      </c>
      <c r="T59" s="18" t="inlineStr">
        <is>
          <t>-</t>
        </is>
      </c>
      <c r="U59" s="18" t="n">
        <v>0.000822</v>
      </c>
      <c r="V59" s="18" t="n">
        <v>0.009155999999999999</v>
      </c>
      <c r="W59" s="18" t="n">
        <v>0.017568</v>
      </c>
      <c r="X59" s="18" t="n">
        <v>0.0893</v>
      </c>
      <c r="Y59" s="18" t="n">
        <v>0.214243</v>
      </c>
      <c r="Z59" s="18" t="n">
        <v>0.088297</v>
      </c>
      <c r="AA59" s="18" t="n">
        <v>-0.023172</v>
      </c>
      <c r="AB59" s="18" t="n">
        <v>0.480501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30632570.19</v>
      </c>
      <c r="R60" s="17" t="n">
        <v>28953.28</v>
      </c>
      <c r="S60" s="18" t="n">
        <v>0.008494</v>
      </c>
      <c r="T60" s="18" t="inlineStr">
        <is>
          <t>-</t>
        </is>
      </c>
      <c r="U60" s="18" t="n">
        <v>0.000599</v>
      </c>
      <c r="V60" s="18" t="n">
        <v>0.001006</v>
      </c>
      <c r="W60" s="18" t="n">
        <v>0.007527</v>
      </c>
      <c r="X60" s="18" t="n">
        <v>0.016735</v>
      </c>
      <c r="Y60" s="18" t="n">
        <v>0.036093</v>
      </c>
      <c r="Z60" s="18" t="n">
        <v>0.051498</v>
      </c>
      <c r="AA60" s="18" t="n">
        <v>0.074559</v>
      </c>
      <c r="AB60" s="18" t="n">
        <v>0.132825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3354925.93</v>
      </c>
      <c r="R61" s="17" t="n">
        <v>239637.57</v>
      </c>
      <c r="S61" s="18" t="n">
        <v>-0.001261</v>
      </c>
      <c r="T61" s="18" t="inlineStr">
        <is>
          <t>-</t>
        </is>
      </c>
      <c r="U61" s="18" t="n">
        <v>-0.000118</v>
      </c>
      <c r="V61" s="18" t="n">
        <v>-0.000414</v>
      </c>
      <c r="W61" s="18" t="n">
        <v>-0.001163</v>
      </c>
      <c r="X61" s="18" t="n">
        <v>-0.001134</v>
      </c>
      <c r="Y61" s="18" t="n">
        <v>0.000883</v>
      </c>
      <c r="Z61" s="18" t="n">
        <v>0.005289</v>
      </c>
      <c r="AA61" s="18" t="n">
        <v>0.010743</v>
      </c>
      <c r="AB61" s="18" t="n">
        <v>0.098705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195564510.05</v>
      </c>
      <c r="R62" s="17" t="n">
        <v>216332.42</v>
      </c>
      <c r="S62" s="18" t="n">
        <v>0.009629</v>
      </c>
      <c r="T62" s="18" t="inlineStr">
        <is>
          <t>-</t>
        </is>
      </c>
      <c r="U62" s="18" t="n">
        <v>0.001595</v>
      </c>
      <c r="V62" s="18" t="n">
        <v>0.003779</v>
      </c>
      <c r="W62" s="18" t="n">
        <v>0.006076</v>
      </c>
      <c r="X62" s="18" t="n">
        <v>0.032189</v>
      </c>
      <c r="Y62" s="18" t="n">
        <v>0.080274</v>
      </c>
      <c r="Z62" s="18" t="n">
        <v>0.06395000000000001</v>
      </c>
      <c r="AA62" s="18" t="n">
        <v>0.047789</v>
      </c>
      <c r="AB62" s="18" t="n">
        <v>0.256346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667616877.3</v>
      </c>
      <c r="R63" s="17" t="n">
        <v>163271.43</v>
      </c>
      <c r="S63" s="18" t="n">
        <v>0.01711</v>
      </c>
      <c r="T63" s="18" t="inlineStr">
        <is>
          <t>-</t>
        </is>
      </c>
      <c r="U63" s="18" t="n">
        <v>0.00018</v>
      </c>
      <c r="V63" s="18" t="n">
        <v>0.002084</v>
      </c>
      <c r="W63" s="18" t="n">
        <v>0.01326</v>
      </c>
      <c r="X63" s="18" t="n">
        <v>0.043942</v>
      </c>
      <c r="Y63" s="18" t="n">
        <v>0.08913500000000001</v>
      </c>
      <c r="Z63" s="18" t="n">
        <v>0.066925</v>
      </c>
      <c r="AA63" s="18" t="n">
        <v>0.06719799999999999</v>
      </c>
      <c r="AB63" s="18" t="n">
        <v>0.178824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623896108.87</v>
      </c>
      <c r="R64" s="17" t="n">
        <v>280781.33</v>
      </c>
      <c r="S64" s="18" t="n">
        <v>0.033081</v>
      </c>
      <c r="T64" s="18" t="inlineStr">
        <is>
          <t>-</t>
        </is>
      </c>
      <c r="U64" s="18" t="n">
        <v>0.000423</v>
      </c>
      <c r="V64" s="18" t="n">
        <v>0.011416</v>
      </c>
      <c r="W64" s="18" t="n">
        <v>0.027817</v>
      </c>
      <c r="X64" s="18" t="n">
        <v>0.135528</v>
      </c>
      <c r="Y64" s="18" t="n">
        <v>0.273548</v>
      </c>
      <c r="Z64" s="18" t="n">
        <v>0.132322</v>
      </c>
      <c r="AA64" s="18" t="n">
        <v>0.00962</v>
      </c>
      <c r="AB64" s="18" t="n">
        <v>0.483961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893602.59</v>
      </c>
      <c r="R65" s="17" t="n">
        <v>223.4</v>
      </c>
      <c r="S65" s="18" t="n">
        <v>0.004524</v>
      </c>
      <c r="T65" s="18" t="inlineStr">
        <is>
          <t>-</t>
        </is>
      </c>
      <c r="U65" s="18" t="n">
        <v>-0.000224</v>
      </c>
      <c r="V65" s="18" t="n">
        <v>-0.002144</v>
      </c>
      <c r="W65" s="18" t="n">
        <v>0.00322</v>
      </c>
      <c r="X65" s="18" t="n">
        <v>0.013962</v>
      </c>
      <c r="Y65" s="18" t="n">
        <v>0.061606</v>
      </c>
      <c r="Z65" s="18" t="n">
        <v>0.022617</v>
      </c>
      <c r="AA65" s="18" t="n">
        <v>0.016514</v>
      </c>
      <c r="AB65" s="18" t="n">
        <v>0.06786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579800828.25</v>
      </c>
      <c r="R66" s="17" t="n">
        <v>3459.65</v>
      </c>
      <c r="S66" s="18" t="n">
        <v>0.019749</v>
      </c>
      <c r="T66" s="18" t="inlineStr">
        <is>
          <t>-</t>
        </is>
      </c>
      <c r="U66" s="18" t="n">
        <v>-0.001532</v>
      </c>
      <c r="V66" s="18" t="n">
        <v>0.0017</v>
      </c>
      <c r="W66" s="18" t="n">
        <v>0.01548</v>
      </c>
      <c r="X66" s="18" t="n">
        <v>-0.0162</v>
      </c>
      <c r="Y66" s="18" t="n">
        <v>0.051901</v>
      </c>
      <c r="Z66" s="18" t="n">
        <v>0.040405</v>
      </c>
      <c r="AA66" s="18" t="n">
        <v>-0.0122</v>
      </c>
      <c r="AB66" s="18" t="n">
        <v>0.074586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1032265.08</v>
      </c>
      <c r="R67" s="17" t="n">
        <v>86022.09</v>
      </c>
      <c r="S67" s="18" t="n">
        <v>0.021573</v>
      </c>
      <c r="T67" s="18" t="inlineStr">
        <is>
          <t>-</t>
        </is>
      </c>
      <c r="U67" s="18" t="n">
        <v>0.001398</v>
      </c>
      <c r="V67" s="18" t="n">
        <v>0.003693</v>
      </c>
      <c r="W67" s="18" t="n">
        <v>0.016657</v>
      </c>
      <c r="X67" s="18" t="n">
        <v>0.053772</v>
      </c>
      <c r="Y67" s="18" t="n">
        <v>0.076367</v>
      </c>
      <c r="Z67" s="18" t="n">
        <v>0.038676</v>
      </c>
      <c r="AA67" s="18" t="n">
        <v>0.027282</v>
      </c>
      <c r="AB67" s="18" t="n">
        <v>0.174817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700924.39</v>
      </c>
      <c r="R68" s="17" t="n">
        <v>420.72</v>
      </c>
      <c r="S68" s="18" t="n">
        <v>0.017387</v>
      </c>
      <c r="T68" s="18" t="inlineStr">
        <is>
          <t>-</t>
        </is>
      </c>
      <c r="U68" s="18" t="n">
        <v>0.000238</v>
      </c>
      <c r="V68" s="18" t="n">
        <v>0.005833</v>
      </c>
      <c r="W68" s="18" t="n">
        <v>0.013808</v>
      </c>
      <c r="X68" s="18" t="n">
        <v>0.073019</v>
      </c>
      <c r="Y68" s="18" t="n">
        <v>0.157223</v>
      </c>
      <c r="Z68" s="18" t="n">
        <v>0.077388</v>
      </c>
      <c r="AA68" s="18" t="n">
        <v>-0.046203</v>
      </c>
      <c r="AB68" s="18" t="n">
        <v>0.279173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1035433031.34</v>
      </c>
      <c r="R69" s="17" t="n">
        <v>1984.27</v>
      </c>
      <c r="S69" s="18" t="n">
        <v>0.006773</v>
      </c>
      <c r="T69" s="18" t="inlineStr">
        <is>
          <t>-</t>
        </is>
      </c>
      <c r="U69" s="18" t="n">
        <v>0.000378</v>
      </c>
      <c r="V69" s="18" t="n">
        <v>8.1e-05</v>
      </c>
      <c r="W69" s="18" t="n">
        <v>0.005804</v>
      </c>
      <c r="X69" s="18" t="n">
        <v>0.011856</v>
      </c>
      <c r="Y69" s="18" t="n">
        <v>0.031835</v>
      </c>
      <c r="Z69" s="18" t="n">
        <v>0.060585</v>
      </c>
      <c r="AA69" s="18" t="n">
        <v>0.097124</v>
      </c>
      <c r="AB69" s="18" t="n">
        <v>0.150815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1968268746.4</v>
      </c>
      <c r="R70" s="17" t="n">
        <v>29300.18</v>
      </c>
      <c r="S70" s="18" t="n">
        <v>0.013319</v>
      </c>
      <c r="T70" s="18" t="inlineStr">
        <is>
          <t>-</t>
        </is>
      </c>
      <c r="U70" s="18" t="n">
        <v>0.00021</v>
      </c>
      <c r="V70" s="18" t="n">
        <v>-7.3e-05</v>
      </c>
      <c r="W70" s="18" t="n">
        <v>0.011552</v>
      </c>
      <c r="X70" s="18" t="n">
        <v>0.012954</v>
      </c>
      <c r="Y70" s="18" t="n">
        <v>0.048411</v>
      </c>
      <c r="Z70" s="18" t="n">
        <v>0.097913</v>
      </c>
      <c r="AA70" s="18" t="n">
        <v>0.133953</v>
      </c>
      <c r="AB70" s="18" t="n">
        <v>0.166307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76910227.56</v>
      </c>
      <c r="R71" s="17" t="n">
        <v>295808.57</v>
      </c>
      <c r="S71" s="18" t="n">
        <v>0.011051</v>
      </c>
      <c r="T71" s="18" t="inlineStr">
        <is>
          <t>-</t>
        </is>
      </c>
      <c r="U71" s="18" t="n">
        <v>0.000256</v>
      </c>
      <c r="V71" s="18" t="n">
        <v>-0.001694</v>
      </c>
      <c r="W71" s="18" t="n">
        <v>0.008654</v>
      </c>
      <c r="X71" s="18" t="n">
        <v>0.016133</v>
      </c>
      <c r="Y71" s="18" t="n">
        <v>0.050525</v>
      </c>
      <c r="Z71" s="18" t="n">
        <v>0.047006</v>
      </c>
      <c r="AA71" s="18" t="n">
        <v>0.085135</v>
      </c>
      <c r="AB71" s="18" t="n">
        <v>0.155598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48859330.21</v>
      </c>
      <c r="R72" s="17" t="n">
        <v>538.46</v>
      </c>
      <c r="S72" s="18" t="n">
        <v>0.019695</v>
      </c>
      <c r="T72" s="18" t="inlineStr">
        <is>
          <t>-</t>
        </is>
      </c>
      <c r="U72" s="18" t="n">
        <v>0.001134</v>
      </c>
      <c r="V72" s="18" t="n">
        <v>0.008069</v>
      </c>
      <c r="W72" s="18" t="n">
        <v>0.015139</v>
      </c>
      <c r="X72" s="18" t="n">
        <v>0.085299</v>
      </c>
      <c r="Y72" s="18" t="n">
        <v>0.173346</v>
      </c>
      <c r="Z72" s="18" t="n">
        <v>0.064613</v>
      </c>
      <c r="AA72" s="18" t="n">
        <v>-0.037399</v>
      </c>
      <c r="AB72" s="18" t="n">
        <v>0.26777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55322693.89</v>
      </c>
      <c r="R73" s="17" t="n">
        <v>3951.9</v>
      </c>
      <c r="S73" s="18" t="n">
        <v>0.015153</v>
      </c>
      <c r="T73" s="18" t="inlineStr">
        <is>
          <t>-</t>
        </is>
      </c>
      <c r="U73" s="18" t="n">
        <v>0.000514</v>
      </c>
      <c r="V73" s="18" t="n">
        <v>0.003882</v>
      </c>
      <c r="W73" s="18" t="n">
        <v>0.012023</v>
      </c>
      <c r="X73" s="18" t="n">
        <v>0.050102</v>
      </c>
      <c r="Y73" s="18" t="n">
        <v>0.100268</v>
      </c>
      <c r="Z73" s="18" t="n">
        <v>0.069567</v>
      </c>
      <c r="AA73" s="18" t="n">
        <v>0.055458</v>
      </c>
      <c r="AB73" s="18" t="n">
        <v>0.191792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12221077.33</v>
      </c>
      <c r="R74" s="17" t="n">
        <v>2433.99</v>
      </c>
      <c r="S74" s="18" t="n">
        <v>0.033726</v>
      </c>
      <c r="T74" s="18" t="inlineStr">
        <is>
          <t>-</t>
        </is>
      </c>
      <c r="U74" s="18" t="n">
        <v>0.001733</v>
      </c>
      <c r="V74" s="18" t="n">
        <v>0.007926000000000001</v>
      </c>
      <c r="W74" s="18" t="n">
        <v>0.02379</v>
      </c>
      <c r="X74" s="18" t="n">
        <v>0.135744</v>
      </c>
      <c r="Y74" s="18" t="n">
        <v>0.297491</v>
      </c>
      <c r="Z74" s="18" t="n">
        <v>0.141957</v>
      </c>
      <c r="AA74" s="18" t="n">
        <v>0.002129</v>
      </c>
      <c r="AB74" s="18" t="n">
        <v>0.525659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212066282.1</v>
      </c>
      <c r="R75" s="17" t="n">
        <v>710.5</v>
      </c>
      <c r="S75" s="18" t="n">
        <v>0.032073</v>
      </c>
      <c r="T75" s="18" t="inlineStr">
        <is>
          <t>-</t>
        </is>
      </c>
      <c r="U75" s="18" t="n">
        <v>0.001791</v>
      </c>
      <c r="V75" s="18" t="n">
        <v>0.012325</v>
      </c>
      <c r="W75" s="18" t="n">
        <v>0.022729</v>
      </c>
      <c r="X75" s="18" t="n">
        <v>0.122114</v>
      </c>
      <c r="Y75" s="18" t="n">
        <v>0.235717</v>
      </c>
      <c r="Z75" s="18" t="n">
        <v>0.071822</v>
      </c>
      <c r="AA75" s="18" t="n">
        <v>-0.08529100000000001</v>
      </c>
      <c r="AB75" s="18" t="n">
        <v>0.352277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1042907577.41</v>
      </c>
      <c r="R76" s="17" t="n">
        <v>58735.5</v>
      </c>
      <c r="S76" s="18" t="n">
        <v>0.013389</v>
      </c>
      <c r="T76" s="18" t="inlineStr">
        <is>
          <t>-</t>
        </is>
      </c>
      <c r="U76" s="18" t="n">
        <v>-0.001159</v>
      </c>
      <c r="V76" s="18" t="n">
        <v>-0.000166</v>
      </c>
      <c r="W76" s="18" t="n">
        <v>0.009157999999999999</v>
      </c>
      <c r="X76" s="18" t="n">
        <v>0.040752</v>
      </c>
      <c r="Y76" s="18" t="n">
        <v>0.09143900000000001</v>
      </c>
      <c r="Z76" s="18" t="n">
        <v>0.071341</v>
      </c>
      <c r="AA76" s="18" t="n">
        <v>0.082024</v>
      </c>
      <c r="AB76" s="18" t="n">
        <v>0.615518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21851563.79</v>
      </c>
      <c r="R77" s="17" t="n">
        <v>50349.23</v>
      </c>
      <c r="S77" s="18" t="n">
        <v>0.05461</v>
      </c>
      <c r="T77" s="18" t="inlineStr">
        <is>
          <t>-</t>
        </is>
      </c>
      <c r="U77" s="18" t="n">
        <v>0.006958</v>
      </c>
      <c r="V77" s="18" t="n">
        <v>0.017845</v>
      </c>
      <c r="W77" s="18" t="n">
        <v>0.045274</v>
      </c>
      <c r="X77" s="18" t="n">
        <v>0.146313</v>
      </c>
      <c r="Y77" s="18" t="n">
        <v>0.276399</v>
      </c>
      <c r="Z77" s="18" t="n">
        <v>0.13617</v>
      </c>
      <c r="AA77" s="18" t="n">
        <v>0.034388</v>
      </c>
      <c r="AB77" s="18" t="n">
        <v>0.508244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51482897.27</v>
      </c>
      <c r="R78" s="17" t="n">
        <v>448.45</v>
      </c>
      <c r="S78" s="18" t="n">
        <v>0.029311</v>
      </c>
      <c r="T78" s="18" t="inlineStr">
        <is>
          <t>-</t>
        </is>
      </c>
      <c r="U78" s="18" t="n">
        <v>0.000625</v>
      </c>
      <c r="V78" s="18" t="n">
        <v>0.014203</v>
      </c>
      <c r="W78" s="18" t="n">
        <v>0.024818</v>
      </c>
      <c r="X78" s="18" t="n">
        <v>0.126985</v>
      </c>
      <c r="Y78" s="18" t="n">
        <v>0.241144</v>
      </c>
      <c r="Z78" s="18" t="n">
        <v>0.049743</v>
      </c>
      <c r="AA78" s="18" t="n">
        <v>-0.096322</v>
      </c>
      <c r="AB78" s="18" t="n">
        <v>0.291619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109943470.71</v>
      </c>
      <c r="R79" s="17" t="n">
        <v>350.69</v>
      </c>
      <c r="S79" s="18" t="n">
        <v>-0.005924</v>
      </c>
      <c r="T79" s="18" t="inlineStr">
        <is>
          <t>-</t>
        </is>
      </c>
      <c r="U79" s="18" t="n">
        <v>-0.011751</v>
      </c>
      <c r="V79" s="18" t="n">
        <v>-0.01278</v>
      </c>
      <c r="W79" s="18" t="n">
        <v>-0.008286</v>
      </c>
      <c r="X79" s="18" t="n">
        <v>-0.004316</v>
      </c>
      <c r="Y79" s="18" t="n">
        <v>0.008628</v>
      </c>
      <c r="Z79" s="18" t="n">
        <v>0.022271</v>
      </c>
      <c r="AA79" s="18" t="n">
        <v>0.037944</v>
      </c>
      <c r="AB79" s="18" t="n">
        <v>0.064568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730310239.42</v>
      </c>
      <c r="R80" s="17" t="n">
        <v>23418.64</v>
      </c>
      <c r="S80" s="18" t="n">
        <v>0.012822</v>
      </c>
      <c r="T80" s="18" t="inlineStr">
        <is>
          <t>-</t>
        </is>
      </c>
      <c r="U80" s="18" t="n">
        <v>9e-06</v>
      </c>
      <c r="V80" s="18" t="n">
        <v>-0.000811</v>
      </c>
      <c r="W80" s="18" t="n">
        <v>0.01062</v>
      </c>
      <c r="X80" s="18" t="n">
        <v>0.019703</v>
      </c>
      <c r="Y80" s="18" t="n">
        <v>0.054351</v>
      </c>
      <c r="Z80" s="18" t="n">
        <v>0.106379</v>
      </c>
      <c r="AA80" s="18" t="n">
        <v>0.15009</v>
      </c>
      <c r="AB80" s="18" t="n">
        <v>0.196151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765945566.21</v>
      </c>
      <c r="R81" s="17" t="n">
        <v>207.65</v>
      </c>
      <c r="S81" s="18" t="n">
        <v>0.004256</v>
      </c>
      <c r="T81" s="18" t="inlineStr">
        <is>
          <t>-</t>
        </is>
      </c>
      <c r="U81" s="18" t="n">
        <v>0.000241</v>
      </c>
      <c r="V81" s="18" t="n">
        <v>0.000241</v>
      </c>
      <c r="W81" s="18" t="n">
        <v>0.003528</v>
      </c>
      <c r="X81" s="18" t="n">
        <v>0.008352</v>
      </c>
      <c r="Y81" s="18" t="n">
        <v>0.023007</v>
      </c>
      <c r="Z81" s="18" t="n">
        <v>0.046887</v>
      </c>
      <c r="AA81" s="18" t="n">
        <v>0.070747</v>
      </c>
      <c r="AB81" s="18" t="n">
        <v>0.123526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1943610912.98</v>
      </c>
      <c r="R82" s="17" t="n">
        <v>2293.58</v>
      </c>
      <c r="S82" s="18" t="n">
        <v>0.003513</v>
      </c>
      <c r="T82" s="18" t="inlineStr">
        <is>
          <t>-</t>
        </is>
      </c>
      <c r="U82" s="18" t="n">
        <v>0.000227</v>
      </c>
      <c r="V82" s="18" t="n">
        <v>0.00055</v>
      </c>
      <c r="W82" s="18" t="n">
        <v>0.002934</v>
      </c>
      <c r="X82" s="18" t="n">
        <v>0.007069</v>
      </c>
      <c r="Y82" s="18" t="n">
        <v>0.018835</v>
      </c>
      <c r="Z82" s="18" t="n">
        <v>0.041315</v>
      </c>
      <c r="AA82" s="18" t="n">
        <v>0.06399000000000001</v>
      </c>
      <c r="AB82" s="18" t="n">
        <v>0.11219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37464988.7</v>
      </c>
      <c r="R83" s="17" t="n">
        <v>4268.54</v>
      </c>
      <c r="S83" s="18" t="n">
        <v>0.019236</v>
      </c>
      <c r="T83" s="18" t="inlineStr">
        <is>
          <t>-</t>
        </is>
      </c>
      <c r="U83" s="18" t="n">
        <v>0.000544</v>
      </c>
      <c r="V83" s="18" t="n">
        <v>0.003883</v>
      </c>
      <c r="W83" s="18" t="n">
        <v>0.015164</v>
      </c>
      <c r="X83" s="18" t="n">
        <v>0.071219</v>
      </c>
      <c r="Y83" s="18" t="n">
        <v>0.141391</v>
      </c>
      <c r="Z83" s="18" t="n">
        <v>0.093751</v>
      </c>
      <c r="AA83" s="18" t="n">
        <v>0.031801</v>
      </c>
      <c r="AB83" s="18" t="n">
        <v>0.300579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1095470.9</v>
      </c>
      <c r="R84" s="17" t="n">
        <v>47629.16</v>
      </c>
      <c r="S84" s="18" t="n">
        <v>0.01312</v>
      </c>
      <c r="T84" s="18" t="inlineStr">
        <is>
          <t>-</t>
        </is>
      </c>
      <c r="U84" s="18" t="n">
        <v>0.00037</v>
      </c>
      <c r="V84" s="18" t="n">
        <v>0.00241</v>
      </c>
      <c r="W84" s="18" t="n">
        <v>0.009502999999999999</v>
      </c>
      <c r="X84" s="18" t="n">
        <v>0.053321</v>
      </c>
      <c r="Y84" s="18" t="n">
        <v>0.103452</v>
      </c>
      <c r="Z84" s="18" t="n">
        <v>0.075266</v>
      </c>
      <c r="AA84" s="18" t="n">
        <v>0.114001</v>
      </c>
      <c r="AB84" s="18" t="n">
        <v>0.284197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142968492.92</v>
      </c>
      <c r="R85" s="17" t="n">
        <v>5783.98</v>
      </c>
      <c r="S85" s="18" t="n">
        <v>0.065945</v>
      </c>
      <c r="T85" s="18" t="inlineStr">
        <is>
          <t>-</t>
        </is>
      </c>
      <c r="U85" s="18" t="n">
        <v>0.007148</v>
      </c>
      <c r="V85" s="18" t="n">
        <v>0.02439</v>
      </c>
      <c r="W85" s="18" t="n">
        <v>0.053071</v>
      </c>
      <c r="X85" s="18" t="n">
        <v>0.153368</v>
      </c>
      <c r="Y85" s="18" t="n">
        <v>0.280316</v>
      </c>
      <c r="Z85" s="18" t="n">
        <v>0.119611</v>
      </c>
      <c r="AA85" s="18" t="n">
        <v>-0.049666</v>
      </c>
      <c r="AB85" s="18" t="n">
        <v>0.563225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10279516.6</v>
      </c>
      <c r="R86" s="17" t="n">
        <v>4942.075</v>
      </c>
      <c r="S86" s="18" t="n">
        <v>0.027144</v>
      </c>
      <c r="T86" s="18" t="inlineStr">
        <is>
          <t>-</t>
        </is>
      </c>
      <c r="U86" s="18" t="n">
        <v>0.000909</v>
      </c>
      <c r="V86" s="18" t="n">
        <v>0.010319</v>
      </c>
      <c r="W86" s="18" t="n">
        <v>0.019707</v>
      </c>
      <c r="X86" s="18" t="n">
        <v>0.126995</v>
      </c>
      <c r="Y86" s="18" t="n">
        <v>0.257708</v>
      </c>
      <c r="Z86" s="18" t="n">
        <v>0.083979</v>
      </c>
      <c r="AA86" s="18" t="n">
        <v>-0.079983</v>
      </c>
      <c r="AB86" s="18" t="n">
        <v>0.351818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5151404.74</v>
      </c>
      <c r="R87" s="17" t="n">
        <v>638.1799999999999</v>
      </c>
      <c r="S87" s="18" t="n">
        <v>0.011026</v>
      </c>
      <c r="T87" s="18" t="inlineStr">
        <is>
          <t>-</t>
        </is>
      </c>
      <c r="U87" s="18" t="n">
        <v>0.00058</v>
      </c>
      <c r="V87" s="18" t="n">
        <v>0.003885</v>
      </c>
      <c r="W87" s="18" t="n">
        <v>0.008947999999999999</v>
      </c>
      <c r="X87" s="18" t="n">
        <v>0.040449</v>
      </c>
      <c r="Y87" s="18" t="n">
        <v>0.026574</v>
      </c>
      <c r="Z87" s="18" t="n">
        <v>0.021644</v>
      </c>
      <c r="AA87" s="18" t="n">
        <v>0.019766</v>
      </c>
      <c r="AB87" s="18" t="n">
        <v>0.249325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1703177531.3</v>
      </c>
      <c r="R88" s="17" t="n">
        <v>226.55</v>
      </c>
      <c r="S88" s="18" t="n">
        <v>0.01265</v>
      </c>
      <c r="T88" s="18" t="inlineStr">
        <is>
          <t>-</t>
        </is>
      </c>
      <c r="U88" s="18" t="n">
        <v>0.000663</v>
      </c>
      <c r="V88" s="18" t="n">
        <v>-0.002158</v>
      </c>
      <c r="W88" s="18" t="n">
        <v>0.010256</v>
      </c>
      <c r="X88" s="18" t="n">
        <v>0.020036</v>
      </c>
      <c r="Y88" s="18" t="n">
        <v>0.056177</v>
      </c>
      <c r="Z88" s="18" t="n">
        <v>0.122813</v>
      </c>
      <c r="AA88" s="18" t="n">
        <v>0.177678</v>
      </c>
      <c r="AB88" s="18" t="n">
        <v>0.239265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1504214.34</v>
      </c>
      <c r="R89" s="17" t="n">
        <v>2461.88</v>
      </c>
      <c r="S89" s="18" t="n">
        <v>0.012482</v>
      </c>
      <c r="T89" s="18" t="inlineStr">
        <is>
          <t>-</t>
        </is>
      </c>
      <c r="U89" s="18" t="n">
        <v>0.000297</v>
      </c>
      <c r="V89" s="18" t="n">
        <v>0.000293</v>
      </c>
      <c r="W89" s="18" t="n">
        <v>0.010695</v>
      </c>
      <c r="X89" s="18" t="n">
        <v>0.018792</v>
      </c>
      <c r="Y89" s="18" t="n">
        <v>0.05029</v>
      </c>
      <c r="Z89" s="18" t="n">
        <v>0.117467</v>
      </c>
      <c r="AA89" s="18" t="n">
        <v>0.170117</v>
      </c>
      <c r="AB89" s="18" t="n">
        <v>0.242828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342575327.43</v>
      </c>
      <c r="R90" s="17" t="n">
        <v>2105.71</v>
      </c>
      <c r="S90" s="18" t="n">
        <v>0.006337</v>
      </c>
      <c r="T90" s="18" t="inlineStr">
        <is>
          <t>-</t>
        </is>
      </c>
      <c r="U90" s="18" t="n">
        <v>0.000451</v>
      </c>
      <c r="V90" s="18" t="n">
        <v>0.001217</v>
      </c>
      <c r="W90" s="18" t="n">
        <v>0.005395</v>
      </c>
      <c r="X90" s="18" t="n">
        <v>0.010898</v>
      </c>
      <c r="Y90" s="18" t="n">
        <v>0.024093</v>
      </c>
      <c r="Z90" s="18" t="n">
        <v>0.047779</v>
      </c>
      <c r="AA90" s="18" t="n">
        <v>0.072716</v>
      </c>
      <c r="AB90" s="18" t="n">
        <v>0.120273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1020061011.2</v>
      </c>
      <c r="R91" s="17" t="n">
        <v>2319.46</v>
      </c>
      <c r="S91" s="18" t="n">
        <v>0.009339</v>
      </c>
      <c r="T91" s="18" t="inlineStr">
        <is>
          <t>-</t>
        </is>
      </c>
      <c r="U91" s="18" t="n">
        <v>-0.000267</v>
      </c>
      <c r="V91" s="18" t="n">
        <v>-0.000526</v>
      </c>
      <c r="W91" s="18" t="n">
        <v>0.007953</v>
      </c>
      <c r="X91" s="18" t="n">
        <v>0.014335</v>
      </c>
      <c r="Y91" s="18" t="n">
        <v>0.03778</v>
      </c>
      <c r="Z91" s="18" t="n">
        <v>0.076156</v>
      </c>
      <c r="AA91" s="18" t="n">
        <v>0.09346599999999999</v>
      </c>
      <c r="AB91" s="18" t="n">
        <v>0.145118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1885439356.58</v>
      </c>
      <c r="R92" s="17" t="n">
        <v>26926</v>
      </c>
      <c r="S92" s="18" t="n">
        <v>0.011053</v>
      </c>
      <c r="T92" s="18" t="inlineStr">
        <is>
          <t>-</t>
        </is>
      </c>
      <c r="U92" s="18" t="n">
        <v>0.000208</v>
      </c>
      <c r="V92" s="18" t="n">
        <v>-0.000517</v>
      </c>
      <c r="W92" s="18" t="n">
        <v>0.008241</v>
      </c>
      <c r="X92" s="18" t="n">
        <v>0.015098</v>
      </c>
      <c r="Y92" s="18" t="n">
        <v>0.040399</v>
      </c>
      <c r="Z92" s="18" t="n">
        <v>0.088759</v>
      </c>
      <c r="AA92" s="18" t="n">
        <v>0.106498</v>
      </c>
      <c r="AB92" s="18" t="n">
        <v>0.134878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1492611817.52</v>
      </c>
      <c r="R93" s="17" t="n">
        <v>3127.8</v>
      </c>
      <c r="S93" s="18" t="n">
        <v>0.026349</v>
      </c>
      <c r="T93" s="18" t="inlineStr">
        <is>
          <t>-</t>
        </is>
      </c>
      <c r="U93" s="18" t="n">
        <v>0.001123</v>
      </c>
      <c r="V93" s="18" t="n">
        <v>0.009830999999999999</v>
      </c>
      <c r="W93" s="18" t="n">
        <v>0.019325</v>
      </c>
      <c r="X93" s="18" t="n">
        <v>0.104683</v>
      </c>
      <c r="Y93" s="18" t="n">
        <v>0.175803</v>
      </c>
      <c r="Z93" s="18" t="n">
        <v>0.040066</v>
      </c>
      <c r="AA93" s="18" t="n">
        <v>-0.088049</v>
      </c>
      <c r="AB93" s="18" t="n">
        <v>0.350081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752524466.01</v>
      </c>
      <c r="R94" s="17" t="n">
        <v>1865.25</v>
      </c>
      <c r="S94" s="18" t="n">
        <v>0.004183</v>
      </c>
      <c r="T94" s="18" t="inlineStr">
        <is>
          <t>-</t>
        </is>
      </c>
      <c r="U94" s="18" t="n">
        <v>0.000354</v>
      </c>
      <c r="V94" s="18" t="n">
        <v>0.001025</v>
      </c>
      <c r="W94" s="18" t="n">
        <v>0.003637</v>
      </c>
      <c r="X94" s="18" t="n">
        <v>0.007318</v>
      </c>
      <c r="Y94" s="18" t="n">
        <v>0.017838</v>
      </c>
      <c r="Z94" s="18" t="n">
        <v>0.034078</v>
      </c>
      <c r="AA94" s="18" t="n">
        <v>0.056709</v>
      </c>
      <c r="AB94" s="18" t="n">
        <v>0.109964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1984131347.27</v>
      </c>
      <c r="R95" s="17" t="n">
        <v>1804.35</v>
      </c>
      <c r="S95" s="18" t="n">
        <v>0.011328</v>
      </c>
      <c r="T95" s="18" t="inlineStr">
        <is>
          <t>-</t>
        </is>
      </c>
      <c r="U95" s="18" t="n">
        <v>0.000538</v>
      </c>
      <c r="V95" s="18" t="n">
        <v>0.000466</v>
      </c>
      <c r="W95" s="18" t="n">
        <v>0.009624000000000001</v>
      </c>
      <c r="X95" s="18" t="n">
        <v>0.017751</v>
      </c>
      <c r="Y95" s="18" t="n">
        <v>0.048748</v>
      </c>
      <c r="Z95" s="18" t="n">
        <v>0.08955</v>
      </c>
      <c r="AA95" s="18" t="n">
        <v>0.123632</v>
      </c>
      <c r="AB95" s="18" t="n">
        <v>0.186932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1163859197.75</v>
      </c>
      <c r="R96" s="17" t="n">
        <v>17457.02</v>
      </c>
      <c r="S96" s="18" t="n">
        <v>0.003429</v>
      </c>
      <c r="T96" s="18" t="inlineStr">
        <is>
          <t>-</t>
        </is>
      </c>
      <c r="U96" s="18" t="n">
        <v>0.000227</v>
      </c>
      <c r="V96" s="18" t="n">
        <v>0.000865</v>
      </c>
      <c r="W96" s="18" t="n">
        <v>0.002989</v>
      </c>
      <c r="X96" s="18" t="n">
        <v>0.00615</v>
      </c>
      <c r="Y96" s="18" t="n">
        <v>0.014745</v>
      </c>
      <c r="Z96" s="18" t="n">
        <v>0.035885</v>
      </c>
      <c r="AA96" s="18" t="n">
        <v>0.057499</v>
      </c>
      <c r="AB96" s="18" t="n">
        <v>0.097397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361585325.29</v>
      </c>
      <c r="R97" s="17" t="n">
        <v>20942.04</v>
      </c>
      <c r="S97" s="18" t="n">
        <v>0.00321</v>
      </c>
      <c r="T97" s="18" t="inlineStr">
        <is>
          <t>-</t>
        </is>
      </c>
      <c r="U97" s="18" t="n">
        <v>0.000278</v>
      </c>
      <c r="V97" s="18" t="n">
        <v>0.000615</v>
      </c>
      <c r="W97" s="18" t="n">
        <v>0.002768</v>
      </c>
      <c r="X97" s="18" t="n">
        <v>0.005748</v>
      </c>
      <c r="Y97" s="18" t="n">
        <v>0.014956</v>
      </c>
      <c r="Z97" s="18" t="n">
        <v>0.035352</v>
      </c>
      <c r="AA97" s="18" t="n">
        <v>0.058165</v>
      </c>
      <c r="AB97" s="18" t="n">
        <v>0.099999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93114127.56999999</v>
      </c>
      <c r="R98" s="17" t="n">
        <v>3938.5</v>
      </c>
      <c r="S98" s="18" t="n">
        <v>0.016786</v>
      </c>
      <c r="T98" s="18" t="inlineStr">
        <is>
          <t>-</t>
        </is>
      </c>
      <c r="U98" s="18" t="n">
        <v>0.000719</v>
      </c>
      <c r="V98" s="18" t="n">
        <v>0.003588</v>
      </c>
      <c r="W98" s="18" t="n">
        <v>0.012085</v>
      </c>
      <c r="X98" s="18" t="n">
        <v>0.070189</v>
      </c>
      <c r="Y98" s="18" t="n">
        <v>0.150619</v>
      </c>
      <c r="Z98" s="18" t="n">
        <v>0.07614</v>
      </c>
      <c r="AA98" s="18" t="n">
        <v>0.002466</v>
      </c>
      <c r="AB98" s="18" t="n">
        <v>0.274967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1919846959.41</v>
      </c>
      <c r="R99" s="17" t="n">
        <v>206.29</v>
      </c>
      <c r="S99" s="18" t="n">
        <v>0.005655</v>
      </c>
      <c r="T99" s="18" t="inlineStr">
        <is>
          <t>-</t>
        </is>
      </c>
      <c r="U99" s="18" t="n">
        <v>0.000291</v>
      </c>
      <c r="V99" s="18" t="n">
        <v>0.001019</v>
      </c>
      <c r="W99" s="18" t="n">
        <v>0.004871</v>
      </c>
      <c r="X99" s="18" t="n">
        <v>0.010681</v>
      </c>
      <c r="Y99" s="18" t="n">
        <v>0.02591</v>
      </c>
      <c r="Z99" s="18" t="n">
        <v>0.047476</v>
      </c>
      <c r="AA99" s="18" t="n">
        <v>0.07163600000000001</v>
      </c>
      <c r="AB99" s="18" t="n">
        <v>0.116227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1040710038.67</v>
      </c>
      <c r="R100" s="17" t="n">
        <v>31096.6</v>
      </c>
      <c r="S100" s="18" t="n">
        <v>0.018945</v>
      </c>
      <c r="T100" s="18" t="inlineStr">
        <is>
          <t>-</t>
        </is>
      </c>
      <c r="U100" s="18" t="n">
        <v>0.000174</v>
      </c>
      <c r="V100" s="18" t="n">
        <v>-0.0006669999999999999</v>
      </c>
      <c r="W100" s="18" t="n">
        <v>0.01492</v>
      </c>
      <c r="X100" s="18" t="n">
        <v>0.025623</v>
      </c>
      <c r="Y100" s="18" t="n">
        <v>0.075448</v>
      </c>
      <c r="Z100" s="18" t="n">
        <v>0.082438</v>
      </c>
      <c r="AA100" s="18" t="n">
        <v>0.099851</v>
      </c>
      <c r="AB100" s="18" t="n">
        <v>0.050801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411806658.57</v>
      </c>
      <c r="R101" s="17" t="n">
        <v>597.51</v>
      </c>
      <c r="S101" s="18" t="n">
        <v>0.018078</v>
      </c>
      <c r="T101" s="18" t="inlineStr">
        <is>
          <t>-</t>
        </is>
      </c>
      <c r="U101" s="18" t="n">
        <v>0.002382</v>
      </c>
      <c r="V101" s="18" t="n">
        <v>0.006604</v>
      </c>
      <c r="W101" s="18" t="n">
        <v>0.013949</v>
      </c>
      <c r="X101" s="18" t="n">
        <v>0.122949</v>
      </c>
      <c r="Y101" s="18" t="n">
        <v>0.284968</v>
      </c>
      <c r="Z101" s="18" t="n">
        <v>0.116591</v>
      </c>
      <c r="AA101" s="18" t="n">
        <v>-0.03962</v>
      </c>
      <c r="AB101" s="18" t="n">
        <v>0.499962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20227948.22</v>
      </c>
      <c r="R102" s="17" t="n">
        <v>1832.74</v>
      </c>
      <c r="S102" s="18" t="n">
        <v>0.032396</v>
      </c>
      <c r="T102" s="18" t="inlineStr">
        <is>
          <t>-</t>
        </is>
      </c>
      <c r="U102" s="18" t="n">
        <v>0.001979</v>
      </c>
      <c r="V102" s="18" t="n">
        <v>0.008024999999999999</v>
      </c>
      <c r="W102" s="18" t="n">
        <v>0.022906</v>
      </c>
      <c r="X102" s="18" t="n">
        <v>0.13604</v>
      </c>
      <c r="Y102" s="18" t="n">
        <v>0.295195</v>
      </c>
      <c r="Z102" s="18" t="n">
        <v>0.168727</v>
      </c>
      <c r="AA102" s="18" t="n">
        <v>0.040207</v>
      </c>
      <c r="AB102" s="18" t="n">
        <v>0.736947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128900052.82</v>
      </c>
      <c r="R103" s="17" t="n">
        <v>5115.08</v>
      </c>
      <c r="S103" s="18" t="n">
        <v>0.007344</v>
      </c>
      <c r="T103" s="18" t="inlineStr">
        <is>
          <t>-</t>
        </is>
      </c>
      <c r="U103" s="18" t="n">
        <v>0.000916</v>
      </c>
      <c r="V103" s="18" t="n">
        <v>-0.002749</v>
      </c>
      <c r="W103" s="18" t="n">
        <v>0.003937</v>
      </c>
      <c r="X103" s="18" t="n">
        <v>0.031547</v>
      </c>
      <c r="Y103" s="18" t="n">
        <v>0.086092</v>
      </c>
      <c r="Z103" s="18" t="n">
        <v>0.07478</v>
      </c>
      <c r="AA103" s="18" t="n">
        <v>0.06532</v>
      </c>
      <c r="AB103" s="18" t="n">
        <v>0.433185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211926199.38</v>
      </c>
      <c r="R104" s="17" t="n">
        <v>1859.39</v>
      </c>
      <c r="S104" s="18" t="n">
        <v>0.002691</v>
      </c>
      <c r="T104" s="18" t="inlineStr">
        <is>
          <t>-</t>
        </is>
      </c>
      <c r="U104" s="18" t="n">
        <v>0.000172</v>
      </c>
      <c r="V104" s="18" t="n">
        <v>0.000683</v>
      </c>
      <c r="W104" s="18" t="n">
        <v>0.002323</v>
      </c>
      <c r="X104" s="18" t="n">
        <v>0.00481</v>
      </c>
      <c r="Y104" s="18" t="n">
        <v>0.011731</v>
      </c>
      <c r="Z104" s="18" t="n">
        <v>0.029831</v>
      </c>
      <c r="AA104" s="18" t="n">
        <v>0.048459</v>
      </c>
      <c r="AB104" s="18" t="n">
        <v>0.084022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681400261.5700001</v>
      </c>
      <c r="R105" s="17" t="n">
        <v>36300.69</v>
      </c>
      <c r="S105" s="18" t="n">
        <v>0.003985</v>
      </c>
      <c r="T105" s="18" t="inlineStr">
        <is>
          <t>-</t>
        </is>
      </c>
      <c r="U105" s="18" t="n">
        <v>0.000182</v>
      </c>
      <c r="V105" s="18" t="n">
        <v>0.000597</v>
      </c>
      <c r="W105" s="18" t="n">
        <v>0.003434</v>
      </c>
      <c r="X105" s="18" t="n">
        <v>0.007960999999999999</v>
      </c>
      <c r="Y105" s="18" t="n">
        <v>0.020908</v>
      </c>
      <c r="Z105" s="18" t="n">
        <v>0.03853</v>
      </c>
      <c r="AA105" s="18" t="n">
        <v>0.059274</v>
      </c>
      <c r="AB105" s="18" t="n">
        <v>0.09798999999999999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4636830.98</v>
      </c>
      <c r="R106" s="17" t="n">
        <v>206.31</v>
      </c>
      <c r="S106" s="18" t="n">
        <v>0.004479</v>
      </c>
      <c r="T106" s="18" t="inlineStr">
        <is>
          <t>-</t>
        </is>
      </c>
      <c r="U106" s="18" t="n">
        <v>4.8e-05</v>
      </c>
      <c r="V106" s="18" t="n">
        <v>0.000825</v>
      </c>
      <c r="W106" s="18" t="n">
        <v>0.003893</v>
      </c>
      <c r="X106" s="18" t="n">
        <v>0.005801</v>
      </c>
      <c r="Y106" s="18" t="n">
        <v>0.018061</v>
      </c>
      <c r="Z106" s="18" t="n">
        <v>0.041654</v>
      </c>
      <c r="AA106" s="18" t="n">
        <v>0.065651</v>
      </c>
      <c r="AB106" s="18" t="n">
        <v>0.09593599999999999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511921588.98</v>
      </c>
      <c r="R107" s="17" t="n">
        <v>1695.16</v>
      </c>
      <c r="S107" s="18" t="n">
        <v>0.004736</v>
      </c>
      <c r="T107" s="18" t="inlineStr">
        <is>
          <t>-</t>
        </is>
      </c>
      <c r="U107" s="18" t="n">
        <v>0.000372</v>
      </c>
      <c r="V107" s="18" t="n">
        <v>0.001152</v>
      </c>
      <c r="W107" s="18" t="n">
        <v>0.004063</v>
      </c>
      <c r="X107" s="18" t="n">
        <v>0.008688</v>
      </c>
      <c r="Y107" s="18" t="n">
        <v>0.021581</v>
      </c>
      <c r="Z107" s="18" t="n">
        <v>0.045795</v>
      </c>
      <c r="AA107" s="18" t="n">
        <v>0.071882</v>
      </c>
      <c r="AB107" s="18" t="n">
        <v>0.121753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888619826.3200001</v>
      </c>
      <c r="R108" s="17" t="n">
        <v>5572.37</v>
      </c>
      <c r="S108" s="18" t="n">
        <v>0.02743</v>
      </c>
      <c r="T108" s="18" t="inlineStr">
        <is>
          <t>-</t>
        </is>
      </c>
      <c r="U108" s="18" t="n">
        <v>0.002863</v>
      </c>
      <c r="V108" s="18" t="n">
        <v>0.009660999999999999</v>
      </c>
      <c r="W108" s="18" t="n">
        <v>0.022234</v>
      </c>
      <c r="X108" s="18" t="n">
        <v>0.121655</v>
      </c>
      <c r="Y108" s="18" t="n">
        <v>0.284856</v>
      </c>
      <c r="Z108" s="18" t="n">
        <v>0.157505</v>
      </c>
      <c r="AA108" s="18" t="n">
        <v>0.015375</v>
      </c>
      <c r="AB108" s="18" t="n">
        <v>0.663493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867050652.89</v>
      </c>
      <c r="R109" s="17" t="n">
        <v>2520.45</v>
      </c>
      <c r="S109" s="18" t="n">
        <v>0.029205</v>
      </c>
      <c r="T109" s="18" t="inlineStr">
        <is>
          <t>-</t>
        </is>
      </c>
      <c r="U109" s="18" t="n">
        <v>0.000941</v>
      </c>
      <c r="V109" s="18" t="n">
        <v>0.011266</v>
      </c>
      <c r="W109" s="18" t="n">
        <v>0.021923</v>
      </c>
      <c r="X109" s="18" t="n">
        <v>0.12265</v>
      </c>
      <c r="Y109" s="18" t="n">
        <v>0.251825</v>
      </c>
      <c r="Z109" s="18" t="n">
        <v>0.109871</v>
      </c>
      <c r="AA109" s="18" t="n">
        <v>-0.029166</v>
      </c>
      <c r="AB109" s="18" t="n">
        <v>0.469033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337333287.6</v>
      </c>
      <c r="R110" s="17" t="n">
        <v>1496.71</v>
      </c>
      <c r="S110" s="18" t="n">
        <v>0.002942</v>
      </c>
      <c r="T110" s="18" t="inlineStr">
        <is>
          <t>-</t>
        </is>
      </c>
      <c r="U110" s="18" t="n">
        <v>0.000187</v>
      </c>
      <c r="V110" s="18" t="n">
        <v>0.000749</v>
      </c>
      <c r="W110" s="18" t="n">
        <v>0.002552</v>
      </c>
      <c r="X110" s="18" t="n">
        <v>0.005408</v>
      </c>
      <c r="Y110" s="18" t="n">
        <v>0.01331</v>
      </c>
      <c r="Z110" s="18" t="n">
        <v>0.032563</v>
      </c>
      <c r="AA110" s="18" t="n">
        <v>0.052309</v>
      </c>
      <c r="AB110" s="18" t="n">
        <v>0.089546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460410639.72</v>
      </c>
      <c r="R111" s="17" t="n">
        <v>2004.24</v>
      </c>
      <c r="S111" s="18" t="n">
        <v>0.004682</v>
      </c>
      <c r="T111" s="18" t="inlineStr">
        <is>
          <t>-</t>
        </is>
      </c>
      <c r="U111" s="18" t="n">
        <v>0.000284</v>
      </c>
      <c r="V111" s="18" t="n">
        <v>0.0009790000000000001</v>
      </c>
      <c r="W111" s="18" t="n">
        <v>0.004043</v>
      </c>
      <c r="X111" s="18" t="n">
        <v>0.008843999999999999</v>
      </c>
      <c r="Y111" s="18" t="n">
        <v>0.021316</v>
      </c>
      <c r="Z111" s="18" t="n">
        <v>0.043853</v>
      </c>
      <c r="AA111" s="18" t="n">
        <v>0.069282</v>
      </c>
      <c r="AB111" s="18" t="n">
        <v>0.120589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233265366.02</v>
      </c>
      <c r="R112" s="17" t="n">
        <v>8651.629999999999</v>
      </c>
      <c r="S112" s="18" t="n">
        <v>0.008892000000000001</v>
      </c>
      <c r="T112" s="18" t="inlineStr">
        <is>
          <t>-</t>
        </is>
      </c>
      <c r="U112" s="18" t="n">
        <v>0.000843</v>
      </c>
      <c r="V112" s="18" t="n">
        <v>-0.00187</v>
      </c>
      <c r="W112" s="18" t="n">
        <v>0.006618</v>
      </c>
      <c r="X112" s="18" t="n">
        <v>0.013636</v>
      </c>
      <c r="Y112" s="18" t="n">
        <v>0.041615</v>
      </c>
      <c r="Z112" s="18" t="n">
        <v>0.087768</v>
      </c>
      <c r="AA112" s="18" t="n">
        <v>0.126519</v>
      </c>
      <c r="AB112" s="18" t="n">
        <v>0.175963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7242934255.39</v>
      </c>
      <c r="R113" s="17" t="n">
        <v>16531.05</v>
      </c>
      <c r="S113" s="18" t="n">
        <v>0.007286</v>
      </c>
      <c r="T113" s="18" t="inlineStr">
        <is>
          <t>-</t>
        </is>
      </c>
      <c r="U113" s="18" t="n">
        <v>0.000447</v>
      </c>
      <c r="V113" s="18" t="n">
        <v>0.001439</v>
      </c>
      <c r="W113" s="18" t="n">
        <v>0.006216</v>
      </c>
      <c r="X113" s="18" t="n">
        <v>0.013007</v>
      </c>
      <c r="Y113" s="18" t="n">
        <v>0.031047</v>
      </c>
      <c r="Z113" s="18" t="n">
        <v>0.061172</v>
      </c>
      <c r="AA113" s="18" t="n">
        <v>0.091363</v>
      </c>
      <c r="AB113" s="18" t="n">
        <v>0.152775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1187885419.77</v>
      </c>
      <c r="R114" s="17" t="n">
        <v>2131.44</v>
      </c>
      <c r="S114" s="18" t="n">
        <v>0.006769</v>
      </c>
      <c r="T114" s="18" t="inlineStr">
        <is>
          <t>-</t>
        </is>
      </c>
      <c r="U114" s="18" t="n">
        <v>0.000437</v>
      </c>
      <c r="V114" s="18" t="n">
        <v>0.001386</v>
      </c>
      <c r="W114" s="18" t="n">
        <v>0.005795</v>
      </c>
      <c r="X114" s="18" t="n">
        <v>0.01159</v>
      </c>
      <c r="Y114" s="18" t="n">
        <v>0.027547</v>
      </c>
      <c r="Z114" s="18" t="n">
        <v>0.054939</v>
      </c>
      <c r="AA114" s="18" t="n">
        <v>0.082592</v>
      </c>
      <c r="AB114" s="18" t="n">
        <v>0.141511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1327568.03</v>
      </c>
      <c r="R115" s="17" t="n">
        <v>132.76</v>
      </c>
      <c r="S115" s="18" t="n">
        <v>0.005072</v>
      </c>
      <c r="T115" s="18" t="inlineStr">
        <is>
          <t>-</t>
        </is>
      </c>
      <c r="U115" s="18" t="n">
        <v>0</v>
      </c>
      <c r="V115" s="18" t="n">
        <v>-0.000527</v>
      </c>
      <c r="W115" s="18" t="n">
        <v>0.003856</v>
      </c>
      <c r="X115" s="18" t="n">
        <v>0.006139</v>
      </c>
      <c r="Y115" s="18" t="n">
        <v>0.02557</v>
      </c>
      <c r="Z115" s="18" t="n">
        <v>0.038404</v>
      </c>
      <c r="AA115" s="18" t="n">
        <v>0.051481</v>
      </c>
      <c r="AB115" s="18" t="n">
        <v>0.07237499999999999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250419639.09</v>
      </c>
      <c r="R116" s="17" t="n">
        <v>161.31</v>
      </c>
      <c r="S116" s="18" t="n">
        <v>0.024841</v>
      </c>
      <c r="T116" s="18" t="inlineStr">
        <is>
          <t>-</t>
        </is>
      </c>
      <c r="U116" s="18" t="n">
        <v>0.000744</v>
      </c>
      <c r="V116" s="18" t="n">
        <v>0.011031</v>
      </c>
      <c r="W116" s="18" t="n">
        <v>0.01805</v>
      </c>
      <c r="X116" s="18" t="n">
        <v>0.12466</v>
      </c>
      <c r="Y116" s="18" t="n">
        <v>0.242471</v>
      </c>
      <c r="Z116" s="18" t="n">
        <v>0.09222</v>
      </c>
      <c r="AA116" s="18" t="n">
        <v>-0.08179599999999999</v>
      </c>
      <c r="AB116" s="18" t="n">
        <v>0.33292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1702917.2</v>
      </c>
      <c r="R117" s="17" t="n">
        <v>196.14</v>
      </c>
      <c r="S117" s="18" t="n">
        <v>0.027826</v>
      </c>
      <c r="T117" s="18" t="inlineStr">
        <is>
          <t>-</t>
        </is>
      </c>
      <c r="U117" s="18" t="n">
        <v>0.000102</v>
      </c>
      <c r="V117" s="18" t="n">
        <v>0.009261999999999999</v>
      </c>
      <c r="W117" s="18" t="n">
        <v>0.019704</v>
      </c>
      <c r="X117" s="18" t="n">
        <v>0.135661</v>
      </c>
      <c r="Y117" s="18" t="n">
        <v>0.25257</v>
      </c>
      <c r="Z117" s="18" t="n">
        <v>0.064994</v>
      </c>
      <c r="AA117" s="18" t="n">
        <v>-0.065332</v>
      </c>
      <c r="AB117" s="18" t="n">
        <v>0.430217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96727423.06</v>
      </c>
      <c r="R118" s="17" t="n">
        <v>192.48</v>
      </c>
      <c r="S118" s="18" t="n">
        <v>0.01696</v>
      </c>
      <c r="T118" s="18" t="inlineStr">
        <is>
          <t>-</t>
        </is>
      </c>
      <c r="U118" s="18" t="n">
        <v>0.000416</v>
      </c>
      <c r="V118" s="18" t="n">
        <v>0.003702</v>
      </c>
      <c r="W118" s="18" t="n">
        <v>0.014067</v>
      </c>
      <c r="X118" s="18" t="n">
        <v>0.038076</v>
      </c>
      <c r="Y118" s="18" t="n">
        <v>0.086905</v>
      </c>
      <c r="Z118" s="18" t="n">
        <v>0.091156</v>
      </c>
      <c r="AA118" s="18" t="n">
        <v>0.107225</v>
      </c>
      <c r="AB118" s="18" t="n">
        <v>0.183618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1393610.57</v>
      </c>
      <c r="R119" s="17" t="n">
        <v>139.36</v>
      </c>
      <c r="S119" s="18" t="n">
        <v>0.005774</v>
      </c>
      <c r="T119" s="18" t="inlineStr">
        <is>
          <t>-</t>
        </is>
      </c>
      <c r="U119" s="18" t="n">
        <v>0</v>
      </c>
      <c r="V119" s="18" t="n">
        <v>-0.000502</v>
      </c>
      <c r="W119" s="18" t="n">
        <v>0.004396</v>
      </c>
      <c r="X119" s="18" t="n">
        <v>0.007664</v>
      </c>
      <c r="Y119" s="18" t="n">
        <v>0.02546</v>
      </c>
      <c r="Z119" s="18" t="n">
        <v>0.042334</v>
      </c>
      <c r="AA119" s="18" t="n">
        <v>0.06397899999999999</v>
      </c>
      <c r="AB119" s="18" t="n">
        <v>0.091479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742678280.23</v>
      </c>
      <c r="R120" s="17" t="n">
        <v>150.67</v>
      </c>
      <c r="S120" s="18" t="n">
        <v>0.006681</v>
      </c>
      <c r="T120" s="18" t="inlineStr">
        <is>
          <t>-</t>
        </is>
      </c>
      <c r="U120" s="18" t="n">
        <v>0.000266</v>
      </c>
      <c r="V120" s="18" t="n">
        <v>0.00113</v>
      </c>
      <c r="W120" s="18" t="n">
        <v>0.005539</v>
      </c>
      <c r="X120" s="18" t="n">
        <v>0.012159</v>
      </c>
      <c r="Y120" s="18" t="n">
        <v>0.0298</v>
      </c>
      <c r="Z120" s="18" t="n">
        <v>0.05526</v>
      </c>
      <c r="AA120" s="18" t="n">
        <v>0.072995</v>
      </c>
      <c r="AB120" s="18" t="n">
        <v>0.101469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61739468.59</v>
      </c>
      <c r="R121" s="17" t="n">
        <v>23158.09</v>
      </c>
      <c r="S121" s="18" t="n">
        <v>0.023722</v>
      </c>
      <c r="T121" s="18" t="inlineStr">
        <is>
          <t>-</t>
        </is>
      </c>
      <c r="U121" s="18" t="n">
        <v>0.001053</v>
      </c>
      <c r="V121" s="18" t="n">
        <v>0.00818</v>
      </c>
      <c r="W121" s="18" t="n">
        <v>0.017681</v>
      </c>
      <c r="X121" s="18" t="n">
        <v>0.092983</v>
      </c>
      <c r="Y121" s="18" t="n">
        <v>0.188757</v>
      </c>
      <c r="Z121" s="18" t="n">
        <v>0.093251</v>
      </c>
      <c r="AA121" s="18" t="n">
        <v>-0.013167</v>
      </c>
      <c r="AB121" s="18" t="n">
        <v>0.316605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3346860775.25</v>
      </c>
      <c r="R122" s="17" t="n">
        <v>2002.55</v>
      </c>
      <c r="S122" s="18" t="n">
        <v>0.014273</v>
      </c>
      <c r="T122" s="18" t="inlineStr">
        <is>
          <t>-</t>
        </is>
      </c>
      <c r="U122" s="18" t="n">
        <v>0.000545</v>
      </c>
      <c r="V122" s="18" t="n">
        <v>-0.001227</v>
      </c>
      <c r="W122" s="18" t="n">
        <v>0.011491</v>
      </c>
      <c r="X122" s="18" t="n">
        <v>0.025345</v>
      </c>
      <c r="Y122" s="18" t="n">
        <v>0.06798700000000001</v>
      </c>
      <c r="Z122" s="18" t="n">
        <v>0.11674</v>
      </c>
      <c r="AA122" s="18" t="n">
        <v>0.156233</v>
      </c>
      <c r="AB122" s="18" t="n">
        <v>0.244214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754113.54</v>
      </c>
      <c r="R123" s="17" t="n">
        <v>142.91</v>
      </c>
      <c r="S123" s="18" t="n">
        <v>0.006621</v>
      </c>
      <c r="T123" s="18" t="inlineStr">
        <is>
          <t>-</t>
        </is>
      </c>
      <c r="U123" s="18" t="n">
        <v>6.999999999999999e-05</v>
      </c>
      <c r="V123" s="18" t="n">
        <v>0.00021</v>
      </c>
      <c r="W123" s="18" t="n">
        <v>0.004569</v>
      </c>
      <c r="X123" s="18" t="n">
        <v>0.006196</v>
      </c>
      <c r="Y123" s="18" t="n">
        <v>0.022831</v>
      </c>
      <c r="Z123" s="18" t="n">
        <v>0.04474</v>
      </c>
      <c r="AA123" s="18" t="n">
        <v>0.058906</v>
      </c>
      <c r="AB123" s="18" t="n">
        <v>0.08322599999999999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5053686080.31</v>
      </c>
      <c r="R124" s="17" t="n">
        <v>1607.5</v>
      </c>
      <c r="S124" s="18" t="n">
        <v>0.007894</v>
      </c>
      <c r="T124" s="18" t="inlineStr">
        <is>
          <t>-</t>
        </is>
      </c>
      <c r="U124" s="18" t="n">
        <v>-0.000721</v>
      </c>
      <c r="V124" s="18" t="n">
        <v>-0.000584</v>
      </c>
      <c r="W124" s="18" t="n">
        <v>0.006663</v>
      </c>
      <c r="X124" s="18" t="n">
        <v>0.012388</v>
      </c>
      <c r="Y124" s="18" t="n">
        <v>0.034188</v>
      </c>
      <c r="Z124" s="18" t="n">
        <v>0.063675</v>
      </c>
      <c r="AA124" s="18" t="n">
        <v>0.102054</v>
      </c>
      <c r="AB124" s="18" t="n">
        <v>0.143811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7846318956.71</v>
      </c>
      <c r="R125" s="17" t="n">
        <v>185795.24</v>
      </c>
      <c r="S125" s="18" t="n">
        <v>0.016063</v>
      </c>
      <c r="T125" s="18" t="inlineStr">
        <is>
          <t>-</t>
        </is>
      </c>
      <c r="U125" s="18" t="n">
        <v>0.0005419999999999999</v>
      </c>
      <c r="V125" s="18" t="n">
        <v>0.000286</v>
      </c>
      <c r="W125" s="18" t="n">
        <v>0.012966</v>
      </c>
      <c r="X125" s="18" t="n">
        <v>0.022246</v>
      </c>
      <c r="Y125" s="18" t="n">
        <v>0.06361600000000001</v>
      </c>
      <c r="Z125" s="18" t="n">
        <v>0.119449</v>
      </c>
      <c r="AA125" s="18" t="n">
        <v>0.167041</v>
      </c>
      <c r="AB125" s="18" t="n">
        <v>0.233331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17887930.92</v>
      </c>
      <c r="R126" s="17" t="n">
        <v>125.49</v>
      </c>
      <c r="S126" s="18" t="n">
        <v>0.002076</v>
      </c>
      <c r="T126" s="18" t="inlineStr">
        <is>
          <t>-</t>
        </is>
      </c>
      <c r="U126" s="18" t="n">
        <v>0.000159</v>
      </c>
      <c r="V126" s="18" t="n">
        <v>0.000399</v>
      </c>
      <c r="W126" s="18" t="n">
        <v>0.001836</v>
      </c>
      <c r="X126" s="18" t="n">
        <v>0.004081</v>
      </c>
      <c r="Y126" s="18" t="n">
        <v>0.010712</v>
      </c>
      <c r="Z126" s="18" t="n">
        <v>0.02558</v>
      </c>
      <c r="AA126" s="18" t="n">
        <v>0.039341</v>
      </c>
      <c r="AB126" s="18" t="n">
        <v>0.069365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346810527.99</v>
      </c>
      <c r="R127" s="17" t="n">
        <v>335082.64</v>
      </c>
      <c r="S127" s="18" t="n">
        <v>0.032472</v>
      </c>
      <c r="T127" s="18" t="inlineStr">
        <is>
          <t>-</t>
        </is>
      </c>
      <c r="U127" s="18" t="n">
        <v>0.000514</v>
      </c>
      <c r="V127" s="18" t="n">
        <v>0.011266</v>
      </c>
      <c r="W127" s="18" t="n">
        <v>0.026549</v>
      </c>
      <c r="X127" s="18" t="n">
        <v>0.134392</v>
      </c>
      <c r="Y127" s="18" t="n">
        <v>0.269152</v>
      </c>
      <c r="Z127" s="18" t="n">
        <v>0.117847</v>
      </c>
      <c r="AA127" s="18" t="n">
        <v>-0.003059</v>
      </c>
      <c r="AB127" s="18" t="n">
        <v>0.441847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530764153.03</v>
      </c>
      <c r="R128" s="17" t="n">
        <v>992.3</v>
      </c>
      <c r="S128" s="18" t="n">
        <v>0.02763</v>
      </c>
      <c r="T128" s="18" t="inlineStr">
        <is>
          <t>-</t>
        </is>
      </c>
      <c r="U128" s="18" t="n">
        <v>0.000595</v>
      </c>
      <c r="V128" s="18" t="n">
        <v>0.010489</v>
      </c>
      <c r="W128" s="18" t="n">
        <v>0.020507</v>
      </c>
      <c r="X128" s="18" t="n">
        <v>0.122105</v>
      </c>
      <c r="Y128" s="18" t="n">
        <v>0.242783</v>
      </c>
      <c r="Z128" s="18" t="n">
        <v>0.118072</v>
      </c>
      <c r="AA128" s="18" t="n">
        <v>-0.030436</v>
      </c>
      <c r="AB128" s="18" t="n">
        <v>0.304456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35709077.87</v>
      </c>
      <c r="R129" s="17" t="n">
        <v>451.53</v>
      </c>
      <c r="S129" s="18" t="n">
        <v>0.016593</v>
      </c>
      <c r="T129" s="18" t="inlineStr">
        <is>
          <t>-</t>
        </is>
      </c>
      <c r="U129" s="18" t="n">
        <v>-4.4e-05</v>
      </c>
      <c r="V129" s="18" t="n">
        <v>-0.000111</v>
      </c>
      <c r="W129" s="18" t="n">
        <v>0.010654</v>
      </c>
      <c r="X129" s="18" t="n">
        <v>0.040751</v>
      </c>
      <c r="Y129" s="18" t="n">
        <v>0.088391</v>
      </c>
      <c r="Z129" s="18" t="n">
        <v>0.074841</v>
      </c>
      <c r="AA129" s="18" t="n">
        <v>0.038979</v>
      </c>
      <c r="AB129" s="18" t="n">
        <v>0.197438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5034147335.34</v>
      </c>
      <c r="R130" s="17" t="n">
        <v>193807.4</v>
      </c>
      <c r="S130" s="18" t="n">
        <v>0.016149</v>
      </c>
      <c r="T130" s="18" t="inlineStr">
        <is>
          <t>-</t>
        </is>
      </c>
      <c r="U130" s="18" t="n">
        <v>0.000422</v>
      </c>
      <c r="V130" s="18" t="n">
        <v>4.8e-05</v>
      </c>
      <c r="W130" s="18" t="n">
        <v>0.014545</v>
      </c>
      <c r="X130" s="18" t="n">
        <v>0.022023</v>
      </c>
      <c r="Y130" s="18" t="n">
        <v>0.059956</v>
      </c>
      <c r="Z130" s="18" t="n">
        <v>0.119661</v>
      </c>
      <c r="AA130" s="18" t="n">
        <v>0.169938</v>
      </c>
      <c r="AB130" s="18" t="n">
        <v>0.240684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5057430583.7</v>
      </c>
      <c r="R131" s="17" t="n">
        <v>188316.6</v>
      </c>
      <c r="S131" s="18" t="n">
        <v>0.014638</v>
      </c>
      <c r="T131" s="18" t="inlineStr">
        <is>
          <t>-</t>
        </is>
      </c>
      <c r="U131" s="18" t="n">
        <v>3e-05</v>
      </c>
      <c r="V131" s="18" t="n">
        <v>-0.00068</v>
      </c>
      <c r="W131" s="18" t="n">
        <v>0.012641</v>
      </c>
      <c r="X131" s="18" t="n">
        <v>0.020807</v>
      </c>
      <c r="Y131" s="18" t="n">
        <v>0.059314</v>
      </c>
      <c r="Z131" s="18" t="n">
        <v>0.118219</v>
      </c>
      <c r="AA131" s="18" t="n">
        <v>0.168382</v>
      </c>
      <c r="AB131" s="18" t="n">
        <v>0.233685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7911626547.82</v>
      </c>
      <c r="R132" s="17" t="n">
        <v>192529.79</v>
      </c>
      <c r="S132" s="18" t="n">
        <v>0.014827</v>
      </c>
      <c r="T132" s="18" t="inlineStr">
        <is>
          <t>-</t>
        </is>
      </c>
      <c r="U132" s="18" t="n">
        <v>0.000432</v>
      </c>
      <c r="V132" s="18" t="n">
        <v>0.000953</v>
      </c>
      <c r="W132" s="18" t="n">
        <v>0.013006</v>
      </c>
      <c r="X132" s="18" t="n">
        <v>0.022283</v>
      </c>
      <c r="Y132" s="18" t="n">
        <v>0.061733</v>
      </c>
      <c r="Z132" s="18" t="n">
        <v>0.116918</v>
      </c>
      <c r="AA132" s="18" t="n">
        <v>0.16385</v>
      </c>
      <c r="AB132" s="18" t="n">
        <v>0.231013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1025769147.64</v>
      </c>
      <c r="R133" s="17" t="n">
        <v>205235.92</v>
      </c>
      <c r="S133" s="18" t="n">
        <v>0.014841</v>
      </c>
      <c r="T133" s="18" t="inlineStr">
        <is>
          <t>-</t>
        </is>
      </c>
      <c r="U133" s="18" t="n">
        <v>0.000372</v>
      </c>
      <c r="V133" s="18" t="n">
        <v>0.000217</v>
      </c>
      <c r="W133" s="18" t="n">
        <v>0.012774</v>
      </c>
      <c r="X133" s="18" t="n">
        <v>0.020979</v>
      </c>
      <c r="Y133" s="18" t="n">
        <v>0.059862</v>
      </c>
      <c r="Z133" s="18" t="n">
        <v>0.115454</v>
      </c>
      <c r="AA133" s="18" t="n">
        <v>0.163723</v>
      </c>
      <c r="AB133" s="18" t="n">
        <v>0.225397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7855081586.09</v>
      </c>
      <c r="R134" s="17" t="n">
        <v>120619.16</v>
      </c>
      <c r="S134" s="18" t="n">
        <v>0.01616</v>
      </c>
      <c r="T134" s="18" t="inlineStr">
        <is>
          <t>-</t>
        </is>
      </c>
      <c r="U134" s="18" t="n">
        <v>0.000361</v>
      </c>
      <c r="V134" s="18" t="n">
        <v>1e-06</v>
      </c>
      <c r="W134" s="18" t="n">
        <v>0.012753</v>
      </c>
      <c r="X134" s="18" t="n">
        <v>0.021073</v>
      </c>
      <c r="Y134" s="18" t="n">
        <v>0.061487</v>
      </c>
      <c r="Z134" s="18" t="n">
        <v>0.118901</v>
      </c>
      <c r="AA134" s="18" t="n">
        <v>0.16594</v>
      </c>
      <c r="AB134" s="18" t="n">
        <v>0.230617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7294715120.84</v>
      </c>
      <c r="R135" s="17" t="n">
        <v>1498.07</v>
      </c>
      <c r="S135" s="18" t="n">
        <v>0.013531</v>
      </c>
      <c r="T135" s="18" t="inlineStr">
        <is>
          <t>-</t>
        </is>
      </c>
      <c r="U135" s="18" t="n">
        <v>0.000207</v>
      </c>
      <c r="V135" s="18" t="n">
        <v>0.000467</v>
      </c>
      <c r="W135" s="18" t="n">
        <v>0.011929</v>
      </c>
      <c r="X135" s="18" t="n">
        <v>0.016681</v>
      </c>
      <c r="Y135" s="18" t="n">
        <v>0.055068</v>
      </c>
      <c r="Z135" s="18" t="n">
        <v>0.087465</v>
      </c>
      <c r="AA135" s="18" t="n">
        <v>0.120362</v>
      </c>
      <c r="AB135" s="18" t="n">
        <v>0.173203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679011.0600000001</v>
      </c>
      <c r="R136" s="17" t="n">
        <v>2562.31</v>
      </c>
      <c r="S136" s="18" t="n">
        <v>0.027295</v>
      </c>
      <c r="T136" s="18" t="inlineStr">
        <is>
          <t>-</t>
        </is>
      </c>
      <c r="U136" s="18" t="n">
        <v>0.001117</v>
      </c>
      <c r="V136" s="18" t="n">
        <v>0.012027</v>
      </c>
      <c r="W136" s="18" t="n">
        <v>0.023131</v>
      </c>
      <c r="X136" s="18" t="n">
        <v>0.111034</v>
      </c>
      <c r="Y136" s="18" t="n">
        <v>0.210058</v>
      </c>
      <c r="Z136" s="18" t="n">
        <v>0.053019</v>
      </c>
      <c r="AA136" s="18" t="n">
        <v>-0.072084</v>
      </c>
      <c r="AB136" s="18" t="n">
        <v>0.440495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1387745.39</v>
      </c>
      <c r="R137" s="17" t="n">
        <v>1387.74</v>
      </c>
      <c r="S137" s="18" t="n">
        <v>0.002594</v>
      </c>
      <c r="T137" s="18" t="inlineStr">
        <is>
          <t>-</t>
        </is>
      </c>
      <c r="U137" s="18" t="n">
        <v>0.000195</v>
      </c>
      <c r="V137" s="18" t="n">
        <v>0.000627</v>
      </c>
      <c r="W137" s="18" t="n">
        <v>0.002232</v>
      </c>
      <c r="X137" s="18" t="n">
        <v>0.00491</v>
      </c>
      <c r="Y137" s="18" t="n">
        <v>0.013622</v>
      </c>
      <c r="Z137" s="18" t="n">
        <v>0.031079</v>
      </c>
      <c r="AA137" s="18" t="n">
        <v>0.048998</v>
      </c>
      <c r="AB137" s="18" t="n">
        <v>0.084858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639395.42</v>
      </c>
      <c r="R138" s="17" t="n">
        <v>1055.1</v>
      </c>
      <c r="S138" s="18" t="n">
        <v>0.030411</v>
      </c>
      <c r="T138" s="18" t="inlineStr">
        <is>
          <t>-</t>
        </is>
      </c>
      <c r="U138" s="18" t="n">
        <v>0.000389</v>
      </c>
      <c r="V138" s="18" t="n">
        <v>0.016376</v>
      </c>
      <c r="W138" s="18" t="n">
        <v>0.027641</v>
      </c>
      <c r="X138" s="18" t="n">
        <v>0.102612</v>
      </c>
      <c r="Y138" s="18" t="n">
        <v>0.196652</v>
      </c>
      <c r="Z138" s="18" t="n">
        <v>-0.009035</v>
      </c>
      <c r="AA138" s="18" t="n">
        <v>-0.151535</v>
      </c>
      <c r="AB138" s="18" t="n">
        <v>0.046861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1138398890.35</v>
      </c>
      <c r="R139" s="17" t="n">
        <v>1563.76</v>
      </c>
      <c r="S139" s="18" t="n">
        <v>0.011403</v>
      </c>
      <c r="T139" s="18" t="inlineStr">
        <is>
          <t>-</t>
        </is>
      </c>
      <c r="U139" s="18" t="n">
        <v>0.000429</v>
      </c>
      <c r="V139" s="18" t="n">
        <v>-0.000518</v>
      </c>
      <c r="W139" s="18" t="n">
        <v>0.011004</v>
      </c>
      <c r="X139" s="18" t="n">
        <v>0.017371</v>
      </c>
      <c r="Y139" s="18" t="n">
        <v>0.053512</v>
      </c>
      <c r="Z139" s="18" t="n">
        <v>0.108554</v>
      </c>
      <c r="AA139" s="18" t="n">
        <v>0.149824</v>
      </c>
      <c r="AB139" s="18" t="n">
        <v>0.176547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2362841569.98</v>
      </c>
      <c r="R140" s="17" t="n">
        <v>1561.5</v>
      </c>
      <c r="S140" s="18" t="n">
        <v>0.005538</v>
      </c>
      <c r="T140" s="18" t="inlineStr">
        <is>
          <t>-</t>
        </is>
      </c>
      <c r="U140" s="18" t="n">
        <v>0.000423</v>
      </c>
      <c r="V140" s="18" t="n">
        <v>0.001347</v>
      </c>
      <c r="W140" s="18" t="n">
        <v>0.004703</v>
      </c>
      <c r="X140" s="18" t="n">
        <v>0.010209</v>
      </c>
      <c r="Y140" s="18" t="n">
        <v>0.023129</v>
      </c>
      <c r="Z140" s="18" t="n">
        <v>0.050171</v>
      </c>
      <c r="AA140" s="18" t="n">
        <v>0.078213</v>
      </c>
      <c r="AB140" s="18" t="n">
        <v>0.139723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358715250.2</v>
      </c>
      <c r="R141" s="17" t="n">
        <v>7009.71</v>
      </c>
      <c r="S141" s="18" t="n">
        <v>0.036453</v>
      </c>
      <c r="T141" s="18" t="inlineStr">
        <is>
          <t>-</t>
        </is>
      </c>
      <c r="U141" s="18" t="n">
        <v>0.00133</v>
      </c>
      <c r="V141" s="18" t="n">
        <v>0.015678</v>
      </c>
      <c r="W141" s="18" t="n">
        <v>0.029993</v>
      </c>
      <c r="X141" s="18" t="n">
        <v>0.125591</v>
      </c>
      <c r="Y141" s="18" t="n">
        <v>0.256716</v>
      </c>
      <c r="Z141" s="18" t="n">
        <v>0.095211</v>
      </c>
      <c r="AA141" s="18" t="n">
        <v>-0.056761</v>
      </c>
      <c r="AB141" s="18" t="n">
        <v>0.526096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905995217.87</v>
      </c>
      <c r="R142" s="17" t="n">
        <v>3223.7</v>
      </c>
      <c r="S142" s="18" t="n">
        <v>0.018473</v>
      </c>
      <c r="T142" s="18" t="inlineStr">
        <is>
          <t>-</t>
        </is>
      </c>
      <c r="U142" s="18" t="n">
        <v>0.000348</v>
      </c>
      <c r="V142" s="18" t="n">
        <v>0.005923</v>
      </c>
      <c r="W142" s="18" t="n">
        <v>0.016517</v>
      </c>
      <c r="X142" s="18" t="n">
        <v>0.040521</v>
      </c>
      <c r="Y142" s="18" t="n">
        <v>0.083812</v>
      </c>
      <c r="Z142" s="18" t="n">
        <v>0.059476</v>
      </c>
      <c r="AA142" s="18" t="n">
        <v>0.052534</v>
      </c>
      <c r="AB142" s="18" t="n">
        <v>0.197227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548410189.1799999</v>
      </c>
      <c r="R143" s="17" t="n">
        <v>118268.32</v>
      </c>
      <c r="S143" s="18" t="n">
        <v>0.011084</v>
      </c>
      <c r="T143" s="18" t="inlineStr">
        <is>
          <t>-</t>
        </is>
      </c>
      <c r="U143" s="18" t="n">
        <v>4.9e-05</v>
      </c>
      <c r="V143" s="18" t="n">
        <v>-0.000603</v>
      </c>
      <c r="W143" s="18" t="n">
        <v>0.009039999999999999</v>
      </c>
      <c r="X143" s="18" t="n">
        <v>0.016305</v>
      </c>
      <c r="Y143" s="18" t="n">
        <v>0.043007</v>
      </c>
      <c r="Z143" s="18" t="n">
        <v>0.080861</v>
      </c>
      <c r="AA143" s="18" t="n">
        <v>0.115703</v>
      </c>
      <c r="AB143" s="18" t="n">
        <v>0.16048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1241227297.26</v>
      </c>
      <c r="R144" s="17" t="n">
        <v>1432.16</v>
      </c>
      <c r="S144" s="18" t="n">
        <v>0.003693</v>
      </c>
      <c r="T144" s="18" t="inlineStr">
        <is>
          <t>-</t>
        </is>
      </c>
      <c r="U144" s="18" t="n">
        <v>0.000237</v>
      </c>
      <c r="V144" s="18" t="n">
        <v>0.000895</v>
      </c>
      <c r="W144" s="18" t="n">
        <v>0.003187</v>
      </c>
      <c r="X144" s="18" t="n">
        <v>0.006713</v>
      </c>
      <c r="Y144" s="18" t="n">
        <v>0.014587</v>
      </c>
      <c r="Z144" s="18" t="n">
        <v>0.034491</v>
      </c>
      <c r="AA144" s="18" t="n">
        <v>0.055659</v>
      </c>
      <c r="AB144" s="18" t="n">
        <v>0.09700300000000001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526613759.87</v>
      </c>
      <c r="R145" s="17" t="n">
        <v>103338.65</v>
      </c>
      <c r="S145" s="18" t="n">
        <v>0.011646</v>
      </c>
      <c r="T145" s="18" t="inlineStr">
        <is>
          <t>-</t>
        </is>
      </c>
      <c r="U145" s="18" t="n">
        <v>0.000367</v>
      </c>
      <c r="V145" s="18" t="n">
        <v>-0.000546</v>
      </c>
      <c r="W145" s="18" t="n">
        <v>0.009221</v>
      </c>
      <c r="X145" s="18" t="n">
        <v>0.016176</v>
      </c>
      <c r="Y145" s="18" t="n">
        <v>0.040858</v>
      </c>
      <c r="Z145" s="18" t="n">
        <v>0.078814</v>
      </c>
      <c r="AA145" s="18" t="n">
        <v>0.113445</v>
      </c>
      <c r="AB145" s="18" t="n">
        <v>0.155687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804688174.63</v>
      </c>
      <c r="R146" s="17" t="n">
        <v>1808.43</v>
      </c>
      <c r="S146" s="18" t="n">
        <v>0.015932</v>
      </c>
      <c r="T146" s="18" t="inlineStr">
        <is>
          <t>-</t>
        </is>
      </c>
      <c r="U146" s="18" t="n">
        <v>-0.001943</v>
      </c>
      <c r="V146" s="18" t="n">
        <v>0.0009959999999999999</v>
      </c>
      <c r="W146" s="18" t="n">
        <v>0.011953</v>
      </c>
      <c r="X146" s="18" t="n">
        <v>0.043755</v>
      </c>
      <c r="Y146" s="18" t="n">
        <v>0.100989</v>
      </c>
      <c r="Z146" s="18" t="n">
        <v>0.117522</v>
      </c>
      <c r="AA146" s="18" t="n">
        <v>0.1104</v>
      </c>
      <c r="AB146" s="18" t="n">
        <v>0.307652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1439110654.23</v>
      </c>
      <c r="R147" s="17" t="n">
        <v>158.35</v>
      </c>
      <c r="S147" s="18" t="n">
        <v>0.012857</v>
      </c>
      <c r="T147" s="18" t="inlineStr">
        <is>
          <t>-</t>
        </is>
      </c>
      <c r="U147" s="18" t="n">
        <v>0.000253</v>
      </c>
      <c r="V147" s="18" t="n">
        <v>-0.000379</v>
      </c>
      <c r="W147" s="18" t="n">
        <v>0.009499</v>
      </c>
      <c r="X147" s="18" t="n">
        <v>0.017477</v>
      </c>
      <c r="Y147" s="18" t="n">
        <v>0.048467</v>
      </c>
      <c r="Z147" s="18" t="n">
        <v>0.087868</v>
      </c>
      <c r="AA147" s="18" t="n">
        <v>0.126165</v>
      </c>
      <c r="AB147" s="18" t="n">
        <v>0.158291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119898741.23</v>
      </c>
      <c r="R148" s="17" t="n">
        <v>153.33</v>
      </c>
      <c r="S148" s="18" t="n">
        <v>0.011145</v>
      </c>
      <c r="T148" s="18" t="inlineStr">
        <is>
          <t>-</t>
        </is>
      </c>
      <c r="U148" s="18" t="n">
        <v>-6.499999999999999e-05</v>
      </c>
      <c r="V148" s="18" t="n">
        <v>-0.000652</v>
      </c>
      <c r="W148" s="18" t="n">
        <v>0.008352</v>
      </c>
      <c r="X148" s="18" t="n">
        <v>0.013417</v>
      </c>
      <c r="Y148" s="18" t="n">
        <v>0.042494</v>
      </c>
      <c r="Z148" s="18" t="n">
        <v>0.078194</v>
      </c>
      <c r="AA148" s="18" t="n">
        <v>0.112296</v>
      </c>
      <c r="AB148" s="18" t="n">
        <v>0.162912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5058824.61</v>
      </c>
      <c r="R149" s="17" t="n">
        <v>1679</v>
      </c>
      <c r="S149" s="18" t="n">
        <v>0.010533</v>
      </c>
      <c r="T149" s="18" t="inlineStr">
        <is>
          <t>-</t>
        </is>
      </c>
      <c r="U149" s="18" t="n">
        <v>0.000459</v>
      </c>
      <c r="V149" s="18" t="n">
        <v>-0.000482</v>
      </c>
      <c r="W149" s="18" t="n">
        <v>0.008118</v>
      </c>
      <c r="X149" s="18" t="n">
        <v>0.018495</v>
      </c>
      <c r="Y149" s="18" t="n">
        <v>0.051392</v>
      </c>
      <c r="Z149" s="18" t="n">
        <v>0.08755499999999999</v>
      </c>
      <c r="AA149" s="18" t="n">
        <v>0.129522</v>
      </c>
      <c r="AB149" s="18" t="n">
        <v>0.211881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11586148.43</v>
      </c>
      <c r="R150" s="17" t="n">
        <v>102.01</v>
      </c>
      <c r="S150" s="18" t="n">
        <v>0.060836</v>
      </c>
      <c r="T150" s="18" t="inlineStr">
        <is>
          <t>-</t>
        </is>
      </c>
      <c r="U150" s="18" t="n">
        <v>0.007208</v>
      </c>
      <c r="V150" s="18" t="n">
        <v>0.012808</v>
      </c>
      <c r="W150" s="18" t="n">
        <v>0.049594</v>
      </c>
      <c r="X150" s="18" t="n">
        <v>0.13914</v>
      </c>
      <c r="Y150" s="18" t="n">
        <v>0.313039</v>
      </c>
      <c r="Z150" s="18" t="n">
        <v>0.149668</v>
      </c>
      <c r="AA150" s="18" t="n">
        <v>-0.013157</v>
      </c>
      <c r="AB150" s="18" t="n">
        <v>0.433329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38969340.42</v>
      </c>
      <c r="R151" s="17" t="n">
        <v>1402.33</v>
      </c>
      <c r="S151" s="18" t="n">
        <v>0.004175</v>
      </c>
      <c r="T151" s="18" t="inlineStr">
        <is>
          <t>-</t>
        </is>
      </c>
      <c r="U151" s="18" t="n">
        <v>0.000278</v>
      </c>
      <c r="V151" s="18" t="n">
        <v>0.000985</v>
      </c>
      <c r="W151" s="18" t="n">
        <v>0.003643</v>
      </c>
      <c r="X151" s="18" t="n">
        <v>0.00745</v>
      </c>
      <c r="Y151" s="18" t="n">
        <v>0.018891</v>
      </c>
      <c r="Z151" s="18" t="n">
        <v>0.040737</v>
      </c>
      <c r="AA151" s="18" t="n">
        <v>0.066159</v>
      </c>
      <c r="AB151" s="18" t="n">
        <v>0.118339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558944055.77</v>
      </c>
      <c r="R152" s="17" t="n">
        <v>2091.64</v>
      </c>
      <c r="S152" s="18" t="n">
        <v>0.012974</v>
      </c>
      <c r="T152" s="18" t="inlineStr">
        <is>
          <t>-</t>
        </is>
      </c>
      <c r="U152" s="18" t="n">
        <v>0.00021</v>
      </c>
      <c r="V152" s="18" t="n">
        <v>0.002377</v>
      </c>
      <c r="W152" s="18" t="n">
        <v>0.007141</v>
      </c>
      <c r="X152" s="18" t="n">
        <v>0.043254</v>
      </c>
      <c r="Y152" s="18" t="n">
        <v>0.112746</v>
      </c>
      <c r="Z152" s="18" t="n">
        <v>0.086933</v>
      </c>
      <c r="AA152" s="18" t="n">
        <v>0.054079</v>
      </c>
      <c r="AB152" s="18" t="n">
        <v>0.24063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40321222.33</v>
      </c>
      <c r="R153" s="17" t="n">
        <v>1853</v>
      </c>
      <c r="S153" s="18" t="n">
        <v>0.04196</v>
      </c>
      <c r="T153" s="18" t="inlineStr">
        <is>
          <t>-</t>
        </is>
      </c>
      <c r="U153" s="18" t="n">
        <v>-0.0009970000000000001</v>
      </c>
      <c r="V153" s="18" t="n">
        <v>0.016133</v>
      </c>
      <c r="W153" s="18" t="n">
        <v>0.037026</v>
      </c>
      <c r="X153" s="18" t="n">
        <v>0.120965</v>
      </c>
      <c r="Y153" s="18" t="n">
        <v>0.234848</v>
      </c>
      <c r="Z153" s="18" t="n">
        <v>0.118846</v>
      </c>
      <c r="AA153" s="18" t="n">
        <v>0.028148</v>
      </c>
      <c r="AB153" s="18" t="n">
        <v>0.532722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1630291200.98</v>
      </c>
      <c r="R154" s="17" t="n">
        <v>2190.15</v>
      </c>
      <c r="S154" s="18" t="n">
        <v>0.023392</v>
      </c>
      <c r="T154" s="18" t="inlineStr">
        <is>
          <t>-</t>
        </is>
      </c>
      <c r="U154" s="18" t="n">
        <v>0.000379</v>
      </c>
      <c r="V154" s="18" t="n">
        <v>0.003772</v>
      </c>
      <c r="W154" s="18" t="n">
        <v>0.019191</v>
      </c>
      <c r="X154" s="18" t="n">
        <v>0.052132</v>
      </c>
      <c r="Y154" s="18" t="n">
        <v>0.120184</v>
      </c>
      <c r="Z154" s="18" t="n">
        <v>0.161551</v>
      </c>
      <c r="AA154" s="18" t="n">
        <v>0.166922</v>
      </c>
      <c r="AB154" s="18" t="n">
        <v>0.400003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1525748424.12</v>
      </c>
      <c r="R155" s="17" t="n">
        <v>202946.05</v>
      </c>
      <c r="S155" s="18" t="n">
        <v>0.020728</v>
      </c>
      <c r="T155" s="18" t="inlineStr">
        <is>
          <t>-</t>
        </is>
      </c>
      <c r="U155" s="18" t="n">
        <v>0.000403</v>
      </c>
      <c r="V155" s="18" t="n">
        <v>0.000807</v>
      </c>
      <c r="W155" s="18" t="n">
        <v>0.015854</v>
      </c>
      <c r="X155" s="18" t="n">
        <v>0.053355</v>
      </c>
      <c r="Y155" s="18" t="n">
        <v>0.119388</v>
      </c>
      <c r="Z155" s="18" t="n">
        <v>0.155096</v>
      </c>
      <c r="AA155" s="18" t="n">
        <v>0.164825</v>
      </c>
      <c r="AB155" s="18" t="n">
        <v>0.383538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754598156.5</v>
      </c>
      <c r="R156" s="17" t="n">
        <v>1459.43</v>
      </c>
      <c r="S156" s="18" t="n">
        <v>0.01126</v>
      </c>
      <c r="T156" s="18" t="inlineStr">
        <is>
          <t>-</t>
        </is>
      </c>
      <c r="U156" s="18" t="n">
        <v>0.0005</v>
      </c>
      <c r="V156" s="18" t="n">
        <v>-0.000226</v>
      </c>
      <c r="W156" s="18" t="n">
        <v>0.008659999999999999</v>
      </c>
      <c r="X156" s="18" t="n">
        <v>0.018686</v>
      </c>
      <c r="Y156" s="18" t="n">
        <v>0.045549</v>
      </c>
      <c r="Z156" s="18" t="n">
        <v>0.086047</v>
      </c>
      <c r="AA156" s="18" t="n">
        <v>0.115619</v>
      </c>
      <c r="AB156" s="18" t="n">
        <v>0.168002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1662911399.48</v>
      </c>
      <c r="R157" s="17" t="n">
        <v>1391.36</v>
      </c>
      <c r="S157" s="18" t="n">
        <v>0.006562</v>
      </c>
      <c r="T157" s="18" t="inlineStr">
        <is>
          <t>-</t>
        </is>
      </c>
      <c r="U157" s="18" t="n">
        <v>0.000252</v>
      </c>
      <c r="V157" s="18" t="n">
        <v>0.000834</v>
      </c>
      <c r="W157" s="18" t="n">
        <v>0.00555</v>
      </c>
      <c r="X157" s="18" t="n">
        <v>0.010627</v>
      </c>
      <c r="Y157" s="18" t="n">
        <v>0.027213</v>
      </c>
      <c r="Z157" s="18" t="n">
        <v>0.054764</v>
      </c>
      <c r="AA157" s="18" t="n">
        <v>0.083605</v>
      </c>
      <c r="AB157" s="18" t="n">
        <v>0.142735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1785622.58</v>
      </c>
      <c r="R158" s="17" t="n">
        <v>137355.58</v>
      </c>
      <c r="S158" s="18" t="n">
        <v>0.004768</v>
      </c>
      <c r="T158" s="18" t="inlineStr">
        <is>
          <t>-</t>
        </is>
      </c>
      <c r="U158" s="18" t="n">
        <v>0.000103</v>
      </c>
      <c r="V158" s="18" t="n">
        <v>0.000672</v>
      </c>
      <c r="W158" s="18" t="n">
        <v>0.004028</v>
      </c>
      <c r="X158" s="18" t="n">
        <v>0.007879000000000001</v>
      </c>
      <c r="Y158" s="18" t="n">
        <v>0.021405</v>
      </c>
      <c r="Z158" s="18" t="n">
        <v>0.041745</v>
      </c>
      <c r="AA158" s="18" t="n">
        <v>0.063168</v>
      </c>
      <c r="AB158" s="18" t="n">
        <v>0.107668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1007292568.08</v>
      </c>
      <c r="R159" s="17" t="n">
        <v>141.54</v>
      </c>
      <c r="S159" s="18" t="n">
        <v>0.00497</v>
      </c>
      <c r="T159" s="18" t="inlineStr">
        <is>
          <t>-</t>
        </is>
      </c>
      <c r="U159" s="18" t="n">
        <v>0.000353</v>
      </c>
      <c r="V159" s="18" t="n">
        <v>0.001132</v>
      </c>
      <c r="W159" s="18" t="n">
        <v>0.004257</v>
      </c>
      <c r="X159" s="18" t="n">
        <v>0.009414</v>
      </c>
      <c r="Y159" s="18" t="n">
        <v>0.022836</v>
      </c>
      <c r="Z159" s="18" t="n">
        <v>0.047668</v>
      </c>
      <c r="AA159" s="18" t="n">
        <v>0.073493</v>
      </c>
      <c r="AB159" s="18" t="n">
        <v>0.128708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2051056380.58</v>
      </c>
      <c r="R160" s="17" t="n">
        <v>164.55</v>
      </c>
      <c r="S160" s="18" t="n">
        <v>0.012927</v>
      </c>
      <c r="T160" s="18" t="inlineStr">
        <is>
          <t>-</t>
        </is>
      </c>
      <c r="U160" s="18" t="n">
        <v>-0.000122</v>
      </c>
      <c r="V160" s="18" t="n">
        <v>-0.000971</v>
      </c>
      <c r="W160" s="18" t="n">
        <v>0.008519000000000001</v>
      </c>
      <c r="X160" s="18" t="n">
        <v>0.018633</v>
      </c>
      <c r="Y160" s="18" t="n">
        <v>0.050364</v>
      </c>
      <c r="Z160" s="18" t="n">
        <v>0.099052</v>
      </c>
      <c r="AA160" s="18" t="n">
        <v>0.136945</v>
      </c>
      <c r="AB160" s="18" t="n">
        <v>0.162569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352546106.7</v>
      </c>
      <c r="R161" s="17" t="n">
        <v>164.22</v>
      </c>
      <c r="S161" s="18" t="n">
        <v>0.029334</v>
      </c>
      <c r="T161" s="18" t="inlineStr">
        <is>
          <t>-</t>
        </is>
      </c>
      <c r="U161" s="18" t="n">
        <v>0.001036</v>
      </c>
      <c r="V161" s="18" t="n">
        <v>0.012891</v>
      </c>
      <c r="W161" s="18" t="n">
        <v>0.023178</v>
      </c>
      <c r="X161" s="18" t="n">
        <v>0.119199</v>
      </c>
      <c r="Y161" s="18" t="n">
        <v>0.235108</v>
      </c>
      <c r="Z161" s="18" t="n">
        <v>0.070604</v>
      </c>
      <c r="AA161" s="18" t="n">
        <v>-0.079484</v>
      </c>
      <c r="AB161" s="18" t="n">
        <v>0.186047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337644795.73</v>
      </c>
      <c r="R162" s="17" t="n">
        <v>1495.63</v>
      </c>
      <c r="S162" s="18" t="n">
        <v>0.022415</v>
      </c>
      <c r="T162" s="18" t="inlineStr">
        <is>
          <t>-</t>
        </is>
      </c>
      <c r="U162" s="18" t="n">
        <v>0.000883</v>
      </c>
      <c r="V162" s="18" t="n">
        <v>0.009625999999999999</v>
      </c>
      <c r="W162" s="18" t="n">
        <v>0.015736</v>
      </c>
      <c r="X162" s="18" t="n">
        <v>0.097775</v>
      </c>
      <c r="Y162" s="18" t="n">
        <v>0.21433</v>
      </c>
      <c r="Z162" s="18" t="n">
        <v>0.096969</v>
      </c>
      <c r="AA162" s="18" t="n">
        <v>-0.011735</v>
      </c>
      <c r="AB162" s="18" t="n">
        <v>0.294895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710746343.0599999</v>
      </c>
      <c r="R163" s="17" t="n">
        <v>158.46</v>
      </c>
      <c r="S163" s="18" t="n">
        <v>0.014404</v>
      </c>
      <c r="T163" s="18" t="inlineStr">
        <is>
          <t>-</t>
        </is>
      </c>
      <c r="U163" s="18" t="n">
        <v>0.000442</v>
      </c>
      <c r="V163" s="18" t="n">
        <v>-0.000315</v>
      </c>
      <c r="W163" s="18" t="n">
        <v>0.01149</v>
      </c>
      <c r="X163" s="18" t="n">
        <v>0.024173</v>
      </c>
      <c r="Y163" s="18" t="n">
        <v>0.065134</v>
      </c>
      <c r="Z163" s="18" t="n">
        <v>0.111532</v>
      </c>
      <c r="AA163" s="18" t="n">
        <v>0.150428</v>
      </c>
      <c r="AB163" s="18" t="n">
        <v>0.262629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109880427.42</v>
      </c>
      <c r="R164" s="17" t="n">
        <v>15721.9</v>
      </c>
      <c r="S164" s="18" t="n">
        <v>0.013002</v>
      </c>
      <c r="T164" s="18" t="inlineStr">
        <is>
          <t>-</t>
        </is>
      </c>
      <c r="U164" s="18" t="n">
        <v>0.000367</v>
      </c>
      <c r="V164" s="18" t="n">
        <v>-0.000559</v>
      </c>
      <c r="W164" s="18" t="n">
        <v>0.011239</v>
      </c>
      <c r="X164" s="18" t="n">
        <v>0.020143</v>
      </c>
      <c r="Y164" s="18" t="n">
        <v>0.055795</v>
      </c>
      <c r="Z164" s="18" t="n">
        <v>0.096819</v>
      </c>
      <c r="AA164" s="18" t="n">
        <v>0.133288</v>
      </c>
      <c r="AB164" s="18" t="n">
        <v>0.188471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59671307.03</v>
      </c>
      <c r="R165" s="17" t="n">
        <v>130571.79</v>
      </c>
      <c r="S165" s="18" t="n">
        <v>0.029</v>
      </c>
      <c r="T165" s="18" t="inlineStr">
        <is>
          <t>-</t>
        </is>
      </c>
      <c r="U165" s="18" t="n">
        <v>0.000662</v>
      </c>
      <c r="V165" s="18" t="n">
        <v>0.009239000000000001</v>
      </c>
      <c r="W165" s="18" t="n">
        <v>0.022337</v>
      </c>
      <c r="X165" s="18" t="n">
        <v>0.125082</v>
      </c>
      <c r="Y165" s="18" t="n">
        <v>0.247406</v>
      </c>
      <c r="Z165" s="18" t="n">
        <v>0.118534</v>
      </c>
      <c r="AA165" s="18" t="n">
        <v>-0.015052</v>
      </c>
      <c r="AB165" s="18" t="n">
        <v>0.385634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73065902.11</v>
      </c>
      <c r="R166" s="17" t="n">
        <v>149.59</v>
      </c>
      <c r="S166" s="18" t="n">
        <v>0.007001</v>
      </c>
      <c r="T166" s="18" t="inlineStr">
        <is>
          <t>-</t>
        </is>
      </c>
      <c r="U166" s="18" t="n">
        <v>-0.000935</v>
      </c>
      <c r="V166" s="18" t="n">
        <v>-0.001868</v>
      </c>
      <c r="W166" s="18" t="n">
        <v>0.006459</v>
      </c>
      <c r="X166" s="18" t="n">
        <v>0.011358</v>
      </c>
      <c r="Y166" s="18" t="n">
        <v>0.035655</v>
      </c>
      <c r="Z166" s="18" t="n">
        <v>0.064773</v>
      </c>
      <c r="AA166" s="18" t="n">
        <v>0.093254</v>
      </c>
      <c r="AB166" s="18" t="n">
        <v>0.14348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1198249138.26</v>
      </c>
      <c r="R167" s="17" t="n">
        <v>141888.59</v>
      </c>
      <c r="S167" s="18" t="n">
        <v>0.004019</v>
      </c>
      <c r="T167" s="18" t="inlineStr">
        <is>
          <t>-</t>
        </is>
      </c>
      <c r="U167" s="18" t="n">
        <v>0.000315</v>
      </c>
      <c r="V167" s="18" t="n">
        <v>0.001037</v>
      </c>
      <c r="W167" s="18" t="n">
        <v>0.003491</v>
      </c>
      <c r="X167" s="18" t="n">
        <v>0.007436</v>
      </c>
      <c r="Y167" s="18" t="n">
        <v>0.019165</v>
      </c>
      <c r="Z167" s="18" t="n">
        <v>0.041649</v>
      </c>
      <c r="AA167" s="18" t="n">
        <v>0.065258</v>
      </c>
      <c r="AB167" s="18" t="n">
        <v>0.112749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1982507398.83</v>
      </c>
      <c r="R168" s="17" t="n">
        <v>1406.08</v>
      </c>
      <c r="S168" s="18" t="n">
        <v>0.006413</v>
      </c>
      <c r="T168" s="18" t="inlineStr">
        <is>
          <t>-</t>
        </is>
      </c>
      <c r="U168" s="18" t="n">
        <v>-0.002419</v>
      </c>
      <c r="V168" s="18" t="n">
        <v>-0.000633</v>
      </c>
      <c r="W168" s="18" t="n">
        <v>0.005888</v>
      </c>
      <c r="X168" s="18" t="n">
        <v>0.01915</v>
      </c>
      <c r="Y168" s="18" t="n">
        <v>0.038786</v>
      </c>
      <c r="Z168" s="18" t="n">
        <v>0.0398</v>
      </c>
      <c r="AA168" s="18" t="n">
        <v>0.046019</v>
      </c>
      <c r="AB168" s="18" t="n">
        <v>0.118707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278259426.69</v>
      </c>
      <c r="R169" s="17" t="n">
        <v>1176.06</v>
      </c>
      <c r="S169" s="18" t="n">
        <v>0.042043</v>
      </c>
      <c r="T169" s="18" t="inlineStr">
        <is>
          <t>-</t>
        </is>
      </c>
      <c r="U169" s="18" t="n">
        <v>0.001226</v>
      </c>
      <c r="V169" s="18" t="n">
        <v>0.012466</v>
      </c>
      <c r="W169" s="18" t="n">
        <v>0.034617</v>
      </c>
      <c r="X169" s="18" t="n">
        <v>0.144807</v>
      </c>
      <c r="Y169" s="18" t="n">
        <v>0.276453</v>
      </c>
      <c r="Z169" s="18" t="n">
        <v>0.023177</v>
      </c>
      <c r="AA169" s="18" t="n">
        <v>-0.08477800000000001</v>
      </c>
      <c r="AB169" s="18" t="n">
        <v>0.379721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1438147255.02</v>
      </c>
      <c r="R170" s="17" t="n">
        <v>1567.08</v>
      </c>
      <c r="S170" s="18" t="n">
        <v>0.013983</v>
      </c>
      <c r="T170" s="18" t="inlineStr">
        <is>
          <t>-</t>
        </is>
      </c>
      <c r="U170" s="18" t="n">
        <v>0.000211</v>
      </c>
      <c r="V170" s="18" t="n">
        <v>0.000811</v>
      </c>
      <c r="W170" s="18" t="n">
        <v>0.0104</v>
      </c>
      <c r="X170" s="18" t="n">
        <v>0.023486</v>
      </c>
      <c r="Y170" s="18" t="n">
        <v>0.059805</v>
      </c>
      <c r="Z170" s="18" t="n">
        <v>0.09724099999999999</v>
      </c>
      <c r="AA170" s="18" t="n">
        <v>0.134595</v>
      </c>
      <c r="AB170" s="18" t="n">
        <v>0.08433400000000001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1024039294</v>
      </c>
      <c r="R171" s="17" t="n">
        <v>1377.57</v>
      </c>
      <c r="S171" s="18" t="n">
        <v>0.005247</v>
      </c>
      <c r="T171" s="18" t="inlineStr">
        <is>
          <t>-</t>
        </is>
      </c>
      <c r="U171" s="18" t="n">
        <v>0.000349</v>
      </c>
      <c r="V171" s="18" t="n">
        <v>0.001214</v>
      </c>
      <c r="W171" s="18" t="n">
        <v>0.00458</v>
      </c>
      <c r="X171" s="18" t="n">
        <v>0.009246000000000001</v>
      </c>
      <c r="Y171" s="18" t="n">
        <v>0.022118</v>
      </c>
      <c r="Z171" s="18" t="n">
        <v>0.047407</v>
      </c>
      <c r="AA171" s="18" t="n">
        <v>0.074782</v>
      </c>
      <c r="AB171" s="18" t="n">
        <v>0.124969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204952397.03</v>
      </c>
      <c r="R172" s="17" t="n">
        <v>64.59999999999999</v>
      </c>
      <c r="S172" s="18" t="n">
        <v>0.033765</v>
      </c>
      <c r="T172" s="18" t="inlineStr">
        <is>
          <t>-</t>
        </is>
      </c>
      <c r="U172" s="18" t="n">
        <v>0.0009300000000000001</v>
      </c>
      <c r="V172" s="18" t="n">
        <v>0.015564</v>
      </c>
      <c r="W172" s="18" t="n">
        <v>0.029482</v>
      </c>
      <c r="X172" s="18" t="n">
        <v>0.13393</v>
      </c>
      <c r="Y172" s="18" t="n">
        <v>0.250726</v>
      </c>
      <c r="Z172" s="18" t="n">
        <v>-0.511826</v>
      </c>
      <c r="AA172" s="18" t="n">
        <v>-0.573935</v>
      </c>
      <c r="AB172" s="18" t="n">
        <v>-0.451753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218776945.91</v>
      </c>
      <c r="R173" s="17" t="n">
        <v>15246.84</v>
      </c>
      <c r="S173" s="18" t="n">
        <v>0.02338</v>
      </c>
      <c r="T173" s="18" t="inlineStr">
        <is>
          <t>-</t>
        </is>
      </c>
      <c r="U173" s="18" t="n">
        <v>0.001431</v>
      </c>
      <c r="V173" s="18" t="n">
        <v>0.004191</v>
      </c>
      <c r="W173" s="18" t="n">
        <v>0.018582</v>
      </c>
      <c r="X173" s="18" t="n">
        <v>0.060087</v>
      </c>
      <c r="Y173" s="18" t="n">
        <v>0.125965</v>
      </c>
      <c r="Z173" s="18" t="n">
        <v>0.110999</v>
      </c>
      <c r="AA173" s="18" t="n">
        <v>0.103514</v>
      </c>
      <c r="AB173" s="18" t="n">
        <v>0.253235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1760615709.78</v>
      </c>
      <c r="R174" s="17" t="n">
        <v>141.39</v>
      </c>
      <c r="S174" s="18" t="n">
        <v>0.010217</v>
      </c>
      <c r="T174" s="18" t="inlineStr">
        <is>
          <t>-</t>
        </is>
      </c>
      <c r="U174" s="18" t="n">
        <v>0</v>
      </c>
      <c r="V174" s="18" t="n">
        <v>-0.001554</v>
      </c>
      <c r="W174" s="18" t="n">
        <v>0.006478</v>
      </c>
      <c r="X174" s="18" t="n">
        <v>0.013839</v>
      </c>
      <c r="Y174" s="18" t="n">
        <v>0.040091</v>
      </c>
      <c r="Z174" s="18" t="n">
        <v>0.073658</v>
      </c>
      <c r="AA174" s="18" t="n">
        <v>0.101082</v>
      </c>
      <c r="AB174" s="18" t="n">
        <v>0.135116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442381959.98</v>
      </c>
      <c r="R175" s="17" t="n">
        <v>1624.03</v>
      </c>
      <c r="S175" s="18" t="n">
        <v>0.014391</v>
      </c>
      <c r="T175" s="18" t="inlineStr">
        <is>
          <t>-</t>
        </is>
      </c>
      <c r="U175" s="18" t="n">
        <v>0.000296</v>
      </c>
      <c r="V175" s="18" t="n">
        <v>-0.000203</v>
      </c>
      <c r="W175" s="18" t="n">
        <v>0.012393</v>
      </c>
      <c r="X175" s="18" t="n">
        <v>0.02085</v>
      </c>
      <c r="Y175" s="18" t="n">
        <v>0.05672</v>
      </c>
      <c r="Z175" s="18" t="n">
        <v>0.119311</v>
      </c>
      <c r="AA175" s="18" t="n">
        <v>0.160154</v>
      </c>
      <c r="AB175" s="18" t="n">
        <v>0.212279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1134636909.22</v>
      </c>
      <c r="R176" s="17" t="n">
        <v>1539.28</v>
      </c>
      <c r="S176" s="18" t="n">
        <v>0.013798</v>
      </c>
      <c r="T176" s="18" t="inlineStr">
        <is>
          <t>-</t>
        </is>
      </c>
      <c r="U176" s="18" t="n">
        <v>0.000566</v>
      </c>
      <c r="V176" s="18" t="n">
        <v>-0.001168</v>
      </c>
      <c r="W176" s="18" t="n">
        <v>0.010218</v>
      </c>
      <c r="X176" s="18" t="n">
        <v>0.020695</v>
      </c>
      <c r="Y176" s="18" t="n">
        <v>0.056973</v>
      </c>
      <c r="Z176" s="18" t="n">
        <v>0.105241</v>
      </c>
      <c r="AA176" s="18" t="n">
        <v>0.141882</v>
      </c>
      <c r="AB176" s="18" t="n">
        <v>0.200593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847100.21</v>
      </c>
      <c r="R177" s="17" t="n">
        <v>122.51</v>
      </c>
      <c r="S177" s="18" t="n">
        <v>0.013233</v>
      </c>
      <c r="T177" s="18" t="inlineStr">
        <is>
          <t>-</t>
        </is>
      </c>
      <c r="U177" s="18" t="n">
        <v>0.00049</v>
      </c>
      <c r="V177" s="18" t="n">
        <v>0.002701</v>
      </c>
      <c r="W177" s="18" t="n">
        <v>0.006904</v>
      </c>
      <c r="X177" s="18" t="n">
        <v>0.076916</v>
      </c>
      <c r="Y177" s="18" t="n">
        <v>0.163659</v>
      </c>
      <c r="Z177" s="18" t="n">
        <v>0.069956</v>
      </c>
      <c r="AA177" s="18" t="n">
        <v>-0.042891</v>
      </c>
      <c r="AB177" s="18" t="n">
        <v>0.286329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66345400.32</v>
      </c>
      <c r="R178" s="17" t="n">
        <v>126.63</v>
      </c>
      <c r="S178" s="18" t="n">
        <v>0.006198</v>
      </c>
      <c r="T178" s="18" t="inlineStr">
        <is>
          <t>-</t>
        </is>
      </c>
      <c r="U178" s="18" t="n">
        <v>0.000316</v>
      </c>
      <c r="V178" s="18" t="n">
        <v>0.000949</v>
      </c>
      <c r="W178" s="18" t="n">
        <v>0.005319</v>
      </c>
      <c r="X178" s="18" t="n">
        <v>0.011179</v>
      </c>
      <c r="Y178" s="18" t="n">
        <v>0.028342</v>
      </c>
      <c r="Z178" s="18" t="n">
        <v>0.055074</v>
      </c>
      <c r="AA178" s="18" t="n">
        <v>0.083326</v>
      </c>
      <c r="AB178" s="18" t="n">
        <v>0.1404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81348158.12</v>
      </c>
      <c r="R179" s="17" t="n">
        <v>146.84</v>
      </c>
      <c r="S179" s="18" t="n">
        <v>0.007893000000000001</v>
      </c>
      <c r="T179" s="18" t="inlineStr">
        <is>
          <t>-</t>
        </is>
      </c>
      <c r="U179" s="18" t="n">
        <v>0</v>
      </c>
      <c r="V179" s="18" t="n">
        <v>-0.000885</v>
      </c>
      <c r="W179" s="18" t="n">
        <v>0.00665</v>
      </c>
      <c r="X179" s="18" t="n">
        <v>0.012829</v>
      </c>
      <c r="Y179" s="18" t="n">
        <v>0.039722</v>
      </c>
      <c r="Z179" s="18" t="n">
        <v>0.076934</v>
      </c>
      <c r="AA179" s="18" t="n">
        <v>0.08681800000000001</v>
      </c>
      <c r="AB179" s="18" t="n">
        <v>0.145308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71988453.64</v>
      </c>
      <c r="R180" s="17" t="n">
        <v>120.15</v>
      </c>
      <c r="S180" s="18" t="n">
        <v>0.004263</v>
      </c>
      <c r="T180" s="18" t="inlineStr">
        <is>
          <t>-</t>
        </is>
      </c>
      <c r="U180" s="18" t="n">
        <v>0.000333</v>
      </c>
      <c r="V180" s="18" t="n">
        <v>0.001083</v>
      </c>
      <c r="W180" s="18" t="n">
        <v>0.004095</v>
      </c>
      <c r="X180" s="18" t="n">
        <v>0.004515</v>
      </c>
      <c r="Y180" s="18" t="n">
        <v>0.007885</v>
      </c>
      <c r="Z180" s="18" t="n">
        <v>0.011108</v>
      </c>
      <c r="AA180" s="18" t="n">
        <v>0.034884</v>
      </c>
      <c r="AB180" s="18" t="n">
        <v>0.08282299999999999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1628140952.59</v>
      </c>
      <c r="R181" s="17" t="n">
        <v>1567.83</v>
      </c>
      <c r="S181" s="18" t="n">
        <v>0.016237</v>
      </c>
      <c r="T181" s="18" t="inlineStr">
        <is>
          <t>-</t>
        </is>
      </c>
      <c r="U181" s="18" t="n">
        <v>0.000306</v>
      </c>
      <c r="V181" s="18" t="n">
        <v>-0.000128</v>
      </c>
      <c r="W181" s="18" t="n">
        <v>0.013471</v>
      </c>
      <c r="X181" s="18" t="n">
        <v>0.030085</v>
      </c>
      <c r="Y181" s="18" t="n">
        <v>0.074077</v>
      </c>
      <c r="Z181" s="18" t="n">
        <v>0.106225</v>
      </c>
      <c r="AA181" s="18" t="n">
        <v>0.132547</v>
      </c>
      <c r="AB181" s="18" t="n">
        <v>0.231583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825832375.29</v>
      </c>
      <c r="R182" s="17" t="n">
        <v>1477.12</v>
      </c>
      <c r="S182" s="18" t="n">
        <v>0.010218</v>
      </c>
      <c r="T182" s="18" t="inlineStr">
        <is>
          <t>-</t>
        </is>
      </c>
      <c r="U182" s="18" t="n">
        <v>0.000325</v>
      </c>
      <c r="V182" s="18" t="n">
        <v>-0.00023</v>
      </c>
      <c r="W182" s="18" t="n">
        <v>0.008307</v>
      </c>
      <c r="X182" s="18" t="n">
        <v>0.016334</v>
      </c>
      <c r="Y182" s="18" t="n">
        <v>0.048346</v>
      </c>
      <c r="Z182" s="18" t="n">
        <v>0.082742</v>
      </c>
      <c r="AA182" s="18" t="n">
        <v>0.110984</v>
      </c>
      <c r="AB182" s="18" t="n">
        <v>0.156168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297091063.7</v>
      </c>
      <c r="R183" s="17" t="n">
        <v>1296.34</v>
      </c>
      <c r="S183" s="18" t="n">
        <v>0.004136</v>
      </c>
      <c r="T183" s="18" t="inlineStr">
        <is>
          <t>-</t>
        </is>
      </c>
      <c r="U183" s="18" t="n">
        <v>-0.000663</v>
      </c>
      <c r="V183" s="18" t="n">
        <v>0.000116</v>
      </c>
      <c r="W183" s="18" t="n">
        <v>0.003421</v>
      </c>
      <c r="X183" s="18" t="n">
        <v>0.008409</v>
      </c>
      <c r="Y183" s="18" t="n">
        <v>0.021802</v>
      </c>
      <c r="Z183" s="18" t="n">
        <v>0.045899</v>
      </c>
      <c r="AA183" s="18" t="n">
        <v>0.071905</v>
      </c>
      <c r="AB183" s="18" t="n">
        <v>0.123715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1221257835.95</v>
      </c>
      <c r="R184" s="17" t="n">
        <v>162422.91</v>
      </c>
      <c r="S184" s="18" t="n">
        <v>0.031285</v>
      </c>
      <c r="T184" s="18" t="inlineStr">
        <is>
          <t>-</t>
        </is>
      </c>
      <c r="U184" s="18" t="n">
        <v>0.001763</v>
      </c>
      <c r="V184" s="18" t="n">
        <v>0.008461</v>
      </c>
      <c r="W184" s="18" t="n">
        <v>0.025265</v>
      </c>
      <c r="X184" s="18" t="n">
        <v>0.132384</v>
      </c>
      <c r="Y184" s="18" t="n">
        <v>0.302434</v>
      </c>
      <c r="Z184" s="18" t="n">
        <v>0.138069</v>
      </c>
      <c r="AA184" s="18" t="n">
        <v>0.036808</v>
      </c>
      <c r="AB184" s="18" t="n">
        <v>0.6012960000000001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753064.1</v>
      </c>
      <c r="R185" s="17" t="n">
        <v>11766.63</v>
      </c>
      <c r="S185" s="18" t="n">
        <v>0.002765</v>
      </c>
      <c r="T185" s="18" t="inlineStr">
        <is>
          <t>-</t>
        </is>
      </c>
      <c r="U185" s="18" t="n">
        <v>0.000269</v>
      </c>
      <c r="V185" s="18" t="n">
        <v>0.000558</v>
      </c>
      <c r="W185" s="18" t="n">
        <v>0.002195</v>
      </c>
      <c r="X185" s="18" t="n">
        <v>0.005411</v>
      </c>
      <c r="Y185" s="18" t="n">
        <v>0.017149</v>
      </c>
      <c r="Z185" s="18" t="n">
        <v>0.03349</v>
      </c>
      <c r="AA185" s="18" t="n">
        <v>0.05207</v>
      </c>
      <c r="AB185" s="18" t="n">
        <v>0.085268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935969963.4400001</v>
      </c>
      <c r="R186" s="17" t="n">
        <v>11892.58</v>
      </c>
      <c r="S186" s="18" t="n">
        <v>0.003244</v>
      </c>
      <c r="T186" s="18" t="inlineStr">
        <is>
          <t>-</t>
        </is>
      </c>
      <c r="U186" s="18" t="n">
        <v>0.000215</v>
      </c>
      <c r="V186" s="18" t="n">
        <v>0.0008630000000000001</v>
      </c>
      <c r="W186" s="18" t="n">
        <v>0.002809</v>
      </c>
      <c r="X186" s="18" t="n">
        <v>0.005645</v>
      </c>
      <c r="Y186" s="18" t="n">
        <v>0.012295</v>
      </c>
      <c r="Z186" s="18" t="n">
        <v>0.031937</v>
      </c>
      <c r="AA186" s="18" t="n">
        <v>0.052818</v>
      </c>
      <c r="AB186" s="18" t="n">
        <v>0.09339500000000001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10052650346.15</v>
      </c>
      <c r="R187" s="17" t="n">
        <v>14225.52</v>
      </c>
      <c r="S187" s="18" t="n">
        <v>0.010925</v>
      </c>
      <c r="T187" s="18" t="inlineStr">
        <is>
          <t>-</t>
        </is>
      </c>
      <c r="U187" s="18" t="n">
        <v>0.000227</v>
      </c>
      <c r="V187" s="18" t="n">
        <v>0.000174</v>
      </c>
      <c r="W187" s="18" t="n">
        <v>0.009050000000000001</v>
      </c>
      <c r="X187" s="18" t="n">
        <v>0.017257</v>
      </c>
      <c r="Y187" s="18" t="n">
        <v>0.050598</v>
      </c>
      <c r="Z187" s="18" t="n">
        <v>0.07584399999999999</v>
      </c>
      <c r="AA187" s="18" t="n">
        <v>0.107635</v>
      </c>
      <c r="AB187" s="18" t="n">
        <v>0.161604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4800780336</v>
      </c>
      <c r="R188" s="17" t="n">
        <v>1514.92</v>
      </c>
      <c r="S188" s="18" t="n">
        <v>0.010674</v>
      </c>
      <c r="T188" s="18" t="inlineStr">
        <is>
          <t>-</t>
        </is>
      </c>
      <c r="U188" s="18" t="n">
        <v>0.00031</v>
      </c>
      <c r="V188" s="18" t="n">
        <v>2e-05</v>
      </c>
      <c r="W188" s="18" t="n">
        <v>0.008864</v>
      </c>
      <c r="X188" s="18" t="n">
        <v>0.015498</v>
      </c>
      <c r="Y188" s="18" t="n">
        <v>0.039332</v>
      </c>
      <c r="Z188" s="18" t="n">
        <v>0.07001</v>
      </c>
      <c r="AA188" s="18" t="n">
        <v>0.106031</v>
      </c>
      <c r="AB188" s="18" t="n">
        <v>0.169904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1869296931.72</v>
      </c>
      <c r="R189" s="17" t="n">
        <v>15339.58</v>
      </c>
      <c r="S189" s="18" t="n">
        <v>0.019489</v>
      </c>
      <c r="T189" s="18" t="inlineStr">
        <is>
          <t>-</t>
        </is>
      </c>
      <c r="U189" s="18" t="n">
        <v>0.000515</v>
      </c>
      <c r="V189" s="18" t="n">
        <v>0.002652</v>
      </c>
      <c r="W189" s="18" t="n">
        <v>0.015373</v>
      </c>
      <c r="X189" s="18" t="n">
        <v>0.048929</v>
      </c>
      <c r="Y189" s="18" t="n">
        <v>0.118827</v>
      </c>
      <c r="Z189" s="18" t="n">
        <v>0.105196</v>
      </c>
      <c r="AA189" s="18" t="n">
        <v>0.08168</v>
      </c>
      <c r="AB189" s="18" t="n">
        <v>0.299031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1593668329.87</v>
      </c>
      <c r="R190" s="17" t="n">
        <v>1314.85</v>
      </c>
      <c r="S190" s="18" t="n">
        <v>0.007231</v>
      </c>
      <c r="T190" s="18" t="inlineStr">
        <is>
          <t>-</t>
        </is>
      </c>
      <c r="U190" s="18" t="n">
        <v>0.000434</v>
      </c>
      <c r="V190" s="18" t="n">
        <v>0.00131</v>
      </c>
      <c r="W190" s="18" t="n">
        <v>0.006206</v>
      </c>
      <c r="X190" s="18" t="n">
        <v>0.013091</v>
      </c>
      <c r="Y190" s="18" t="n">
        <v>0.029253</v>
      </c>
      <c r="Z190" s="18" t="n">
        <v>0.058195</v>
      </c>
      <c r="AA190" s="18" t="n">
        <v>0.086016</v>
      </c>
      <c r="AB190" s="18" t="n">
        <v>0.143258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2323836.98</v>
      </c>
      <c r="R191" s="17" t="n">
        <v>137.43</v>
      </c>
      <c r="S191" s="18" t="n">
        <v>0.039561</v>
      </c>
      <c r="T191" s="18" t="inlineStr">
        <is>
          <t>-</t>
        </is>
      </c>
      <c r="U191" s="18" t="n">
        <v>0.00153</v>
      </c>
      <c r="V191" s="18" t="n">
        <v>0.021253</v>
      </c>
      <c r="W191" s="18" t="n">
        <v>0.0358</v>
      </c>
      <c r="X191" s="18" t="n">
        <v>0.112523</v>
      </c>
      <c r="Y191" s="18" t="n">
        <v>0.259901</v>
      </c>
      <c r="Z191" s="18" t="n">
        <v>0.09707</v>
      </c>
      <c r="AA191" s="18" t="n">
        <v>-0.057731</v>
      </c>
      <c r="AB191" s="18" t="n">
        <v>0.265936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760726063.1799999</v>
      </c>
      <c r="R192" s="17" t="n">
        <v>1749.53</v>
      </c>
      <c r="S192" s="18" t="n">
        <v>0.035213</v>
      </c>
      <c r="T192" s="18" t="inlineStr">
        <is>
          <t>-</t>
        </is>
      </c>
      <c r="U192" s="18" t="n">
        <v>0.001483</v>
      </c>
      <c r="V192" s="18" t="n">
        <v>0.011143</v>
      </c>
      <c r="W192" s="18" t="n">
        <v>0.028766</v>
      </c>
      <c r="X192" s="18" t="n">
        <v>0.12956</v>
      </c>
      <c r="Y192" s="18" t="n">
        <v>0.279495</v>
      </c>
      <c r="Z192" s="18" t="n">
        <v>0.159128</v>
      </c>
      <c r="AA192" s="18" t="n">
        <v>0.012758</v>
      </c>
      <c r="AB192" s="18" t="n">
        <v>0.685985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1606661.11</v>
      </c>
      <c r="R193" s="17" t="n">
        <v>161.65</v>
      </c>
      <c r="S193" s="18" t="n">
        <v>0.014179</v>
      </c>
      <c r="T193" s="18" t="inlineStr">
        <is>
          <t>-</t>
        </is>
      </c>
      <c r="U193" s="18" t="n">
        <v>0.000929</v>
      </c>
      <c r="V193" s="18" t="n">
        <v>0.005536</v>
      </c>
      <c r="W193" s="18" t="n">
        <v>0.007605</v>
      </c>
      <c r="X193" s="18" t="n">
        <v>0.081488</v>
      </c>
      <c r="Y193" s="18" t="n">
        <v>0.184336</v>
      </c>
      <c r="Z193" s="18" t="n">
        <v>0.094004</v>
      </c>
      <c r="AA193" s="18" t="n">
        <v>-0.027084</v>
      </c>
      <c r="AB193" s="18" t="n">
        <v>0.365287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4467583375.37</v>
      </c>
      <c r="R194" s="17" t="n">
        <v>126320.67</v>
      </c>
      <c r="S194" s="18" t="n">
        <v>0.005428</v>
      </c>
      <c r="T194" s="18" t="inlineStr">
        <is>
          <t>-</t>
        </is>
      </c>
      <c r="U194" s="18" t="n">
        <v>0.000412</v>
      </c>
      <c r="V194" s="18" t="n">
        <v>0.001309</v>
      </c>
      <c r="W194" s="18" t="n">
        <v>0.004625</v>
      </c>
      <c r="X194" s="18" t="n">
        <v>0.010192</v>
      </c>
      <c r="Y194" s="18" t="n">
        <v>0.024349</v>
      </c>
      <c r="Z194" s="18" t="n">
        <v>0.050957</v>
      </c>
      <c r="AA194" s="18" t="n">
        <v>0.076808</v>
      </c>
      <c r="AB194" s="18" t="n">
        <v>0.13076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207430398.84</v>
      </c>
      <c r="R195" s="17" t="n">
        <v>1023.46</v>
      </c>
      <c r="S195" s="18" t="n">
        <v>0.008196</v>
      </c>
      <c r="T195" s="18" t="inlineStr">
        <is>
          <t>-</t>
        </is>
      </c>
      <c r="U195" s="18" t="n">
        <v>0.000225</v>
      </c>
      <c r="V195" s="18" t="n">
        <v>0.002684</v>
      </c>
      <c r="W195" s="18" t="n">
        <v>0.007402</v>
      </c>
      <c r="X195" s="18" t="n">
        <v>0.012735</v>
      </c>
      <c r="Y195" s="18" t="n">
        <v>0.04563</v>
      </c>
      <c r="Z195" s="18" t="n">
        <v>0.066554</v>
      </c>
      <c r="AA195" s="18" t="n">
        <v>0.088823</v>
      </c>
      <c r="AB195" s="18" t="n">
        <v>0.101271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2060711.59</v>
      </c>
      <c r="R196" s="17" t="n">
        <v>212.05</v>
      </c>
      <c r="S196" s="18" t="n">
        <v>0.026976</v>
      </c>
      <c r="T196" s="18" t="inlineStr">
        <is>
          <t>-</t>
        </is>
      </c>
      <c r="U196" s="18" t="n">
        <v>0.002127</v>
      </c>
      <c r="V196" s="18" t="n">
        <v>0.014739</v>
      </c>
      <c r="W196" s="18" t="n">
        <v>0.020895</v>
      </c>
      <c r="X196" s="18" t="n">
        <v>0.097454</v>
      </c>
      <c r="Y196" s="18" t="n">
        <v>0.217978</v>
      </c>
      <c r="Z196" s="18" t="n">
        <v>0.03768</v>
      </c>
      <c r="AA196" s="18" t="n">
        <v>-0.103724</v>
      </c>
      <c r="AB196" s="18" t="n">
        <v>0.346178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1843414366.68</v>
      </c>
      <c r="R197" s="17" t="n">
        <v>1545.49</v>
      </c>
      <c r="S197" s="18" t="n">
        <v>0.009636</v>
      </c>
      <c r="T197" s="18" t="inlineStr">
        <is>
          <t>-</t>
        </is>
      </c>
      <c r="U197" s="18" t="n">
        <v>-0.000246</v>
      </c>
      <c r="V197" s="18" t="n">
        <v>-0.000537</v>
      </c>
      <c r="W197" s="18" t="n">
        <v>0.007779</v>
      </c>
      <c r="X197" s="18" t="n">
        <v>0.012653</v>
      </c>
      <c r="Y197" s="18" t="n">
        <v>0.038657</v>
      </c>
      <c r="Z197" s="18" t="n">
        <v>0.078184</v>
      </c>
      <c r="AA197" s="18" t="n">
        <v>0.108824</v>
      </c>
      <c r="AB197" s="18" t="n">
        <v>0.155299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1437044632.97</v>
      </c>
      <c r="R198" s="17" t="n">
        <v>1277.18</v>
      </c>
      <c r="S198" s="18" t="n">
        <v>0.006851</v>
      </c>
      <c r="T198" s="18" t="inlineStr">
        <is>
          <t>-</t>
        </is>
      </c>
      <c r="U198" s="18" t="n">
        <v>0.000384</v>
      </c>
      <c r="V198" s="18" t="n">
        <v>0.001003</v>
      </c>
      <c r="W198" s="18" t="n">
        <v>0.005986</v>
      </c>
      <c r="X198" s="18" t="n">
        <v>0.012213</v>
      </c>
      <c r="Y198" s="18" t="n">
        <v>0.028905</v>
      </c>
      <c r="Z198" s="18" t="n">
        <v>0.056289</v>
      </c>
      <c r="AA198" s="18" t="n">
        <v>0.085207</v>
      </c>
      <c r="AB198" s="18" t="n">
        <v>0.136969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156824478.16</v>
      </c>
      <c r="R199" s="17" t="n">
        <v>1266.7</v>
      </c>
      <c r="S199" s="18" t="n">
        <v>0.008430999999999999</v>
      </c>
      <c r="T199" s="18" t="inlineStr">
        <is>
          <t>-</t>
        </is>
      </c>
      <c r="U199" s="18" t="n">
        <v>0.000126</v>
      </c>
      <c r="V199" s="18" t="n">
        <v>3.9e-05</v>
      </c>
      <c r="W199" s="18" t="n">
        <v>0.006756</v>
      </c>
      <c r="X199" s="18" t="n">
        <v>0.012728</v>
      </c>
      <c r="Y199" s="18" t="n">
        <v>0.035613</v>
      </c>
      <c r="Z199" s="18" t="n">
        <v>0.06224</v>
      </c>
      <c r="AA199" s="18" t="n">
        <v>0.09292499999999999</v>
      </c>
      <c r="AB199" s="18" t="n">
        <v>0.136614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182764483.11</v>
      </c>
      <c r="R200" s="17" t="n">
        <v>1246.36</v>
      </c>
      <c r="S200" s="18" t="n">
        <v>0.007453</v>
      </c>
      <c r="T200" s="18" t="inlineStr">
        <is>
          <t>-</t>
        </is>
      </c>
      <c r="U200" s="18" t="n">
        <v>6.4e-05</v>
      </c>
      <c r="V200" s="18" t="n">
        <v>0.000136</v>
      </c>
      <c r="W200" s="18" t="n">
        <v>0.006249</v>
      </c>
      <c r="X200" s="18" t="n">
        <v>0.011754</v>
      </c>
      <c r="Y200" s="18" t="n">
        <v>0.034839</v>
      </c>
      <c r="Z200" s="18" t="n">
        <v>0.057698</v>
      </c>
      <c r="AA200" s="18" t="n">
        <v>0.082013</v>
      </c>
      <c r="AB200" s="18" t="n">
        <v>0.121654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124038139.64</v>
      </c>
      <c r="R201" s="17" t="n">
        <v>2385348.84</v>
      </c>
      <c r="S201" s="18" t="n">
        <v>-0.006569</v>
      </c>
      <c r="T201" s="18" t="inlineStr">
        <is>
          <t>-</t>
        </is>
      </c>
      <c r="U201" s="18" t="n">
        <v>0.00011</v>
      </c>
      <c r="V201" s="18" t="n">
        <v>-0.006412</v>
      </c>
      <c r="W201" s="18" t="n">
        <v>-0.006534</v>
      </c>
      <c r="X201" s="18" t="n">
        <v>-0.00674</v>
      </c>
      <c r="Y201" s="18" t="n">
        <v>-0.003808</v>
      </c>
      <c r="Z201" s="18" t="n">
        <v>0.010407</v>
      </c>
      <c r="AA201" s="18" t="n">
        <v>0.027191</v>
      </c>
      <c r="AB201" s="18" t="n">
        <v>0.080356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366756780.01</v>
      </c>
      <c r="R202" s="17" t="n">
        <v>142.39</v>
      </c>
      <c r="S202" s="18" t="n">
        <v>0.049377</v>
      </c>
      <c r="T202" s="18" t="inlineStr">
        <is>
          <t>-</t>
        </is>
      </c>
      <c r="U202" s="18" t="n">
        <v>0.001055</v>
      </c>
      <c r="V202" s="18" t="n">
        <v>0.017798</v>
      </c>
      <c r="W202" s="18" t="n">
        <v>0.040178</v>
      </c>
      <c r="X202" s="18" t="n">
        <v>0.106715</v>
      </c>
      <c r="Y202" s="18" t="n">
        <v>0.21039</v>
      </c>
      <c r="Z202" s="18" t="n">
        <v>0.09367300000000001</v>
      </c>
      <c r="AA202" s="18" t="n">
        <v>-0.06353399999999999</v>
      </c>
      <c r="AB202" s="18" t="n">
        <v>0.478885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747814192.1</v>
      </c>
      <c r="R203" s="17" t="n">
        <v>1236.77</v>
      </c>
      <c r="S203" s="18" t="n">
        <v>0.004565</v>
      </c>
      <c r="T203" s="18" t="inlineStr">
        <is>
          <t>-</t>
        </is>
      </c>
      <c r="U203" s="18" t="n">
        <v>0.000243</v>
      </c>
      <c r="V203" s="18" t="n">
        <v>0.000923</v>
      </c>
      <c r="W203" s="18" t="n">
        <v>0.004002</v>
      </c>
      <c r="X203" s="18" t="n">
        <v>0.008546</v>
      </c>
      <c r="Y203" s="18" t="n">
        <v>0.025217</v>
      </c>
      <c r="Z203" s="18" t="n">
        <v>0.047853</v>
      </c>
      <c r="AA203" s="18" t="n">
        <v>0.071882</v>
      </c>
      <c r="AB203" s="18" t="n">
        <v>0.119512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46179413.15</v>
      </c>
      <c r="R204" s="17" t="n">
        <v>116320.94</v>
      </c>
      <c r="S204" s="18" t="n">
        <v>0.003706</v>
      </c>
      <c r="T204" s="18" t="inlineStr">
        <is>
          <t>-</t>
        </is>
      </c>
      <c r="U204" s="18" t="n">
        <v>0.000249</v>
      </c>
      <c r="V204" s="18" t="n">
        <v>0.000936</v>
      </c>
      <c r="W204" s="18" t="n">
        <v>0.003275</v>
      </c>
      <c r="X204" s="18" t="n">
        <v>0.006946</v>
      </c>
      <c r="Y204" s="18" t="n">
        <v>0.01655</v>
      </c>
      <c r="Z204" s="18" t="n">
        <v>0.039174</v>
      </c>
      <c r="AA204" s="18" t="n">
        <v>0.06256100000000001</v>
      </c>
      <c r="AB204" s="18" t="n">
        <v>0.109802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1961534247.99</v>
      </c>
      <c r="R205" s="17" t="n">
        <v>1353.76</v>
      </c>
      <c r="S205" s="18" t="n">
        <v>0.012467</v>
      </c>
      <c r="T205" s="18" t="inlineStr">
        <is>
          <t>-</t>
        </is>
      </c>
      <c r="U205" s="18" t="n">
        <v>0.000488</v>
      </c>
      <c r="V205" s="18" t="n">
        <v>0.000259</v>
      </c>
      <c r="W205" s="18" t="n">
        <v>0.009974999999999999</v>
      </c>
      <c r="X205" s="18" t="n">
        <v>0.016962</v>
      </c>
      <c r="Y205" s="18" t="n">
        <v>0.055884</v>
      </c>
      <c r="Z205" s="18" t="n">
        <v>0.099135</v>
      </c>
      <c r="AA205" s="18" t="n">
        <v>0.139634</v>
      </c>
      <c r="AB205" s="18" t="n">
        <v>0.212905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3057622654.08</v>
      </c>
      <c r="R206" s="17" t="n">
        <v>1369.51</v>
      </c>
      <c r="S206" s="18" t="n">
        <v>0.011933</v>
      </c>
      <c r="T206" s="18" t="inlineStr">
        <is>
          <t>-</t>
        </is>
      </c>
      <c r="U206" s="18" t="n">
        <v>0.000373</v>
      </c>
      <c r="V206" s="18" t="n">
        <v>0.000789</v>
      </c>
      <c r="W206" s="18" t="n">
        <v>0.010336</v>
      </c>
      <c r="X206" s="18" t="n">
        <v>0.017595</v>
      </c>
      <c r="Y206" s="18" t="n">
        <v>0.049827</v>
      </c>
      <c r="Z206" s="18" t="n">
        <v>0.093386</v>
      </c>
      <c r="AA206" s="18" t="n">
        <v>0.13448</v>
      </c>
      <c r="AB206" s="18" t="n">
        <v>0.206202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1340220071.88</v>
      </c>
      <c r="R207" s="17" t="n">
        <v>1309.17</v>
      </c>
      <c r="S207" s="18" t="n">
        <v>0.011481</v>
      </c>
      <c r="T207" s="18" t="inlineStr">
        <is>
          <t>-</t>
        </is>
      </c>
      <c r="U207" s="18" t="n">
        <v>0.000344</v>
      </c>
      <c r="V207" s="18" t="n">
        <v>9.2e-05</v>
      </c>
      <c r="W207" s="18" t="n">
        <v>0.009632</v>
      </c>
      <c r="X207" s="18" t="n">
        <v>0.017432</v>
      </c>
      <c r="Y207" s="18" t="n">
        <v>0.049923</v>
      </c>
      <c r="Z207" s="18" t="n">
        <v>0.08925</v>
      </c>
      <c r="AA207" s="18" t="n">
        <v>0.12989</v>
      </c>
      <c r="AB207" s="18" t="n">
        <v>0.1928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1996907181.53</v>
      </c>
      <c r="R208" s="17" t="n">
        <v>1230.15</v>
      </c>
      <c r="S208" s="18" t="n">
        <v>0.005994</v>
      </c>
      <c r="T208" s="18" t="inlineStr">
        <is>
          <t>-</t>
        </is>
      </c>
      <c r="U208" s="18" t="n">
        <v>0.000366</v>
      </c>
      <c r="V208" s="18" t="n">
        <v>0.00118</v>
      </c>
      <c r="W208" s="18" t="n">
        <v>0.005057</v>
      </c>
      <c r="X208" s="18" t="n">
        <v>0.011387</v>
      </c>
      <c r="Y208" s="18" t="n">
        <v>0.029638</v>
      </c>
      <c r="Z208" s="18" t="n">
        <v>0.058175</v>
      </c>
      <c r="AA208" s="18" t="n">
        <v>0.086724</v>
      </c>
      <c r="AB208" s="18" t="n">
        <v>0.143687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1603544198.28</v>
      </c>
      <c r="R209" s="17" t="n">
        <v>1180.86</v>
      </c>
      <c r="S209" s="18" t="n">
        <v>0.006709</v>
      </c>
      <c r="T209" s="18" t="inlineStr">
        <is>
          <t>-</t>
        </is>
      </c>
      <c r="U209" s="18" t="n">
        <v>0.000339</v>
      </c>
      <c r="V209" s="18" t="n">
        <v>0.001153</v>
      </c>
      <c r="W209" s="18" t="n">
        <v>0.005689</v>
      </c>
      <c r="X209" s="18" t="n">
        <v>0.011729</v>
      </c>
      <c r="Y209" s="18" t="n">
        <v>0.030194</v>
      </c>
      <c r="Z209" s="18" t="n">
        <v>0.057512</v>
      </c>
      <c r="AA209" s="18" t="n">
        <v>0.083189</v>
      </c>
      <c r="AB209" s="18" t="n">
        <v>0.133274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576689396.91</v>
      </c>
      <c r="R210" s="17" t="n">
        <v>1141.05</v>
      </c>
      <c r="S210" s="18" t="n">
        <v>0.003977</v>
      </c>
      <c r="T210" s="18" t="inlineStr">
        <is>
          <t>-</t>
        </is>
      </c>
      <c r="U210" s="18" t="n">
        <v>0.000289</v>
      </c>
      <c r="V210" s="18" t="n">
        <v>0.000974</v>
      </c>
      <c r="W210" s="18" t="n">
        <v>0.003456</v>
      </c>
      <c r="X210" s="18" t="n">
        <v>0.007061</v>
      </c>
      <c r="Y210" s="18" t="n">
        <v>0.015964</v>
      </c>
      <c r="Z210" s="18" t="n">
        <v>0.036216</v>
      </c>
      <c r="AA210" s="18" t="n">
        <v>0.056733</v>
      </c>
      <c r="AB210" s="18" t="n">
        <v>0.094197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412590034.4</v>
      </c>
      <c r="R211" s="17" t="n">
        <v>1011.64</v>
      </c>
      <c r="S211" s="18" t="n">
        <v>0.020457</v>
      </c>
      <c r="T211" s="18" t="inlineStr">
        <is>
          <t>-</t>
        </is>
      </c>
      <c r="U211" s="18" t="n">
        <v>0.000208</v>
      </c>
      <c r="V211" s="18" t="n">
        <v>0.009198</v>
      </c>
      <c r="W211" s="18" t="n">
        <v>0.014287</v>
      </c>
      <c r="X211" s="18" t="n">
        <v>0.07527499999999999</v>
      </c>
      <c r="Y211" s="18" t="n">
        <v>0.172984</v>
      </c>
      <c r="Z211" s="18" t="n">
        <v>0.018535</v>
      </c>
      <c r="AA211" s="18" t="n">
        <v>-0.02531</v>
      </c>
      <c r="AB211" s="18" t="n">
        <v>0.06455900000000001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621891753.67</v>
      </c>
      <c r="R212" s="17" t="n">
        <v>1474.65</v>
      </c>
      <c r="S212" s="18" t="n">
        <v>0.026958</v>
      </c>
      <c r="T212" s="18" t="inlineStr">
        <is>
          <t>-</t>
        </is>
      </c>
      <c r="U212" s="18" t="n">
        <v>0.000767</v>
      </c>
      <c r="V212" s="18" t="n">
        <v>0.018419</v>
      </c>
      <c r="W212" s="18" t="n">
        <v>0.024169</v>
      </c>
      <c r="X212" s="18" t="n">
        <v>0.115494</v>
      </c>
      <c r="Y212" s="18" t="n">
        <v>0.242334</v>
      </c>
      <c r="Z212" s="18" t="n">
        <v>0.060182</v>
      </c>
      <c r="AA212" s="18" t="n">
        <v>-0.08899700000000001</v>
      </c>
      <c r="AB212" s="18" t="n">
        <v>0.443203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50661755.56</v>
      </c>
      <c r="R213" s="17" t="n">
        <v>1188.71</v>
      </c>
      <c r="S213" s="18" t="n">
        <v>0.004513</v>
      </c>
      <c r="T213" s="18" t="inlineStr">
        <is>
          <t>-</t>
        </is>
      </c>
      <c r="U213" s="18" t="n">
        <v>-0.000278</v>
      </c>
      <c r="V213" s="18" t="n">
        <v>0.000236</v>
      </c>
      <c r="W213" s="18" t="n">
        <v>0.002885</v>
      </c>
      <c r="X213" s="18" t="n">
        <v>0.00646</v>
      </c>
      <c r="Y213" s="18" t="n">
        <v>0.028162</v>
      </c>
      <c r="Z213" s="18" t="n">
        <v>0.056932</v>
      </c>
      <c r="AA213" s="18" t="n">
        <v>0.091902</v>
      </c>
      <c r="AB213" s="18" t="n">
        <v>0.143738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383564099.06</v>
      </c>
      <c r="R214" s="17" t="n">
        <v>1151.03</v>
      </c>
      <c r="S214" s="18" t="n">
        <v>0.004792</v>
      </c>
      <c r="T214" s="18" t="inlineStr">
        <is>
          <t>-</t>
        </is>
      </c>
      <c r="U214" s="18" t="n">
        <v>0.00033</v>
      </c>
      <c r="V214" s="18" t="n">
        <v>0.001113</v>
      </c>
      <c r="W214" s="18" t="n">
        <v>0.00403</v>
      </c>
      <c r="X214" s="18" t="n">
        <v>0.008692999999999999</v>
      </c>
      <c r="Y214" s="18" t="n">
        <v>0.022066</v>
      </c>
      <c r="Z214" s="18" t="n">
        <v>0.047286</v>
      </c>
      <c r="AA214" s="18" t="n">
        <v>0.07244100000000001</v>
      </c>
      <c r="AB214" s="18" t="n">
        <v>0.117353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204128843.32</v>
      </c>
      <c r="R215" s="17" t="n">
        <v>1393.12</v>
      </c>
      <c r="S215" s="18" t="n">
        <v>0.016453</v>
      </c>
      <c r="T215" s="18" t="inlineStr">
        <is>
          <t>-</t>
        </is>
      </c>
      <c r="U215" s="18" t="n">
        <v>0.000258</v>
      </c>
      <c r="V215" s="18" t="n">
        <v>-6.499999999999999e-05</v>
      </c>
      <c r="W215" s="18" t="n">
        <v>0.013989</v>
      </c>
      <c r="X215" s="18" t="n">
        <v>0.019883</v>
      </c>
      <c r="Y215" s="18" t="n">
        <v>0.057156</v>
      </c>
      <c r="Z215" s="18" t="n">
        <v>0.119763</v>
      </c>
      <c r="AA215" s="18" t="n">
        <v>0.169461</v>
      </c>
      <c r="AB215" s="18" t="n">
        <v>0.247042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1104545.64</v>
      </c>
      <c r="R216" s="17" t="n">
        <v>110.45</v>
      </c>
      <c r="S216" s="18" t="n">
        <v>0.006562</v>
      </c>
      <c r="T216" s="18" t="inlineStr">
        <is>
          <t>-</t>
        </is>
      </c>
      <c r="U216" s="18" t="n">
        <v>0.000816</v>
      </c>
      <c r="V216" s="18" t="n">
        <v>0.002542</v>
      </c>
      <c r="W216" s="18" t="n">
        <v>0.00592</v>
      </c>
      <c r="X216" s="18" t="n">
        <v>0.026582</v>
      </c>
      <c r="Y216" s="18" t="n">
        <v>0.059879</v>
      </c>
      <c r="Z216" s="18" t="n">
        <v>0.039529</v>
      </c>
      <c r="AA216" s="18" t="n">
        <v>0.013303</v>
      </c>
      <c r="AB216" s="18" t="n">
        <v>0.08978800000000001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4983576043.32</v>
      </c>
      <c r="R217" s="17" t="n">
        <v>2227.62</v>
      </c>
      <c r="S217" s="18" t="n">
        <v>0.007002</v>
      </c>
      <c r="T217" s="18" t="inlineStr">
        <is>
          <t>-</t>
        </is>
      </c>
      <c r="U217" s="18" t="n">
        <v>0.000368</v>
      </c>
      <c r="V217" s="18" t="n">
        <v>0.00116</v>
      </c>
      <c r="W217" s="18" t="n">
        <v>0.00592</v>
      </c>
      <c r="X217" s="18" t="n">
        <v>0.01261</v>
      </c>
      <c r="Y217" s="18" t="n">
        <v>0.030051</v>
      </c>
      <c r="Z217" s="18" t="n">
        <v>0.059399</v>
      </c>
      <c r="AA217" s="18" t="n">
        <v>0.089157</v>
      </c>
      <c r="AB217" s="18" t="n">
        <v>0.151731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2897718905.42</v>
      </c>
      <c r="R218" s="17" t="n">
        <v>128462.06</v>
      </c>
      <c r="S218" s="18" t="n">
        <v>0.008894000000000001</v>
      </c>
      <c r="T218" s="18" t="inlineStr">
        <is>
          <t>-</t>
        </is>
      </c>
      <c r="U218" s="18" t="n">
        <v>0.000355</v>
      </c>
      <c r="V218" s="18" t="n">
        <v>0.000544</v>
      </c>
      <c r="W218" s="18" t="n">
        <v>0.007251</v>
      </c>
      <c r="X218" s="18" t="n">
        <v>0.012292</v>
      </c>
      <c r="Y218" s="18" t="n">
        <v>0.037849</v>
      </c>
      <c r="Z218" s="18" t="n">
        <v>0.078585</v>
      </c>
      <c r="AA218" s="18" t="n">
        <v>0.098327</v>
      </c>
      <c r="AB218" s="18" t="n">
        <v>0.195237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22047048.45</v>
      </c>
      <c r="R219" s="17" t="n">
        <v>135257.96</v>
      </c>
      <c r="S219" s="18" t="n">
        <v>0.015086</v>
      </c>
      <c r="T219" s="18" t="inlineStr">
        <is>
          <t>-</t>
        </is>
      </c>
      <c r="U219" s="18" t="n">
        <v>0.000338</v>
      </c>
      <c r="V219" s="18" t="n">
        <v>0.000515</v>
      </c>
      <c r="W219" s="18" t="n">
        <v>0.013359</v>
      </c>
      <c r="X219" s="18" t="n">
        <v>0.039588</v>
      </c>
      <c r="Y219" s="18" t="n">
        <v>0.092219</v>
      </c>
      <c r="Z219" s="18" t="n">
        <v>0.09458800000000001</v>
      </c>
      <c r="AA219" s="18" t="n">
        <v>0.047534</v>
      </c>
      <c r="AB219" s="18" t="n">
        <v>0.25395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1174909.02</v>
      </c>
      <c r="R220" s="17" t="n">
        <v>1159.83</v>
      </c>
      <c r="S220" s="18" t="n">
        <v>0.035969</v>
      </c>
      <c r="T220" s="18" t="inlineStr">
        <is>
          <t>-</t>
        </is>
      </c>
      <c r="U220" s="18" t="n">
        <v>0.000906</v>
      </c>
      <c r="V220" s="18" t="n">
        <v>0.017127</v>
      </c>
      <c r="W220" s="18" t="n">
        <v>0.029999</v>
      </c>
      <c r="X220" s="18" t="n">
        <v>0.119884</v>
      </c>
      <c r="Y220" s="18" t="n">
        <v>0.24472</v>
      </c>
      <c r="Z220" s="18" t="n">
        <v>0.041383</v>
      </c>
      <c r="AA220" s="18" t="n">
        <v>-0.121201</v>
      </c>
      <c r="AB220" s="18" t="n">
        <v>0.195073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3134307522.06</v>
      </c>
      <c r="R221" s="17" t="n">
        <v>2421.02</v>
      </c>
      <c r="S221" s="18" t="n">
        <v>0.00623</v>
      </c>
      <c r="T221" s="18" t="inlineStr">
        <is>
          <t>-</t>
        </is>
      </c>
      <c r="U221" s="18" t="n">
        <v>0.000314</v>
      </c>
      <c r="V221" s="18" t="n">
        <v>0.001137</v>
      </c>
      <c r="W221" s="18" t="n">
        <v>0.005436</v>
      </c>
      <c r="X221" s="18" t="n">
        <v>0.011574</v>
      </c>
      <c r="Y221" s="18" t="n">
        <v>0.028637</v>
      </c>
      <c r="Z221" s="18" t="n">
        <v>0.055196</v>
      </c>
      <c r="AA221" s="18" t="n">
        <v>0.08279400000000001</v>
      </c>
      <c r="AB221" s="18" t="n">
        <v>0.136448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1021651103.32</v>
      </c>
      <c r="R222" s="17" t="n">
        <v>1328.85</v>
      </c>
      <c r="S222" s="18" t="n">
        <v>0.015412</v>
      </c>
      <c r="T222" s="18" t="inlineStr">
        <is>
          <t>-</t>
        </is>
      </c>
      <c r="U222" s="18" t="n">
        <v>0.000143</v>
      </c>
      <c r="V222" s="18" t="n">
        <v>-0.000166</v>
      </c>
      <c r="W222" s="18" t="n">
        <v>0.013152</v>
      </c>
      <c r="X222" s="18" t="n">
        <v>0.020693</v>
      </c>
      <c r="Y222" s="18" t="n">
        <v>0.060408</v>
      </c>
      <c r="Z222" s="18" t="n">
        <v>0.115949</v>
      </c>
      <c r="AA222" s="18" t="n">
        <v>0.158211</v>
      </c>
      <c r="AB222" s="18" t="n">
        <v>0.217609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2479663.5</v>
      </c>
      <c r="R223" s="17" t="n">
        <v>1115.46</v>
      </c>
      <c r="S223" s="18" t="n">
        <v>0.002562</v>
      </c>
      <c r="T223" s="18" t="inlineStr">
        <is>
          <t>-</t>
        </is>
      </c>
      <c r="U223" s="18" t="n">
        <v>0.000287</v>
      </c>
      <c r="V223" s="18" t="n">
        <v>0.000592</v>
      </c>
      <c r="W223" s="18" t="n">
        <v>0.002228</v>
      </c>
      <c r="X223" s="18" t="n">
        <v>0.004928</v>
      </c>
      <c r="Y223" s="18" t="n">
        <v>0.013124</v>
      </c>
      <c r="Z223" s="18" t="n">
        <v>0.033685</v>
      </c>
      <c r="AA223" s="18" t="n">
        <v>0.053593</v>
      </c>
      <c r="AB223" s="18" t="n">
        <v>0.09195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204463191.07</v>
      </c>
      <c r="R224" s="17" t="n">
        <v>1014.66</v>
      </c>
      <c r="S224" s="18" t="n">
        <v>-0.000305</v>
      </c>
      <c r="T224" s="18" t="inlineStr">
        <is>
          <t>-</t>
        </is>
      </c>
      <c r="U224" s="18" t="n">
        <v>-0.000197</v>
      </c>
      <c r="V224" s="18" t="n">
        <v>-0.000817</v>
      </c>
      <c r="W224" s="18" t="n">
        <v>-0.000424</v>
      </c>
      <c r="X224" s="18" t="n">
        <v>-0.000483</v>
      </c>
      <c r="Y224" s="18" t="n">
        <v>0.006318</v>
      </c>
      <c r="Z224" s="18" t="n">
        <v>0.007307</v>
      </c>
      <c r="AA224" s="18" t="n">
        <v>0.009974</v>
      </c>
      <c r="AB224" s="18" t="n">
        <v>0.013829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799598502.4299999</v>
      </c>
      <c r="R225" s="17" t="n">
        <v>1189.75</v>
      </c>
      <c r="S225" s="18" t="n">
        <v>0.008314</v>
      </c>
      <c r="T225" s="18" t="inlineStr">
        <is>
          <t>-</t>
        </is>
      </c>
      <c r="U225" s="18" t="n">
        <v>0.000261</v>
      </c>
      <c r="V225" s="18" t="n">
        <v>-0.000353</v>
      </c>
      <c r="W225" s="18" t="n">
        <v>0.006523</v>
      </c>
      <c r="X225" s="18" t="n">
        <v>0.013183</v>
      </c>
      <c r="Y225" s="18" t="n">
        <v>0.037334</v>
      </c>
      <c r="Z225" s="18" t="n">
        <v>0.074208</v>
      </c>
      <c r="AA225" s="18" t="n">
        <v>0.102029</v>
      </c>
      <c r="AB225" s="18" t="n">
        <v>0.134175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871256807.51</v>
      </c>
      <c r="R226" s="17" t="n">
        <v>120.75</v>
      </c>
      <c r="S226" s="18" t="n">
        <v>0.008267</v>
      </c>
      <c r="T226" s="18" t="inlineStr">
        <is>
          <t>-</t>
        </is>
      </c>
      <c r="U226" s="18" t="n">
        <v>0</v>
      </c>
      <c r="V226" s="18" t="n">
        <v>-0.000827</v>
      </c>
      <c r="W226" s="18" t="n">
        <v>0.005747</v>
      </c>
      <c r="X226" s="18" t="n">
        <v>0.012833</v>
      </c>
      <c r="Y226" s="18" t="n">
        <v>0.033288</v>
      </c>
      <c r="Z226" s="18" t="n">
        <v>0.065849</v>
      </c>
      <c r="AA226" s="18" t="n">
        <v>0.08999799999999999</v>
      </c>
      <c r="AB226" s="18" t="n">
        <v>0.116711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3158171494.34</v>
      </c>
      <c r="R227" s="17" t="n">
        <v>115</v>
      </c>
      <c r="S227" s="18" t="n">
        <v>0.005772</v>
      </c>
      <c r="T227" s="18" t="inlineStr">
        <is>
          <t>-</t>
        </is>
      </c>
      <c r="U227" s="18" t="n">
        <v>0.000348</v>
      </c>
      <c r="V227" s="18" t="n">
        <v>0.00087</v>
      </c>
      <c r="W227" s="18" t="n">
        <v>0.004893</v>
      </c>
      <c r="X227" s="18" t="n">
        <v>0.010278</v>
      </c>
      <c r="Y227" s="18" t="n">
        <v>0.026236</v>
      </c>
      <c r="Z227" s="18" t="n">
        <v>0.052632</v>
      </c>
      <c r="AA227" s="18" t="n">
        <v>0.08042100000000001</v>
      </c>
      <c r="AB227" s="18" t="n">
        <v>0.133117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447132072.56</v>
      </c>
      <c r="R228" s="17" t="n">
        <v>338479.99</v>
      </c>
      <c r="S228" s="18" t="n">
        <v>0.011</v>
      </c>
      <c r="T228" s="18" t="inlineStr">
        <is>
          <t>-</t>
        </is>
      </c>
      <c r="U228" s="18" t="n">
        <v>0.000657</v>
      </c>
      <c r="V228" s="18" t="n">
        <v>-0.000408</v>
      </c>
      <c r="W228" s="18" t="n">
        <v>0.009329</v>
      </c>
      <c r="X228" s="18" t="n">
        <v>0.014719</v>
      </c>
      <c r="Y228" s="18" t="n">
        <v>0.041523</v>
      </c>
      <c r="Z228" s="18" t="n">
        <v>0.023784</v>
      </c>
      <c r="AA228" s="18" t="n">
        <v>0.024667</v>
      </c>
      <c r="AB228" s="18" t="n">
        <v>0.269787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1577849.64</v>
      </c>
      <c r="R229" s="17" t="n">
        <v>1135.14</v>
      </c>
      <c r="S229" s="18" t="n">
        <v>0.004149</v>
      </c>
      <c r="T229" s="18" t="inlineStr">
        <is>
          <t>-</t>
        </is>
      </c>
      <c r="U229" s="18" t="n">
        <v>-1.8e-05</v>
      </c>
      <c r="V229" s="18" t="n">
        <v>0.000238</v>
      </c>
      <c r="W229" s="18" t="n">
        <v>0.004033</v>
      </c>
      <c r="X229" s="18" t="n">
        <v>0.008691000000000001</v>
      </c>
      <c r="Y229" s="18" t="n">
        <v>0.037728</v>
      </c>
      <c r="Z229" s="18" t="n">
        <v>0.048047</v>
      </c>
      <c r="AA229" s="18" t="n">
        <v>0.061136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11156969.03</v>
      </c>
      <c r="R230" s="17" t="n">
        <v>1120.63</v>
      </c>
      <c r="S230" s="18" t="n">
        <v>0.008722000000000001</v>
      </c>
      <c r="T230" s="18" t="inlineStr">
        <is>
          <t>-</t>
        </is>
      </c>
      <c r="U230" s="18" t="n">
        <v>0.000205</v>
      </c>
      <c r="V230" s="18" t="n">
        <v>0.000795</v>
      </c>
      <c r="W230" s="18" t="n">
        <v>0.008142</v>
      </c>
      <c r="X230" s="18" t="n">
        <v>0.012587</v>
      </c>
      <c r="Y230" s="18" t="n">
        <v>0.024763</v>
      </c>
      <c r="Z230" s="18" t="n">
        <v>0.051376</v>
      </c>
      <c r="AA230" s="18" t="n">
        <v>0.07814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1926472002.5</v>
      </c>
      <c r="R231" s="17" t="n">
        <v>1136.66</v>
      </c>
      <c r="S231" s="18" t="n">
        <v>0.006847</v>
      </c>
      <c r="T231" s="18" t="inlineStr">
        <is>
          <t>-</t>
        </is>
      </c>
      <c r="U231" s="18" t="n">
        <v>0.000352</v>
      </c>
      <c r="V231" s="18" t="n">
        <v>0.001057</v>
      </c>
      <c r="W231" s="18" t="n">
        <v>0.005858</v>
      </c>
      <c r="X231" s="18" t="n">
        <v>0.01147</v>
      </c>
      <c r="Y231" s="18" t="n">
        <v>0.029108</v>
      </c>
      <c r="Z231" s="18" t="n">
        <v>0.057132</v>
      </c>
      <c r="AA231" s="18" t="n">
        <v>0.08615399999999999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306071633.14</v>
      </c>
      <c r="R232" s="17" t="n">
        <v>1142.83</v>
      </c>
      <c r="S232" s="18" t="n">
        <v>0.016129</v>
      </c>
      <c r="T232" s="18" t="inlineStr">
        <is>
          <t>-</t>
        </is>
      </c>
      <c r="U232" s="18" t="n">
        <v>-4.4e-05</v>
      </c>
      <c r="V232" s="18" t="n">
        <v>0.005039</v>
      </c>
      <c r="W232" s="18" t="n">
        <v>0.01428</v>
      </c>
      <c r="X232" s="18" t="n">
        <v>0.044205</v>
      </c>
      <c r="Y232" s="18" t="n">
        <v>0.092781</v>
      </c>
      <c r="Z232" s="18" t="n">
        <v>0.055323</v>
      </c>
      <c r="AA232" s="18" t="n">
        <v>0.009924000000000001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777024284.5700001</v>
      </c>
      <c r="R233" s="17" t="n">
        <v>1166.72</v>
      </c>
      <c r="S233" s="18" t="n">
        <v>0.010585</v>
      </c>
      <c r="T233" s="18" t="inlineStr">
        <is>
          <t>-</t>
        </is>
      </c>
      <c r="U233" s="18" t="n">
        <v>0.000334</v>
      </c>
      <c r="V233" s="18" t="n">
        <v>-0.000129</v>
      </c>
      <c r="W233" s="18" t="n">
        <v>0.008602</v>
      </c>
      <c r="X233" s="18" t="n">
        <v>0.01567</v>
      </c>
      <c r="Y233" s="18" t="n">
        <v>0.046404</v>
      </c>
      <c r="Z233" s="18" t="n">
        <v>0.08673599999999999</v>
      </c>
      <c r="AA233" s="18" t="n">
        <v>0.118383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1305614847.62</v>
      </c>
      <c r="R234" s="17" t="n">
        <v>1105516.38</v>
      </c>
      <c r="S234" s="18" t="n">
        <v>0.005972</v>
      </c>
      <c r="T234" s="18" t="inlineStr">
        <is>
          <t>-</t>
        </is>
      </c>
      <c r="U234" s="18" t="n">
        <v>0.000392</v>
      </c>
      <c r="V234" s="18" t="n">
        <v>0.000815</v>
      </c>
      <c r="W234" s="18" t="n">
        <v>0.005213</v>
      </c>
      <c r="X234" s="18" t="n">
        <v>0.009757</v>
      </c>
      <c r="Y234" s="18" t="n">
        <v>0.024611</v>
      </c>
      <c r="Z234" s="18" t="n">
        <v>0.04791</v>
      </c>
      <c r="AA234" s="18" t="n">
        <v>0.07273399999999999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861937354.7</v>
      </c>
      <c r="R235" s="17" t="n">
        <v>1111.32</v>
      </c>
      <c r="S235" s="18" t="n">
        <v>0.008987999999999999</v>
      </c>
      <c r="T235" s="18" t="inlineStr">
        <is>
          <t>-</t>
        </is>
      </c>
      <c r="U235" s="18" t="n">
        <v>-9.000000000000001e-05</v>
      </c>
      <c r="V235" s="18" t="n">
        <v>-0.0008720000000000001</v>
      </c>
      <c r="W235" s="18" t="n">
        <v>0.007178</v>
      </c>
      <c r="X235" s="18" t="n">
        <v>0.012555</v>
      </c>
      <c r="Y235" s="18" t="n">
        <v>0.036815</v>
      </c>
      <c r="Z235" s="18" t="n">
        <v>0.07317899999999999</v>
      </c>
      <c r="AA235" s="18" t="n">
        <v>0.101527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200066771.05</v>
      </c>
      <c r="R236" s="17" t="n">
        <v>1021.16</v>
      </c>
      <c r="S236" s="18" t="n">
        <v>0.033312</v>
      </c>
      <c r="T236" s="18" t="inlineStr">
        <is>
          <t>-</t>
        </is>
      </c>
      <c r="U236" s="18" t="n">
        <v>0.001569</v>
      </c>
      <c r="V236" s="18" t="n">
        <v>0.019</v>
      </c>
      <c r="W236" s="18" t="n">
        <v>0.030507</v>
      </c>
      <c r="X236" s="18" t="n">
        <v>0.130114</v>
      </c>
      <c r="Y236" s="18" t="n">
        <v>0.254265</v>
      </c>
      <c r="Z236" s="18" t="n">
        <v>0.142582</v>
      </c>
      <c r="AA236" s="18" t="n">
        <v>-0.045761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372001352.01</v>
      </c>
      <c r="R237" s="17" t="n">
        <v>1025.58</v>
      </c>
      <c r="S237" s="18" t="n">
        <v>0.017188</v>
      </c>
      <c r="T237" s="18" t="inlineStr">
        <is>
          <t>-</t>
        </is>
      </c>
      <c r="U237" s="18" t="n">
        <v>0.000683</v>
      </c>
      <c r="V237" s="18" t="n">
        <v>0.005697</v>
      </c>
      <c r="W237" s="18" t="n">
        <v>0.014823</v>
      </c>
      <c r="X237" s="18" t="n">
        <v>0.044464</v>
      </c>
      <c r="Y237" s="18" t="n">
        <v>0.08780200000000001</v>
      </c>
      <c r="Z237" s="18" t="n">
        <v>0.051931</v>
      </c>
      <c r="AA237" s="18" t="n">
        <v>0.006201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353529961.86</v>
      </c>
      <c r="R238" s="17" t="n">
        <v>1119.16</v>
      </c>
      <c r="S238" s="18" t="n">
        <v>0.022606</v>
      </c>
      <c r="T238" s="18" t="inlineStr">
        <is>
          <t>-</t>
        </is>
      </c>
      <c r="U238" s="18" t="n">
        <v>0.001029</v>
      </c>
      <c r="V238" s="18" t="n">
        <v>0.004839</v>
      </c>
      <c r="W238" s="18" t="n">
        <v>0.019522</v>
      </c>
      <c r="X238" s="18" t="n">
        <v>0.04856</v>
      </c>
      <c r="Y238" s="18" t="n">
        <v>0.106064</v>
      </c>
      <c r="Z238" s="18" t="n">
        <v>0.108101</v>
      </c>
      <c r="AA238" s="18" t="n">
        <v>0.108244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1089123132.08</v>
      </c>
      <c r="R239" s="17" t="n">
        <v>1147.77</v>
      </c>
      <c r="S239" s="18" t="n">
        <v>0.011661</v>
      </c>
      <c r="T239" s="18" t="inlineStr">
        <is>
          <t>-</t>
        </is>
      </c>
      <c r="U239" s="18" t="n">
        <v>0.000514</v>
      </c>
      <c r="V239" s="18" t="n">
        <v>-0.00121</v>
      </c>
      <c r="W239" s="18" t="n">
        <v>0.010103</v>
      </c>
      <c r="X239" s="18" t="n">
        <v>0.018357</v>
      </c>
      <c r="Y239" s="18" t="n">
        <v>0.055731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478000138.29</v>
      </c>
      <c r="R240" s="17" t="n">
        <v>1081.87</v>
      </c>
      <c r="S240" s="18" t="n">
        <v>0.00468</v>
      </c>
      <c r="T240" s="18" t="inlineStr">
        <is>
          <t>-</t>
        </is>
      </c>
      <c r="U240" s="18" t="n">
        <v>0.00012</v>
      </c>
      <c r="V240" s="18" t="n">
        <v>0.000703</v>
      </c>
      <c r="W240" s="18" t="n">
        <v>0.004242</v>
      </c>
      <c r="X240" s="18" t="n">
        <v>0.024809</v>
      </c>
      <c r="Y240" s="18" t="n">
        <v>0.038462</v>
      </c>
      <c r="Z240" s="18" t="n">
        <v>0.060439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281390371.37</v>
      </c>
      <c r="R241" s="17" t="n">
        <v>1054.21</v>
      </c>
      <c r="S241" s="18" t="n">
        <v>0.003656</v>
      </c>
      <c r="T241" s="18" t="inlineStr">
        <is>
          <t>-</t>
        </is>
      </c>
      <c r="U241" s="18" t="n">
        <v>0.000304</v>
      </c>
      <c r="V241" s="18" t="n">
        <v>0.0009300000000000001</v>
      </c>
      <c r="W241" s="18" t="n">
        <v>0.003207</v>
      </c>
      <c r="X241" s="18" t="n">
        <v>0.006569</v>
      </c>
      <c r="Y241" s="18" t="n">
        <v>0.015607</v>
      </c>
      <c r="Z241" s="18" t="n">
        <v>0.035275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817455338.91</v>
      </c>
      <c r="R242" s="17" t="n">
        <v>1218.22</v>
      </c>
      <c r="S242" s="18" t="n">
        <v>0.020046</v>
      </c>
      <c r="T242" s="18" t="inlineStr">
        <is>
          <t>-</t>
        </is>
      </c>
      <c r="U242" s="18" t="n">
        <v>0.000534</v>
      </c>
      <c r="V242" s="18" t="n">
        <v>0.00298</v>
      </c>
      <c r="W242" s="18" t="n">
        <v>0.015928</v>
      </c>
      <c r="X242" s="18" t="n">
        <v>0.023904</v>
      </c>
      <c r="Y242" s="18" t="n">
        <v>0.076261</v>
      </c>
      <c r="Z242" s="18" t="n">
        <v>0.07126399999999999</v>
      </c>
      <c r="AA242" s="18" t="n">
        <v>0.10339</v>
      </c>
      <c r="AB242" s="18" t="n">
        <v>0.111058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7298686.54</v>
      </c>
      <c r="R243" s="17" t="n">
        <v>1060.24</v>
      </c>
      <c r="S243" s="18" t="n">
        <v>0.009849</v>
      </c>
      <c r="T243" s="18" t="inlineStr">
        <is>
          <t>-</t>
        </is>
      </c>
      <c r="U243" s="18" t="n">
        <v>0.000264</v>
      </c>
      <c r="V243" s="18" t="n">
        <v>0.002259</v>
      </c>
      <c r="W243" s="18" t="n">
        <v>0.006598</v>
      </c>
      <c r="X243" s="18" t="n">
        <v>0.039094</v>
      </c>
      <c r="Y243" s="18" t="n">
        <v>0.07062499999999999</v>
      </c>
      <c r="Z243" s="18" t="n">
        <v>0.054147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2248227.43</v>
      </c>
      <c r="R244" s="17" t="n">
        <v>1003.67</v>
      </c>
      <c r="S244" s="18" t="n">
        <v>0.017312</v>
      </c>
      <c r="T244" s="18" t="inlineStr">
        <is>
          <t>-</t>
        </is>
      </c>
      <c r="U244" s="18" t="n">
        <v>0.001957</v>
      </c>
      <c r="V244" s="18" t="n">
        <v>0.00847</v>
      </c>
      <c r="W244" s="18" t="n">
        <v>0.013962</v>
      </c>
      <c r="X244" s="18" t="n">
        <v>0.089643</v>
      </c>
      <c r="Y244" s="18" t="n">
        <v>0.205523</v>
      </c>
      <c r="Z244" s="18" t="n">
        <v>0.049129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30220062.32</v>
      </c>
      <c r="R245" s="17" t="n">
        <v>1056.5</v>
      </c>
      <c r="S245" s="18" t="n">
        <v>0.009459</v>
      </c>
      <c r="T245" s="18" t="inlineStr">
        <is>
          <t>-</t>
        </is>
      </c>
      <c r="U245" s="18" t="n">
        <v>6.600000000000001e-05</v>
      </c>
      <c r="V245" s="18" t="n">
        <v>0.00035</v>
      </c>
      <c r="W245" s="18" t="n">
        <v>0.00713</v>
      </c>
      <c r="X245" s="18" t="n">
        <v>0.016139</v>
      </c>
      <c r="Y245" s="18" t="n">
        <v>0.03677</v>
      </c>
      <c r="Z245" s="18" t="n">
        <v>0.040641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88075080.56</v>
      </c>
      <c r="R246" s="17" t="n">
        <v>1059.29</v>
      </c>
      <c r="S246" s="18" t="n">
        <v>0.005181</v>
      </c>
      <c r="T246" s="18" t="inlineStr">
        <is>
          <t>-</t>
        </is>
      </c>
      <c r="U246" s="18" t="n">
        <v>9.399999999999999e-05</v>
      </c>
      <c r="V246" s="18" t="n">
        <v>0.000567</v>
      </c>
      <c r="W246" s="18" t="n">
        <v>0.0048</v>
      </c>
      <c r="X246" s="18" t="n">
        <v>0.008895999999999999</v>
      </c>
      <c r="Y246" s="18" t="n">
        <v>0.023805</v>
      </c>
      <c r="Z246" s="18" t="n">
        <v>0.043502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2633086.71</v>
      </c>
      <c r="R247" s="17" t="n">
        <v>1034.61</v>
      </c>
      <c r="S247" s="18" t="n">
        <v>0.010046</v>
      </c>
      <c r="T247" s="18" t="inlineStr">
        <is>
          <t>-</t>
        </is>
      </c>
      <c r="U247" s="18" t="n">
        <v>0.000977</v>
      </c>
      <c r="V247" s="18" t="n">
        <v>0.001568</v>
      </c>
      <c r="W247" s="18" t="n">
        <v>0.005657</v>
      </c>
      <c r="X247" s="18" t="n">
        <v>0.055854</v>
      </c>
      <c r="Y247" s="18" t="n">
        <v>0.116241</v>
      </c>
      <c r="Z247" s="18" t="n">
        <v>0.047197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5292448989.88</v>
      </c>
      <c r="R248" s="17" t="n">
        <v>1093.34</v>
      </c>
      <c r="S248" s="18" t="n">
        <v>0.009119</v>
      </c>
      <c r="T248" s="18" t="inlineStr">
        <is>
          <t>-</t>
        </is>
      </c>
      <c r="U248" s="18" t="n">
        <v>0.000183</v>
      </c>
      <c r="V248" s="18" t="n">
        <v>-0.000749</v>
      </c>
      <c r="W248" s="18" t="n">
        <v>0.007352</v>
      </c>
      <c r="X248" s="18" t="n">
        <v>0.013318</v>
      </c>
      <c r="Y248" s="18" t="n">
        <v>0.038734</v>
      </c>
      <c r="Z248" s="18" t="n">
        <v>0.073365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531543618.65</v>
      </c>
      <c r="R249" s="17" t="n">
        <v>1045.97</v>
      </c>
      <c r="S249" s="18" t="n">
        <v>0.042623</v>
      </c>
      <c r="T249" s="18" t="inlineStr">
        <is>
          <t>-</t>
        </is>
      </c>
      <c r="U249" s="18" t="n">
        <v>0.001532</v>
      </c>
      <c r="V249" s="18" t="n">
        <v>0.01663</v>
      </c>
      <c r="W249" s="18" t="n">
        <v>0.034774</v>
      </c>
      <c r="X249" s="18" t="n">
        <v>0.137493</v>
      </c>
      <c r="Y249" s="18" t="n">
        <v>0.276897</v>
      </c>
      <c r="Z249" s="18" t="n">
        <v>0.05936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228602509.21</v>
      </c>
      <c r="R250" s="17" t="n">
        <v>1173.51</v>
      </c>
      <c r="S250" s="18" t="n">
        <v>0.019336</v>
      </c>
      <c r="T250" s="18" t="inlineStr">
        <is>
          <t>-</t>
        </is>
      </c>
      <c r="U250" s="18" t="n">
        <v>0.000111</v>
      </c>
      <c r="V250" s="18" t="n">
        <v>0.001459</v>
      </c>
      <c r="W250" s="18" t="n">
        <v>0.015885</v>
      </c>
      <c r="X250" s="18" t="n">
        <v>0.042332</v>
      </c>
      <c r="Y250" s="18" t="n">
        <v>0.096646</v>
      </c>
      <c r="Z250" s="18" t="n">
        <v>0.150568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1091119574.34</v>
      </c>
      <c r="R251" s="17" t="n">
        <v>1109.9</v>
      </c>
      <c r="S251" s="18" t="n">
        <v>0.011391</v>
      </c>
      <c r="T251" s="18" t="inlineStr">
        <is>
          <t>-</t>
        </is>
      </c>
      <c r="U251" s="18" t="n">
        <v>0.000424</v>
      </c>
      <c r="V251" s="18" t="n">
        <v>-0.000801</v>
      </c>
      <c r="W251" s="18" t="n">
        <v>0.010516</v>
      </c>
      <c r="X251" s="18" t="n">
        <v>0.017491</v>
      </c>
      <c r="Y251" s="18" t="n">
        <v>0.055329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229671372.81</v>
      </c>
      <c r="R252" s="17" t="n">
        <v>1176.9</v>
      </c>
      <c r="S252" s="18" t="n">
        <v>0.020109</v>
      </c>
      <c r="T252" s="18" t="inlineStr">
        <is>
          <t>-</t>
        </is>
      </c>
      <c r="U252" s="18" t="n">
        <v>0.000604</v>
      </c>
      <c r="V252" s="18" t="n">
        <v>0.00137</v>
      </c>
      <c r="W252" s="18" t="n">
        <v>0.016506</v>
      </c>
      <c r="X252" s="18" t="n">
        <v>0.043277</v>
      </c>
      <c r="Y252" s="18" t="n">
        <v>0.093753</v>
      </c>
      <c r="Z252" s="18" t="n">
        <v>0.150676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452737833.46</v>
      </c>
      <c r="R253" s="17" t="n">
        <v>1092.54</v>
      </c>
      <c r="S253" s="18" t="n">
        <v>0.016307</v>
      </c>
      <c r="T253" s="18" t="inlineStr">
        <is>
          <t>-</t>
        </is>
      </c>
      <c r="U253" s="18" t="n">
        <v>-0.00022</v>
      </c>
      <c r="V253" s="18" t="n">
        <v>0.002027</v>
      </c>
      <c r="W253" s="18" t="n">
        <v>0.012952</v>
      </c>
      <c r="X253" s="18" t="n">
        <v>0.036683</v>
      </c>
      <c r="Y253" s="18" t="n">
        <v>0.076723</v>
      </c>
      <c r="Z253" s="18" t="n">
        <v>0.064864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773784522.49</v>
      </c>
      <c r="R254" s="17" t="n">
        <v>1101.21</v>
      </c>
      <c r="S254" s="18" t="n">
        <v>0.010386</v>
      </c>
      <c r="T254" s="18" t="inlineStr">
        <is>
          <t>-</t>
        </is>
      </c>
      <c r="U254" s="18" t="n">
        <v>0.000118</v>
      </c>
      <c r="V254" s="18" t="n">
        <v>9.1e-05</v>
      </c>
      <c r="W254" s="18" t="n">
        <v>0.008739</v>
      </c>
      <c r="X254" s="18" t="n">
        <v>0.013623</v>
      </c>
      <c r="Y254" s="18" t="n">
        <v>0.038721</v>
      </c>
      <c r="Z254" s="18" t="n">
        <v>0.080211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4172865.3</v>
      </c>
      <c r="R255" s="17" t="n">
        <v>1105.98</v>
      </c>
      <c r="S255" s="18" t="n">
        <v>0.009714</v>
      </c>
      <c r="T255" s="18" t="inlineStr">
        <is>
          <t>-</t>
        </is>
      </c>
      <c r="U255" s="18" t="n">
        <v>0.0008140000000000001</v>
      </c>
      <c r="V255" s="18" t="n">
        <v>0.003266</v>
      </c>
      <c r="W255" s="18" t="n">
        <v>0.006571</v>
      </c>
      <c r="X255" s="18" t="n">
        <v>0.027309</v>
      </c>
      <c r="Y255" s="18" t="n">
        <v>0.075908</v>
      </c>
      <c r="Z255" s="18" t="n">
        <v>0.07817399999999999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867707488.47</v>
      </c>
      <c r="R256" s="17" t="n">
        <v>1094.62</v>
      </c>
      <c r="S256" s="18" t="n">
        <v>0.009527000000000001</v>
      </c>
      <c r="T256" s="18" t="inlineStr">
        <is>
          <t>-</t>
        </is>
      </c>
      <c r="U256" s="18" t="n">
        <v>0.000484</v>
      </c>
      <c r="V256" s="18" t="n">
        <v>-0.000365</v>
      </c>
      <c r="W256" s="18" t="n">
        <v>0.007919000000000001</v>
      </c>
      <c r="X256" s="18" t="n">
        <v>0.013415</v>
      </c>
      <c r="Y256" s="18" t="n">
        <v>0.038953</v>
      </c>
      <c r="Z256" s="18" t="n">
        <v>0.073367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636135.53</v>
      </c>
      <c r="R257" s="17" t="n">
        <v>948.04</v>
      </c>
      <c r="S257" s="18" t="n">
        <v>0.012225</v>
      </c>
      <c r="T257" s="18" t="inlineStr">
        <is>
          <t>-</t>
        </is>
      </c>
      <c r="U257" s="18" t="n">
        <v>0.000306</v>
      </c>
      <c r="V257" s="18" t="n">
        <v>0.001839</v>
      </c>
      <c r="W257" s="18" t="n">
        <v>0.010047</v>
      </c>
      <c r="X257" s="18" t="n">
        <v>0.022686</v>
      </c>
      <c r="Y257" s="18" t="n">
        <v>0.061171</v>
      </c>
      <c r="Z257" s="18" t="n">
        <v>0.15981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243413443.16</v>
      </c>
      <c r="R258" s="17" t="n">
        <v>1365.09</v>
      </c>
      <c r="S258" s="18" t="n">
        <v>0.010362</v>
      </c>
      <c r="T258" s="18" t="inlineStr">
        <is>
          <t>-</t>
        </is>
      </c>
      <c r="U258" s="18" t="n">
        <v>0.00055</v>
      </c>
      <c r="V258" s="18" t="n">
        <v>-0.0003</v>
      </c>
      <c r="W258" s="18" t="n">
        <v>0.008399</v>
      </c>
      <c r="X258" s="18" t="n">
        <v>0.011028</v>
      </c>
      <c r="Y258" s="18" t="n">
        <v>0.039989</v>
      </c>
      <c r="Z258" s="18" t="n">
        <v>0.059384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2503875995.42</v>
      </c>
      <c r="R259" s="17" t="n">
        <v>1328.96</v>
      </c>
      <c r="S259" s="18" t="n">
        <v>0.012194</v>
      </c>
      <c r="T259" s="18" t="inlineStr">
        <is>
          <t>-</t>
        </is>
      </c>
      <c r="U259" s="18" t="n">
        <v>9.8e-05</v>
      </c>
      <c r="V259" s="18" t="n">
        <v>-0.000429</v>
      </c>
      <c r="W259" s="18" t="n">
        <v>0.00928</v>
      </c>
      <c r="X259" s="18" t="n">
        <v>0.016436</v>
      </c>
      <c r="Y259" s="18" t="n">
        <v>0.044657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1128894014.76</v>
      </c>
      <c r="R260" s="17" t="n">
        <v>104.83</v>
      </c>
      <c r="S260" s="18" t="n">
        <v>0.008175</v>
      </c>
      <c r="T260" s="18" t="inlineStr">
        <is>
          <t>-</t>
        </is>
      </c>
      <c r="U260" s="18" t="n">
        <v>0.000382</v>
      </c>
      <c r="V260" s="18" t="n">
        <v>-0.000477</v>
      </c>
      <c r="W260" s="18" t="n">
        <v>0.006432</v>
      </c>
      <c r="X260" s="18" t="n">
        <v>0.011189</v>
      </c>
      <c r="Y260" s="18" t="n">
        <v>0.034949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1067075293.58</v>
      </c>
      <c r="R261" s="17" t="n">
        <v>105.86</v>
      </c>
      <c r="S261" s="18" t="n">
        <v>0.0172</v>
      </c>
      <c r="T261" s="18" t="inlineStr">
        <is>
          <t>-</t>
        </is>
      </c>
      <c r="U261" s="18" t="n">
        <v>0.000567</v>
      </c>
      <c r="V261" s="18" t="n">
        <v>0</v>
      </c>
      <c r="W261" s="18" t="n">
        <v>0.01486</v>
      </c>
      <c r="X261" s="18" t="n">
        <v>0.02508</v>
      </c>
      <c r="Y261" s="18" t="n">
        <v>0.04947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111014677.92</v>
      </c>
      <c r="R262" s="17" t="n">
        <v>101.5</v>
      </c>
      <c r="S262" s="18" t="n">
        <v>0.007344</v>
      </c>
      <c r="T262" s="18" t="inlineStr">
        <is>
          <t>-</t>
        </is>
      </c>
      <c r="U262" s="18" t="n">
        <v>0.0005910000000000001</v>
      </c>
      <c r="V262" s="18" t="n">
        <v>-0.000197</v>
      </c>
      <c r="W262" s="18" t="n">
        <v>0.005847</v>
      </c>
      <c r="X262" s="18" t="n">
        <v>0.019076</v>
      </c>
      <c r="Y262" s="18" t="n">
        <v>0.040172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2498820764.15</v>
      </c>
      <c r="R263" s="17" t="n">
        <v>1083.07</v>
      </c>
      <c r="S263" s="18" t="n">
        <v>0.013238</v>
      </c>
      <c r="T263" s="18" t="inlineStr">
        <is>
          <t>-</t>
        </is>
      </c>
      <c r="U263" s="18" t="n">
        <v>0.000286</v>
      </c>
      <c r="V263" s="18" t="n">
        <v>-0.000314</v>
      </c>
      <c r="W263" s="18" t="n">
        <v>0.011714</v>
      </c>
      <c r="X263" s="18" t="n">
        <v>0.017263</v>
      </c>
      <c r="Y263" s="18" t="n">
        <v>0.04774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1034503.28</v>
      </c>
      <c r="R264" s="17" t="n">
        <v>1048.12</v>
      </c>
      <c r="S264" s="18" t="n">
        <v>-0.002171</v>
      </c>
      <c r="T264" s="18" t="inlineStr">
        <is>
          <t>-</t>
        </is>
      </c>
      <c r="U264" s="18" t="n">
        <v>-0.000143</v>
      </c>
      <c r="V264" s="18" t="n">
        <v>-0.000105</v>
      </c>
      <c r="W264" s="18" t="n">
        <v>-0.002323</v>
      </c>
      <c r="X264" s="18" t="n">
        <v>-0.000829</v>
      </c>
      <c r="Y264" s="18" t="n">
        <v>0.00654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63732954.81</v>
      </c>
      <c r="R265" s="17" t="n">
        <v>1049.74</v>
      </c>
      <c r="S265" s="18" t="n">
        <v>0.008085999999999999</v>
      </c>
      <c r="T265" s="18" t="inlineStr">
        <is>
          <t>-</t>
        </is>
      </c>
      <c r="U265" s="18" t="n">
        <v>0.000457</v>
      </c>
      <c r="V265" s="18" t="n">
        <v>0.001689</v>
      </c>
      <c r="W265" s="18" t="n">
        <v>0.006771</v>
      </c>
      <c r="X265" s="18" t="n">
        <v>0.013908</v>
      </c>
      <c r="Y265" s="18" t="n">
        <v>0.032487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1013330.69</v>
      </c>
      <c r="R266" s="17" t="n">
        <v>1013.33</v>
      </c>
      <c r="S266" s="18" t="n">
        <v>-8.899999999999999e-05</v>
      </c>
      <c r="T266" s="18" t="inlineStr">
        <is>
          <t>-</t>
        </is>
      </c>
      <c r="U266" s="18" t="n">
        <v>-0.000197</v>
      </c>
      <c r="V266" s="18" t="n">
        <v>-4.9e-05</v>
      </c>
      <c r="W266" s="18" t="n">
        <v>-9.899999999999999e-05</v>
      </c>
      <c r="X266" s="18" t="n">
        <v>0.003069</v>
      </c>
      <c r="Y266" s="18" t="n">
        <v>0.020093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233470279.28</v>
      </c>
      <c r="R267" s="17" t="n">
        <v>1031.05</v>
      </c>
      <c r="S267" s="18" t="n">
        <v>0.015113</v>
      </c>
      <c r="T267" s="18" t="inlineStr">
        <is>
          <t>-</t>
        </is>
      </c>
      <c r="U267" s="18" t="n">
        <v>0.000107</v>
      </c>
      <c r="V267" s="18" t="n">
        <v>0.004188</v>
      </c>
      <c r="W267" s="18" t="n">
        <v>0.014264</v>
      </c>
      <c r="X267" s="18" t="n">
        <v>0.032413</v>
      </c>
      <c r="Y267" s="18" t="n">
        <v>0.081048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1484248118.02</v>
      </c>
      <c r="R268" s="17" t="n">
        <v>1040.7</v>
      </c>
      <c r="S268" s="18" t="n">
        <v>0.005809</v>
      </c>
      <c r="T268" s="18" t="inlineStr">
        <is>
          <t>-</t>
        </is>
      </c>
      <c r="U268" s="18" t="n">
        <v>0.000317</v>
      </c>
      <c r="V268" s="18" t="n">
        <v>0.001029</v>
      </c>
      <c r="W268" s="18" t="n">
        <v>0.005002</v>
      </c>
      <c r="X268" s="18" t="n">
        <v>0.010398</v>
      </c>
      <c r="Y268" s="18" t="n">
        <v>0.026777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19968292.18</v>
      </c>
      <c r="R269" s="17" t="n">
        <v>1024.54</v>
      </c>
      <c r="S269" s="18" t="n">
        <v>0.011781</v>
      </c>
      <c r="T269" s="18" t="inlineStr">
        <is>
          <t>-</t>
        </is>
      </c>
      <c r="U269" s="18" t="n">
        <v>-0.002026</v>
      </c>
      <c r="V269" s="18" t="n">
        <v>0.000987</v>
      </c>
      <c r="W269" s="18" t="n">
        <v>0.003408</v>
      </c>
      <c r="X269" s="18" t="n">
        <v>0.055204</v>
      </c>
      <c r="Y269" s="18" t="n">
        <v>0.106821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1759885372.34</v>
      </c>
      <c r="R270" s="17" t="n">
        <v>104345.15</v>
      </c>
      <c r="S270" s="18" t="n">
        <v>0.006704</v>
      </c>
      <c r="T270" s="18" t="inlineStr">
        <is>
          <t>-</t>
        </is>
      </c>
      <c r="U270" s="18" t="n">
        <v>0.000323</v>
      </c>
      <c r="V270" s="18" t="n">
        <v>0.000959</v>
      </c>
      <c r="W270" s="18" t="n">
        <v>0.005694</v>
      </c>
      <c r="X270" s="18" t="n">
        <v>0.012276</v>
      </c>
      <c r="Y270" s="18" t="n">
        <v>0.029482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602819.47</v>
      </c>
      <c r="R271" s="17" t="n">
        <v>1026.94</v>
      </c>
      <c r="S271" s="18" t="n">
        <v>0.002842</v>
      </c>
      <c r="T271" s="18" t="inlineStr">
        <is>
          <t>-</t>
        </is>
      </c>
      <c r="U271" s="18" t="n">
        <v>0.000166</v>
      </c>
      <c r="V271" s="18" t="n">
        <v>0.000682</v>
      </c>
      <c r="W271" s="18" t="n">
        <v>0.00247</v>
      </c>
      <c r="X271" s="18" t="n">
        <v>0.005385</v>
      </c>
      <c r="Y271" s="18" t="n">
        <v>0.014723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3900291216.08</v>
      </c>
      <c r="R272" s="17" t="n">
        <v>1050.04</v>
      </c>
      <c r="S272" s="18" t="n">
        <v>0.011404</v>
      </c>
      <c r="T272" s="18" t="inlineStr">
        <is>
          <t>-</t>
        </is>
      </c>
      <c r="U272" s="18" t="n">
        <v>0.000486</v>
      </c>
      <c r="V272" s="18" t="n">
        <v>-0.000305</v>
      </c>
      <c r="W272" s="18" t="n">
        <v>0.008442</v>
      </c>
      <c r="X272" s="18" t="n">
        <v>0.016417</v>
      </c>
      <c r="Y272" s="18" t="n">
        <v>0.047348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2047887580.11</v>
      </c>
      <c r="R273" s="17" t="n">
        <v>1023.43</v>
      </c>
      <c r="S273" s="18" t="n">
        <v>0.004732</v>
      </c>
      <c r="T273" s="18" t="inlineStr">
        <is>
          <t>-</t>
        </is>
      </c>
      <c r="U273" s="18" t="n">
        <v>0.000313</v>
      </c>
      <c r="V273" s="18" t="n">
        <v>0.000851</v>
      </c>
      <c r="W273" s="18" t="n">
        <v>0.003983</v>
      </c>
      <c r="X273" s="18" t="n">
        <v>0.008723</v>
      </c>
      <c r="Y273" s="18" t="n">
        <v>0.022397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1001402687.99</v>
      </c>
      <c r="R274" s="17" t="n">
        <v>1025.23</v>
      </c>
      <c r="S274" s="18" t="n">
        <v>0.004418</v>
      </c>
      <c r="T274" s="18" t="inlineStr">
        <is>
          <t>-</t>
        </is>
      </c>
      <c r="U274" s="18" t="n">
        <v>0.000312</v>
      </c>
      <c r="V274" s="18" t="n">
        <v>0.000888</v>
      </c>
      <c r="W274" s="18" t="n">
        <v>0.003632</v>
      </c>
      <c r="X274" s="18" t="n">
        <v>0.008866000000000001</v>
      </c>
      <c r="Y274" s="18" t="n">
        <v>0.019399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562881943.58</v>
      </c>
      <c r="R275" s="17" t="n">
        <v>1043.2</v>
      </c>
      <c r="S275" s="18" t="n">
        <v>0.009552</v>
      </c>
      <c r="T275" s="18" t="inlineStr">
        <is>
          <t>-</t>
        </is>
      </c>
      <c r="U275" s="18" t="n">
        <v>0.000412</v>
      </c>
      <c r="V275" s="18" t="n">
        <v>1e-05</v>
      </c>
      <c r="W275" s="18" t="n">
        <v>0.008049000000000001</v>
      </c>
      <c r="X275" s="18" t="n">
        <v>0.014115</v>
      </c>
      <c r="Y275" s="18" t="n">
        <v>0.039417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1023300.38</v>
      </c>
      <c r="R276" s="17" t="n">
        <v>1023.3</v>
      </c>
      <c r="S276" s="18" t="n">
        <v>0.003974</v>
      </c>
      <c r="T276" s="18" t="inlineStr">
        <is>
          <t>-</t>
        </is>
      </c>
      <c r="U276" s="18" t="n">
        <v>0.000274</v>
      </c>
      <c r="V276" s="18" t="n">
        <v>0.000929</v>
      </c>
      <c r="W276" s="18" t="n">
        <v>0.003511</v>
      </c>
      <c r="X276" s="18" t="n">
        <v>0.007076</v>
      </c>
      <c r="Y276" s="18" t="n">
        <v>0.017935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1179255920.95</v>
      </c>
      <c r="R277" s="17" t="n">
        <v>1042.09</v>
      </c>
      <c r="S277" s="18" t="n">
        <v>0.01058</v>
      </c>
      <c r="T277" s="18" t="inlineStr">
        <is>
          <t>-</t>
        </is>
      </c>
      <c r="U277" s="18" t="n">
        <v>4.8e-05</v>
      </c>
      <c r="V277" s="18" t="n">
        <v>-0.000777</v>
      </c>
      <c r="W277" s="18" t="n">
        <v>0.007785</v>
      </c>
      <c r="X277" s="18" t="n">
        <v>0.013076</v>
      </c>
      <c r="Y277" s="18" t="n">
        <v>0.039294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446253132.71</v>
      </c>
      <c r="R278" s="17" t="n">
        <v>1063.48</v>
      </c>
      <c r="S278" s="18" t="n">
        <v>0.019821</v>
      </c>
      <c r="T278" s="18" t="inlineStr">
        <is>
          <t>-</t>
        </is>
      </c>
      <c r="U278" s="18" t="n">
        <v>0.000367</v>
      </c>
      <c r="V278" s="18" t="n">
        <v>0.003472</v>
      </c>
      <c r="W278" s="18" t="n">
        <v>0.017392</v>
      </c>
      <c r="X278" s="18" t="n">
        <v>0.044225</v>
      </c>
      <c r="Y278" s="18" t="n">
        <v>0.104054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205276569.53</v>
      </c>
      <c r="R279" s="17" t="n">
        <v>1120.12</v>
      </c>
      <c r="S279" s="18" t="n">
        <v>0.042224</v>
      </c>
      <c r="T279" s="18" t="inlineStr">
        <is>
          <t>-</t>
        </is>
      </c>
      <c r="U279" s="18" t="n">
        <v>0.000715</v>
      </c>
      <c r="V279" s="18" t="n">
        <v>0.019431</v>
      </c>
      <c r="W279" s="18" t="n">
        <v>0.037907</v>
      </c>
      <c r="X279" s="18" t="n">
        <v>0.145235</v>
      </c>
      <c r="Y279" s="18" t="n">
        <v>0.257248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553604864.21</v>
      </c>
      <c r="R280" s="17" t="n">
        <v>1086.97</v>
      </c>
      <c r="S280" s="18" t="n">
        <v>0.014201</v>
      </c>
      <c r="T280" s="18" t="inlineStr">
        <is>
          <t>-</t>
        </is>
      </c>
      <c r="U280" s="18" t="n">
        <v>0.000672</v>
      </c>
      <c r="V280" s="18" t="n">
        <v>-0.00136</v>
      </c>
      <c r="W280" s="18" t="n">
        <v>0.012652</v>
      </c>
      <c r="X280" s="18" t="n">
        <v>0.046502</v>
      </c>
      <c r="Y280" s="18" t="n">
        <v>0.110944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563961078.95</v>
      </c>
      <c r="R281" s="17" t="n">
        <v>1129.29</v>
      </c>
      <c r="S281" s="18" t="n">
        <v>0.020744</v>
      </c>
      <c r="T281" s="18" t="inlineStr">
        <is>
          <t>-</t>
        </is>
      </c>
      <c r="U281" s="18" t="n">
        <v>-0.002808</v>
      </c>
      <c r="V281" s="18" t="n">
        <v>0.011003</v>
      </c>
      <c r="W281" s="18" t="n">
        <v>0.024504</v>
      </c>
      <c r="X281" s="18" t="n">
        <v>0.087843</v>
      </c>
      <c r="Y281" s="18" t="n">
        <v>0.137216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2732618888.76</v>
      </c>
      <c r="R282" s="17" t="n">
        <v>1057.5</v>
      </c>
      <c r="S282" s="18" t="n">
        <v>0.013669</v>
      </c>
      <c r="T282" s="18" t="inlineStr">
        <is>
          <t>-</t>
        </is>
      </c>
      <c r="U282" s="18" t="n">
        <v>0.000483</v>
      </c>
      <c r="V282" s="18" t="n">
        <v>0.000397</v>
      </c>
      <c r="W282" s="18" t="n">
        <v>0.011652</v>
      </c>
      <c r="X282" s="18" t="n">
        <v>0.020645</v>
      </c>
      <c r="Y282" s="18" t="n">
        <v>0.05501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502603427.79</v>
      </c>
      <c r="R283" s="17" t="n">
        <v>1016.65</v>
      </c>
      <c r="S283" s="18" t="n">
        <v>0.00537</v>
      </c>
      <c r="T283" s="18" t="inlineStr">
        <is>
          <t>-</t>
        </is>
      </c>
      <c r="U283" s="18" t="n">
        <v>0.000354</v>
      </c>
      <c r="V283" s="18" t="n">
        <v>0.001221</v>
      </c>
      <c r="W283" s="18" t="n">
        <v>0.004565</v>
      </c>
      <c r="X283" s="18" t="n">
        <v>0.009672999999999999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31542715.97</v>
      </c>
      <c r="R284" s="17" t="n">
        <v>1034.08</v>
      </c>
      <c r="S284" s="18" t="n">
        <v>0.018136</v>
      </c>
      <c r="T284" s="18" t="inlineStr">
        <is>
          <t>-</t>
        </is>
      </c>
      <c r="U284" s="18" t="n">
        <v>-7.7e-05</v>
      </c>
      <c r="V284" s="18" t="n">
        <v>0.000251</v>
      </c>
      <c r="W284" s="18" t="n">
        <v>0.017755</v>
      </c>
      <c r="X284" s="18" t="n">
        <v>0.02196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1229428013.76</v>
      </c>
      <c r="R285" s="17" t="n">
        <v>103131.28</v>
      </c>
      <c r="S285" s="18" t="n">
        <v>0.016381</v>
      </c>
      <c r="T285" s="18" t="inlineStr">
        <is>
          <t>-</t>
        </is>
      </c>
      <c r="U285" s="18" t="n">
        <v>0.001053</v>
      </c>
      <c r="V285" s="18" t="n">
        <v>0.000468</v>
      </c>
      <c r="W285" s="18" t="n">
        <v>0.013321</v>
      </c>
      <c r="X285" s="18" t="n">
        <v>0.023904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1230687740.55</v>
      </c>
      <c r="R286" s="17" t="n">
        <v>1031.34</v>
      </c>
      <c r="S286" s="18" t="n">
        <v>0.016058</v>
      </c>
      <c r="T286" s="18" t="inlineStr">
        <is>
          <t>-</t>
        </is>
      </c>
      <c r="U286" s="18" t="n">
        <v>0.001437</v>
      </c>
      <c r="V286" s="18" t="n">
        <v>0.001622</v>
      </c>
      <c r="W286" s="18" t="n">
        <v>0.014839</v>
      </c>
      <c r="X286" s="18" t="n">
        <v>0.026352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1228067618.59</v>
      </c>
      <c r="R287" s="17" t="n">
        <v>102904.94</v>
      </c>
      <c r="S287" s="18" t="n">
        <v>0.015678</v>
      </c>
      <c r="T287" s="18" t="inlineStr">
        <is>
          <t>-</t>
        </is>
      </c>
      <c r="U287" s="18" t="n">
        <v>0.000151</v>
      </c>
      <c r="V287" s="18" t="n">
        <v>9.399999999999999e-05</v>
      </c>
      <c r="W287" s="18" t="n">
        <v>0.013527</v>
      </c>
      <c r="X287" s="18" t="n">
        <v>0.022055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452507370.05</v>
      </c>
      <c r="R288" s="17" t="n">
        <v>1020.24</v>
      </c>
      <c r="S288" s="18" t="n">
        <v>0.005757</v>
      </c>
      <c r="T288" s="18" t="inlineStr">
        <is>
          <t>-</t>
        </is>
      </c>
      <c r="U288" s="18" t="n">
        <v>0.000333</v>
      </c>
      <c r="V288" s="18" t="n">
        <v>0.001089</v>
      </c>
      <c r="W288" s="18" t="n">
        <v>0.004895</v>
      </c>
      <c r="X288" s="18" t="n">
        <v>0.017513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1227746286.71</v>
      </c>
      <c r="R289" s="17" t="n">
        <v>103.24</v>
      </c>
      <c r="S289" s="18" t="n">
        <v>0.015742</v>
      </c>
      <c r="T289" s="18" t="inlineStr">
        <is>
          <t>-</t>
        </is>
      </c>
      <c r="U289" s="18" t="n">
        <v>0.0005820000000000001</v>
      </c>
      <c r="V289" s="18" t="n">
        <v>0</v>
      </c>
      <c r="W289" s="18" t="n">
        <v>0.012455</v>
      </c>
      <c r="X289" s="18" t="n">
        <v>0.022279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11449279778.16</v>
      </c>
      <c r="R290" s="17" t="n">
        <v>1646.74</v>
      </c>
      <c r="S290" s="18" t="n">
        <v>0.007365</v>
      </c>
      <c r="T290" s="18" t="inlineStr">
        <is>
          <t>-</t>
        </is>
      </c>
      <c r="U290" s="18" t="n">
        <v>-0.000237</v>
      </c>
      <c r="V290" s="18" t="n">
        <v>-0.000643</v>
      </c>
      <c r="W290" s="18" t="n">
        <v>0.006233</v>
      </c>
      <c r="X290" s="18" t="n">
        <v>0.012369</v>
      </c>
      <c r="Y290" s="18" t="n">
        <v>0.034618</v>
      </c>
      <c r="Z290" s="18" t="n">
        <v>0.05176</v>
      </c>
      <c r="AA290" s="18" t="n">
        <v>0.066417</v>
      </c>
      <c r="AB290" s="18" t="n">
        <v>0.121803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1016513902.58</v>
      </c>
      <c r="R291" s="17" t="n">
        <v>25.63</v>
      </c>
      <c r="S291" s="18" t="n">
        <v>0.010647</v>
      </c>
      <c r="T291" s="18" t="inlineStr">
        <is>
          <t>-</t>
        </is>
      </c>
      <c r="U291" s="18" t="n">
        <v>0.00039</v>
      </c>
      <c r="V291" s="18" t="n">
        <v>0.000781</v>
      </c>
      <c r="W291" s="18" t="n">
        <v>0.009055000000000001</v>
      </c>
      <c r="X291" s="18" t="n">
        <v>0.017467</v>
      </c>
      <c r="Y291" s="18" t="n">
        <v>0.041447</v>
      </c>
      <c r="Z291" s="18" t="n">
        <v>0.06481099999999999</v>
      </c>
      <c r="AA291" s="18" t="n">
        <v>0.08786099999999999</v>
      </c>
      <c r="AB291" s="18" t="n">
        <v>0.140125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1451575590.94</v>
      </c>
      <c r="R292" s="17" t="n">
        <v>1411.11</v>
      </c>
      <c r="S292" s="18" t="n">
        <v>0.007374</v>
      </c>
      <c r="T292" s="18" t="inlineStr">
        <is>
          <t>-</t>
        </is>
      </c>
      <c r="U292" s="18" t="n">
        <v>-0.002693</v>
      </c>
      <c r="V292" s="18" t="n">
        <v>-0.002467</v>
      </c>
      <c r="W292" s="18" t="n">
        <v>0.005737</v>
      </c>
      <c r="X292" s="18" t="n">
        <v>0.012986</v>
      </c>
      <c r="Y292" s="18" t="n">
        <v>0.037276</v>
      </c>
      <c r="Z292" s="18" t="n">
        <v>0.058804</v>
      </c>
      <c r="AA292" s="18" t="n">
        <v>0.08479299999999999</v>
      </c>
      <c r="AB292" s="18" t="n">
        <v>0.130181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75526257.62</v>
      </c>
      <c r="R293" s="17" t="n">
        <v>487266.18</v>
      </c>
      <c r="S293" s="18" t="n">
        <v>0.011963</v>
      </c>
      <c r="T293" s="18" t="inlineStr">
        <is>
          <t>-</t>
        </is>
      </c>
      <c r="U293" s="18" t="n">
        <v>-0.001609</v>
      </c>
      <c r="V293" s="18" t="n">
        <v>0.002218</v>
      </c>
      <c r="W293" s="18" t="n">
        <v>0.006446</v>
      </c>
      <c r="X293" s="18" t="n">
        <v>0.02807</v>
      </c>
      <c r="Y293" s="18" t="n">
        <v>0.04016</v>
      </c>
      <c r="Z293" s="18" t="n">
        <v>0.057662</v>
      </c>
      <c r="AA293" s="18" t="n">
        <v>0.076574</v>
      </c>
      <c r="AB293" s="18" t="n">
        <v>0.121041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77898576.28</v>
      </c>
      <c r="R294" s="17" t="n">
        <v>123.82</v>
      </c>
      <c r="S294" s="18" t="n">
        <v>0.003078</v>
      </c>
      <c r="T294" s="18" t="inlineStr">
        <is>
          <t>-</t>
        </is>
      </c>
      <c r="U294" s="18" t="n">
        <v>0.000242</v>
      </c>
      <c r="V294" s="18" t="n">
        <v>-0.000807</v>
      </c>
      <c r="W294" s="18" t="n">
        <v>0.002429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147247081.3</v>
      </c>
      <c r="R295" s="17" t="n">
        <v>1091.3</v>
      </c>
      <c r="S295" s="18" t="n">
        <v>0.046279</v>
      </c>
      <c r="T295" s="18" t="inlineStr">
        <is>
          <t>-</t>
        </is>
      </c>
      <c r="U295" s="18" t="n">
        <v>0.00284</v>
      </c>
      <c r="V295" s="18" t="n">
        <v>0.015749</v>
      </c>
      <c r="W295" s="18" t="n">
        <v>0.038651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510501943.78</v>
      </c>
      <c r="R296" s="17" t="n">
        <v>1042.89</v>
      </c>
      <c r="S296" s="18" t="n">
        <v>0.011621</v>
      </c>
      <c r="T296" s="18" t="inlineStr">
        <is>
          <t>-</t>
        </is>
      </c>
      <c r="U296" s="18" t="n">
        <v>0.000422</v>
      </c>
      <c r="V296" s="18" t="n">
        <v>-0.000968</v>
      </c>
      <c r="W296" s="18" t="n">
        <v>0.009584000000000001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1134599977.28</v>
      </c>
      <c r="R297" s="17" t="n">
        <v>1020.02</v>
      </c>
      <c r="S297" s="18" t="n">
        <v>0.02098</v>
      </c>
      <c r="T297" s="18" t="inlineStr">
        <is>
          <t>-</t>
        </is>
      </c>
      <c r="U297" s="18" t="n">
        <v>0.000167</v>
      </c>
      <c r="V297" s="18" t="n">
        <v>0.000726</v>
      </c>
      <c r="W297" s="18" t="n">
        <v>0.021501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994577.24</v>
      </c>
      <c r="R298" s="17" t="n">
        <v>994.5700000000001</v>
      </c>
      <c r="S298" s="18" t="n">
        <v>-0.005201</v>
      </c>
      <c r="T298" s="18" t="inlineStr">
        <is>
          <t>-</t>
        </is>
      </c>
      <c r="U298" s="18" t="n">
        <v>-0.000382</v>
      </c>
      <c r="V298" s="18" t="n">
        <v>-0.001536</v>
      </c>
      <c r="W298" s="18" t="n">
        <v>-0.004923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604233850.4400001</v>
      </c>
      <c r="R299" s="17" t="n">
        <v>1028.22</v>
      </c>
      <c r="S299" s="18" t="n">
        <v>0.02929</v>
      </c>
      <c r="T299" s="18" t="inlineStr">
        <is>
          <t>-</t>
        </is>
      </c>
      <c r="U299" s="18" t="n">
        <v>-0.000204</v>
      </c>
      <c r="V299" s="18" t="n">
        <v>-0.001486</v>
      </c>
      <c r="W299" s="18" t="n">
        <v>0.02823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1000607.02</v>
      </c>
      <c r="R300" s="17" t="n">
        <v>1000.6</v>
      </c>
      <c r="S300" s="18" t="n">
        <v>0.00071</v>
      </c>
      <c r="T300" s="18" t="inlineStr">
        <is>
          <t>-</t>
        </is>
      </c>
      <c r="U300" s="18" t="n">
        <v>-0.000599</v>
      </c>
      <c r="V300" s="18" t="n">
        <v>-0.001776</v>
      </c>
      <c r="W300" s="18" t="n">
        <v>-0.000479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1000943.43</v>
      </c>
      <c r="R301" s="17" t="n">
        <v>1000.94</v>
      </c>
      <c r="S301" s="18" t="inlineStr">
        <is>
          <t>-</t>
        </is>
      </c>
      <c r="T301" s="18" t="inlineStr">
        <is>
          <t>-</t>
        </is>
      </c>
      <c r="U301" s="18" t="n">
        <v>0.00027</v>
      </c>
      <c r="V301" s="18" t="n">
        <v>-0.001865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1000943.39</v>
      </c>
      <c r="R302" s="17" t="n">
        <v>1000.94</v>
      </c>
      <c r="S302" s="18" t="inlineStr">
        <is>
          <t>-</t>
        </is>
      </c>
      <c r="T302" s="18" t="inlineStr">
        <is>
          <t>-</t>
        </is>
      </c>
      <c r="U302" s="18" t="n">
        <v>0.00027</v>
      </c>
      <c r="V302" s="18" t="n">
        <v>-0.001865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1000420.28</v>
      </c>
      <c r="R303" s="17" t="n">
        <v>1000.42</v>
      </c>
      <c r="S303" s="18" t="inlineStr">
        <is>
          <t>-</t>
        </is>
      </c>
      <c r="T303" s="18" t="inlineStr">
        <is>
          <t>-</t>
        </is>
      </c>
      <c r="U303" s="18" t="n">
        <v>0.00023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1001990.64</v>
      </c>
      <c r="R304" s="17" t="n">
        <v>1001.99</v>
      </c>
      <c r="S304" s="18" t="inlineStr">
        <is>
          <t>-</t>
        </is>
      </c>
      <c r="T304" s="18" t="inlineStr">
        <is>
          <t>-</t>
        </is>
      </c>
      <c r="U304" s="18" t="n">
        <v>-0.002121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92962487.29000001</v>
      </c>
      <c r="R305" s="17" t="n">
        <v>9967.030000000001</v>
      </c>
      <c r="S305" s="18" t="inlineStr">
        <is>
          <t>-</t>
        </is>
      </c>
      <c r="T305" s="18" t="inlineStr">
        <is>
          <t>-</t>
        </is>
      </c>
      <c r="U305" s="18" t="n">
        <v>0.0007739999999999999</v>
      </c>
      <c r="V305" s="18" t="n">
        <v>-0.000343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4194310776.65</v>
      </c>
      <c r="R306" s="17" t="n">
        <v>998.11</v>
      </c>
      <c r="S306" s="18" t="inlineStr">
        <is>
          <t>-</t>
        </is>
      </c>
      <c r="T306" s="18" t="inlineStr">
        <is>
          <t>-</t>
        </is>
      </c>
      <c r="U306" s="18" t="n">
        <v>0.000541</v>
      </c>
      <c r="V306" s="18" t="n">
        <v>0.002853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1352640420.63</v>
      </c>
      <c r="R307" s="17" t="n">
        <v>1002.93</v>
      </c>
      <c r="S307" s="18" t="inlineStr">
        <is>
          <t>-</t>
        </is>
      </c>
      <c r="T307" s="18" t="inlineStr">
        <is>
          <t>-</t>
        </is>
      </c>
      <c r="U307" s="18" t="n">
        <v>0.000539</v>
      </c>
      <c r="V307" s="18" t="n">
        <v>0.00286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4229418220.44</v>
      </c>
      <c r="R308" s="17" t="n">
        <v>1002.34</v>
      </c>
      <c r="S308" s="18" t="inlineStr">
        <is>
          <t>-</t>
        </is>
      </c>
      <c r="T308" s="18" t="inlineStr">
        <is>
          <t>-</t>
        </is>
      </c>
      <c r="U308" s="18" t="n">
        <v>0.000329</v>
      </c>
      <c r="V308" s="18" t="n">
        <v>0.00248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1888414455.85</v>
      </c>
      <c r="R309" s="17" t="n">
        <v>1001.14</v>
      </c>
      <c r="S309" s="18" t="inlineStr">
        <is>
          <t>-</t>
        </is>
      </c>
      <c r="T309" s="18" t="inlineStr">
        <is>
          <t>-</t>
        </is>
      </c>
      <c r="U309" s="18" t="n">
        <v>0.0009</v>
      </c>
      <c r="V309" s="18" t="n">
        <v>0.002744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200817414.48</v>
      </c>
      <c r="R310" s="17" t="n">
        <v>10090.31</v>
      </c>
      <c r="S310" s="18" t="inlineStr">
        <is>
          <t>-</t>
        </is>
      </c>
      <c r="T310" s="18" t="inlineStr">
        <is>
          <t>-</t>
        </is>
      </c>
      <c r="U310" s="18" t="n">
        <v>0.002987</v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162567740.19</v>
      </c>
      <c r="R311" s="17" t="n">
        <v>1329.65</v>
      </c>
      <c r="S311" s="18" t="inlineStr">
        <is>
          <t>-</t>
        </is>
      </c>
      <c r="T311" s="18" t="inlineStr">
        <is>
          <t>-</t>
        </is>
      </c>
      <c r="U311" s="18" t="n">
        <v>0.000293</v>
      </c>
      <c r="V311" s="18" t="n">
        <v>0.019913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MA0000038952</t>
        </is>
      </c>
      <c r="B312" s="10" t="inlineStr">
        <is>
          <t>3895</t>
        </is>
      </c>
      <c r="C312" s="12" t="inlineStr">
        <is>
          <t>AFG CASH MANAGEMENT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MONIA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237621527.05</v>
      </c>
      <c r="R312" s="17" t="n">
        <v>1588.7</v>
      </c>
      <c r="S312" s="18" t="n">
        <v>0.00217</v>
      </c>
      <c r="T312" s="18" t="inlineStr">
        <is>
          <t>-</t>
        </is>
      </c>
      <c r="U312" s="18" t="n">
        <v>0.000132</v>
      </c>
      <c r="V312" s="18" t="n">
        <v>0.000447</v>
      </c>
      <c r="W312" s="18" t="n">
        <v>0.001879</v>
      </c>
      <c r="X312" s="18" t="n">
        <v>0.004165</v>
      </c>
      <c r="Y312" s="18" t="n">
        <v>0.012433</v>
      </c>
      <c r="Z312" s="18" t="n">
        <v>0.028778</v>
      </c>
      <c r="AA312" s="18" t="n">
        <v>0.045472</v>
      </c>
      <c r="AB312" s="18" t="n">
        <v>0.079654</v>
      </c>
    </row>
    <row r="313" ht="15.6" customHeight="1">
      <c r="A313" s="10" t="inlineStr">
        <is>
          <t>MA0000038960</t>
        </is>
      </c>
      <c r="B313" s="10" t="inlineStr">
        <is>
          <t>3896</t>
        </is>
      </c>
      <c r="C313" s="12" t="inlineStr">
        <is>
          <t>AFG LIQUIDITY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8276714.07</v>
      </c>
      <c r="R313" s="17" t="n">
        <v>1622.89</v>
      </c>
      <c r="S313" s="18" t="n">
        <v>0.002979</v>
      </c>
      <c r="T313" s="18" t="inlineStr">
        <is>
          <t>-</t>
        </is>
      </c>
      <c r="U313" s="18" t="n">
        <v>6.2e-05</v>
      </c>
      <c r="V313" s="18" t="n">
        <v>0.000339</v>
      </c>
      <c r="W313" s="18" t="n">
        <v>0.002613</v>
      </c>
      <c r="X313" s="18" t="n">
        <v>0.005209</v>
      </c>
      <c r="Y313" s="18" t="n">
        <v>0.016938</v>
      </c>
      <c r="Z313" s="18" t="n">
        <v>0.034973</v>
      </c>
      <c r="AA313" s="18" t="n">
        <v>0.056452</v>
      </c>
      <c r="AB313" s="18" t="n">
        <v>0.099191</v>
      </c>
    </row>
    <row r="314" ht="15.6" customHeight="1">
      <c r="A314" s="10" t="inlineStr">
        <is>
          <t>MA0000038978</t>
        </is>
      </c>
      <c r="B314" s="10" t="inlineStr">
        <is>
          <t>3897</t>
        </is>
      </c>
      <c r="C314" s="12" t="inlineStr">
        <is>
          <t>AFG INCOME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 7]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18426296.5</v>
      </c>
      <c r="R314" s="17" t="n">
        <v>1992.03</v>
      </c>
      <c r="S314" s="18" t="n">
        <v>0.007409</v>
      </c>
      <c r="T314" s="18" t="inlineStr">
        <is>
          <t>-</t>
        </is>
      </c>
      <c r="U314" s="18" t="n">
        <v>0.000276</v>
      </c>
      <c r="V314" s="18" t="n">
        <v>-0.001959</v>
      </c>
      <c r="W314" s="18" t="n">
        <v>0.005741</v>
      </c>
      <c r="X314" s="18" t="n">
        <v>0.011157</v>
      </c>
      <c r="Y314" s="18" t="n">
        <v>0.037467</v>
      </c>
      <c r="Z314" s="18" t="n">
        <v>0.062807</v>
      </c>
      <c r="AA314" s="18" t="n">
        <v>0.091864</v>
      </c>
      <c r="AB314" s="18" t="n">
        <v>0.13607</v>
      </c>
    </row>
    <row r="315" ht="15.6" customHeight="1">
      <c r="A315" s="10" t="inlineStr">
        <is>
          <t>MA0000038986</t>
        </is>
      </c>
      <c r="B315" s="10" t="inlineStr">
        <is>
          <t>3898</t>
        </is>
      </c>
      <c r="C315" s="12" t="inlineStr">
        <is>
          <t>AFG OPTIMAL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70% MBI GLOBAL + 30% 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14613013.1</v>
      </c>
      <c r="R315" s="17" t="n">
        <v>3529.71</v>
      </c>
      <c r="S315" s="18" t="n">
        <v>0.018138</v>
      </c>
      <c r="T315" s="18" t="inlineStr">
        <is>
          <t>-</t>
        </is>
      </c>
      <c r="U315" s="18" t="n">
        <v>0.000993</v>
      </c>
      <c r="V315" s="18" t="n">
        <v>0.002969</v>
      </c>
      <c r="W315" s="18" t="n">
        <v>0.013996</v>
      </c>
      <c r="X315" s="18" t="n">
        <v>0.048587</v>
      </c>
      <c r="Y315" s="18" t="n">
        <v>0.102614</v>
      </c>
      <c r="Z315" s="18" t="n">
        <v>0.070449</v>
      </c>
      <c r="AA315" s="18" t="n">
        <v>0.042932</v>
      </c>
      <c r="AB315" s="18" t="n">
        <v>0.198437</v>
      </c>
    </row>
    <row r="316" ht="15.6" customHeight="1">
      <c r="A316" s="10" t="inlineStr">
        <is>
          <t>MA0000038994</t>
        </is>
      </c>
      <c r="B316" s="10" t="inlineStr">
        <is>
          <t>3899</t>
        </is>
      </c>
      <c r="C316" s="12" t="inlineStr">
        <is>
          <t>AFG DYNAMIC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7449180.6</v>
      </c>
      <c r="R316" s="17" t="n">
        <v>4900.78</v>
      </c>
      <c r="S316" s="18" t="n">
        <v>0.038618</v>
      </c>
      <c r="T316" s="18" t="inlineStr">
        <is>
          <t>-</t>
        </is>
      </c>
      <c r="U316" s="18" t="n">
        <v>0.002409</v>
      </c>
      <c r="V316" s="18" t="n">
        <v>0.012713</v>
      </c>
      <c r="W316" s="18" t="n">
        <v>0.030277</v>
      </c>
      <c r="X316" s="18" t="n">
        <v>0.128349</v>
      </c>
      <c r="Y316" s="18" t="n">
        <v>0.261754</v>
      </c>
      <c r="Z316" s="18" t="n">
        <v>0.115629</v>
      </c>
      <c r="AA316" s="18" t="n">
        <v>-0.010587</v>
      </c>
      <c r="AB316" s="18" t="n">
        <v>0.48357</v>
      </c>
    </row>
    <row r="317" ht="15.6" customHeight="1">
      <c r="A317" s="10" t="inlineStr">
        <is>
          <t>MA0000039026</t>
        </is>
      </c>
      <c r="B317" s="10" t="inlineStr">
        <is>
          <t>3902</t>
        </is>
      </c>
      <c r="C317" s="12" t="inlineStr">
        <is>
          <t>FCP CAPITAL ACTIONS PREMIUM</t>
        </is>
      </c>
      <c r="D317" s="12" t="inlineStr">
        <is>
          <t>BMCE CAPITAL GESTION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BANK OF AFRICA</t>
        </is>
      </c>
      <c r="P317" s="16" t="inlineStr">
        <is>
          <t>BMCE CAPITAL GESTION</t>
        </is>
      </c>
      <c r="Q317" s="17" t="n">
        <v>157690508.19</v>
      </c>
      <c r="R317" s="17" t="n">
        <v>139.72</v>
      </c>
      <c r="S317" s="18" t="n">
        <v>0.02879</v>
      </c>
      <c r="T317" s="18" t="inlineStr">
        <is>
          <t>-</t>
        </is>
      </c>
      <c r="U317" s="18" t="n">
        <v>0.000788</v>
      </c>
      <c r="V317" s="18" t="n">
        <v>0.011291</v>
      </c>
      <c r="W317" s="18" t="n">
        <v>0.022317</v>
      </c>
      <c r="X317" s="18" t="n">
        <v>0.115173</v>
      </c>
      <c r="Y317" s="18" t="n">
        <v>0.230796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MA0000039034</t>
        </is>
      </c>
      <c r="B318" s="10" t="inlineStr">
        <is>
          <t>3903</t>
        </is>
      </c>
      <c r="C318" s="12" t="inlineStr">
        <is>
          <t>FH2 ACTIONS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357933160.13</v>
      </c>
      <c r="R318" s="17" t="n">
        <v>962.25</v>
      </c>
      <c r="S318" s="18" t="n">
        <v>0.02899</v>
      </c>
      <c r="T318" s="18" t="inlineStr">
        <is>
          <t>-</t>
        </is>
      </c>
      <c r="U318" s="18" t="n">
        <v>0.00027</v>
      </c>
      <c r="V318" s="18" t="n">
        <v>0.00813</v>
      </c>
      <c r="W318" s="18" t="n">
        <v>0.022278</v>
      </c>
      <c r="X318" s="18" t="n">
        <v>0.092919</v>
      </c>
      <c r="Y318" s="18" t="n">
        <v>0.177727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MA0000039216</t>
        </is>
      </c>
      <c r="B319" s="10" t="inlineStr">
        <is>
          <t>3921</t>
        </is>
      </c>
      <c r="C319" s="12" t="inlineStr">
        <is>
          <t>FCP CAPITAL ISR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75% MBI GLOBAL + 25% MASI ESG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0.02</v>
      </c>
      <c r="M319" s="15" t="n">
        <v>0.01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1203872.14</v>
      </c>
      <c r="R319" s="17" t="n">
        <v>1202.66</v>
      </c>
      <c r="S319" s="18" t="n">
        <v>0.019713</v>
      </c>
      <c r="T319" s="18" t="inlineStr">
        <is>
          <t>-</t>
        </is>
      </c>
      <c r="U319" s="18" t="n">
        <v>-0.000349</v>
      </c>
      <c r="V319" s="18" t="n">
        <v>0.012894</v>
      </c>
      <c r="W319" s="18" t="n">
        <v>0.016722</v>
      </c>
      <c r="X319" s="18" t="n">
        <v>0.113481</v>
      </c>
      <c r="Y319" s="18" t="n">
        <v>0.221148</v>
      </c>
      <c r="Z319" s="18" t="n">
        <v>0.035321</v>
      </c>
      <c r="AA319" s="18" t="n">
        <v>-0.112664</v>
      </c>
      <c r="AB319" s="18" t="n">
        <v>0.252784</v>
      </c>
    </row>
    <row r="320" ht="15.6" customHeight="1">
      <c r="A320" s="10" t="inlineStr">
        <is>
          <t>MA0000039224</t>
        </is>
      </c>
      <c r="B320" s="10" t="inlineStr">
        <is>
          <t>3922</t>
        </is>
      </c>
      <c r="C320" s="12" t="inlineStr">
        <is>
          <t>IRGAM ALLOCATION</t>
        </is>
      </c>
      <c r="D320" s="12" t="inlineStr">
        <is>
          <t>IRG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40 % MASI RB + 60 % MBI GLOBAL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ATTIJARIWAFA BANK</t>
        </is>
      </c>
      <c r="P320" s="16" t="inlineStr">
        <is>
          <t>IRG ASSET MANAGEMENT</t>
        </is>
      </c>
      <c r="Q320" s="17" t="n">
        <v>824441.7</v>
      </c>
      <c r="R320" s="17" t="n">
        <v>184.4</v>
      </c>
      <c r="S320" s="18" t="n">
        <v>0.00474</v>
      </c>
      <c r="T320" s="18" t="inlineStr">
        <is>
          <t>-</t>
        </is>
      </c>
      <c r="U320" s="18" t="n">
        <v>0.003319</v>
      </c>
      <c r="V320" s="18" t="n">
        <v>0.005014</v>
      </c>
      <c r="W320" s="18" t="n">
        <v>0.00688</v>
      </c>
      <c r="X320" s="18" t="n">
        <v>0.004303</v>
      </c>
      <c r="Y320" s="18" t="n">
        <v>0.036304</v>
      </c>
      <c r="Z320" s="18" t="n">
        <v>0.044878</v>
      </c>
      <c r="AA320" s="18" t="n">
        <v>0.013131</v>
      </c>
      <c r="AB320" s="18" t="inlineStr">
        <is>
          <t>-</t>
        </is>
      </c>
    </row>
    <row r="321" ht="15.6" customHeight="1">
      <c r="A321" s="10" t="inlineStr">
        <is>
          <t>MA0000039281</t>
        </is>
      </c>
      <c r="B321" s="10" t="inlineStr">
        <is>
          <t>3928</t>
        </is>
      </c>
      <c r="C321" s="12" t="inlineStr">
        <is>
          <t>BMCI PREMIUM SHORT BOND DIST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DISTRIBUANT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BMCI</t>
        </is>
      </c>
      <c r="P321" s="16" t="inlineStr">
        <is>
          <t>CIH CAPITAL MANAGEMENT</t>
        </is>
      </c>
      <c r="Q321" s="17" t="n">
        <v>19057215.71</v>
      </c>
      <c r="R321" s="17" t="n">
        <v>121.191</v>
      </c>
      <c r="S321" s="18" t="n">
        <v>0.001454</v>
      </c>
      <c r="T321" s="18" t="inlineStr">
        <is>
          <t>-</t>
        </is>
      </c>
      <c r="U321" s="18" t="n">
        <v>0.000157</v>
      </c>
      <c r="V321" s="18" t="n">
        <v>0.000281</v>
      </c>
      <c r="W321" s="18" t="n">
        <v>0.001264</v>
      </c>
      <c r="X321" s="18" t="n">
        <v>0.003303</v>
      </c>
      <c r="Y321" s="18" t="n">
        <v>0.011375</v>
      </c>
      <c r="Z321" s="18" t="n">
        <v>0.027635</v>
      </c>
      <c r="AA321" s="18" t="n">
        <v>0.044201</v>
      </c>
      <c r="AB321" s="18" t="n">
        <v>0.07839400000000001</v>
      </c>
    </row>
    <row r="322" ht="15.6" customHeight="1">
      <c r="A322" s="10" t="inlineStr">
        <is>
          <t>MA0000039356</t>
        </is>
      </c>
      <c r="B322" s="10" t="inlineStr">
        <is>
          <t>3935</t>
        </is>
      </c>
      <c r="C322" s="12" t="inlineStr">
        <is>
          <t>FCP EMERGENCE PATRIMOINE</t>
        </is>
      </c>
      <c r="D322" s="12" t="inlineStr">
        <is>
          <t>VALORIS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80% MBI GLOBAL + 20% MASI RB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VALORIS MANAGEMENT</t>
        </is>
      </c>
      <c r="Q322" s="17" t="n">
        <v>650143.3100000001</v>
      </c>
      <c r="R322" s="17" t="n">
        <v>133.41</v>
      </c>
      <c r="S322" s="18" t="n">
        <v>0.000525</v>
      </c>
      <c r="T322" s="18" t="inlineStr">
        <is>
          <t>-</t>
        </is>
      </c>
      <c r="U322" s="18" t="n">
        <v>-0.0005240000000000001</v>
      </c>
      <c r="V322" s="18" t="n">
        <v>-0.00202</v>
      </c>
      <c r="W322" s="18" t="n">
        <v>-0.0005240000000000001</v>
      </c>
      <c r="X322" s="18" t="n">
        <v>0.001953</v>
      </c>
      <c r="Y322" s="18" t="n">
        <v>0.025127</v>
      </c>
      <c r="Z322" s="18" t="n">
        <v>0.032425</v>
      </c>
      <c r="AA322" s="18" t="n">
        <v>0.044796</v>
      </c>
      <c r="AB322" s="18" t="n">
        <v>0.06787799999999999</v>
      </c>
    </row>
    <row r="323" ht="15.6" customHeight="1">
      <c r="A323" s="10" t="inlineStr">
        <is>
          <t>MA0000039364</t>
        </is>
      </c>
      <c r="B323" s="10" t="inlineStr">
        <is>
          <t>3936</t>
        </is>
      </c>
      <c r="C323" s="12" t="inlineStr">
        <is>
          <t>PROFIL FLEXIBLE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MASI + 25%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0.02</v>
      </c>
      <c r="M323" s="15" t="n">
        <v>0.02</v>
      </c>
      <c r="N323" s="15" t="n">
        <v>0.02</v>
      </c>
      <c r="O323" s="14" t="inlineStr">
        <is>
          <t>ATTIJARIWAFA BANK</t>
        </is>
      </c>
      <c r="P323" s="16" t="inlineStr">
        <is>
          <t>WAFA GESTION; ATTIJARIWAFA BANK</t>
        </is>
      </c>
      <c r="Q323" s="17" t="n">
        <v>1339646.58</v>
      </c>
      <c r="R323" s="17" t="n">
        <v>1339.65</v>
      </c>
      <c r="S323" s="18" t="n">
        <v>0.00328</v>
      </c>
      <c r="T323" s="18" t="inlineStr">
        <is>
          <t>-</t>
        </is>
      </c>
      <c r="U323" s="18" t="n">
        <v>0.000209</v>
      </c>
      <c r="V323" s="18" t="n">
        <v>0.000807</v>
      </c>
      <c r="W323" s="18" t="n">
        <v>0.002852</v>
      </c>
      <c r="X323" s="18" t="n">
        <v>0.006</v>
      </c>
      <c r="Y323" s="18" t="n">
        <v>0.018575</v>
      </c>
      <c r="Z323" s="18" t="n">
        <v>0.039786</v>
      </c>
      <c r="AA323" s="18" t="n">
        <v>0.06360300000000001</v>
      </c>
      <c r="AB323" s="18" t="n">
        <v>0.108734</v>
      </c>
    </row>
    <row r="324" ht="15.6" customHeight="1">
      <c r="A324" s="10" t="inlineStr">
        <is>
          <t>MA0000039380</t>
        </is>
      </c>
      <c r="B324" s="10" t="inlineStr">
        <is>
          <t>3938</t>
        </is>
      </c>
      <c r="C324" s="12" t="inlineStr">
        <is>
          <t>ATLAS HARMONIE</t>
        </is>
      </c>
      <c r="D324" s="12" t="inlineStr">
        <is>
          <t>ATLAS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]1,1; 8]</t>
        </is>
      </c>
      <c r="H324" s="14" t="inlineStr">
        <is>
          <t>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0.03</v>
      </c>
      <c r="M324" s="15" t="n">
        <v>0.03</v>
      </c>
      <c r="N324" s="15" t="n">
        <v>0.02</v>
      </c>
      <c r="O324" s="14" t="inlineStr">
        <is>
          <t>CIH BANK</t>
        </is>
      </c>
      <c r="P324" s="16" t="inlineStr">
        <is>
          <t>ATLAS CAPITAL MANAGEMENT</t>
        </is>
      </c>
      <c r="Q324" s="17" t="n">
        <v>794908952.54</v>
      </c>
      <c r="R324" s="17" t="n">
        <v>213.81</v>
      </c>
      <c r="S324" s="18" t="n">
        <v>0.012454</v>
      </c>
      <c r="T324" s="18" t="inlineStr">
        <is>
          <t>-</t>
        </is>
      </c>
      <c r="U324" s="18" t="n">
        <v>0.000328</v>
      </c>
      <c r="V324" s="18" t="n">
        <v>-0.001401</v>
      </c>
      <c r="W324" s="18" t="n">
        <v>0.008728</v>
      </c>
      <c r="X324" s="18" t="n">
        <v>0.017561</v>
      </c>
      <c r="Y324" s="18" t="n">
        <v>0.047934</v>
      </c>
      <c r="Z324" s="18" t="n">
        <v>0.080831</v>
      </c>
      <c r="AA324" s="18" t="n">
        <v>0.127809</v>
      </c>
      <c r="AB324" s="18" t="n">
        <v>0.164225</v>
      </c>
    </row>
    <row r="325" ht="15.6" customHeight="1">
      <c r="A325" s="10" t="inlineStr">
        <is>
          <t>MA0000039463</t>
        </is>
      </c>
      <c r="B325" s="10" t="inlineStr">
        <is>
          <t>3946</t>
        </is>
      </c>
      <c r="C325" s="12" t="inlineStr">
        <is>
          <t>ATLAS LIQUIDITE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0,5 ; 1,1]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BANK OF AFRICA</t>
        </is>
      </c>
      <c r="P325" s="16" t="inlineStr">
        <is>
          <t>ATLAS CAPITAL MANAGEMENT</t>
        </is>
      </c>
      <c r="Q325" s="17" t="n">
        <v>974963.5</v>
      </c>
      <c r="R325" s="17" t="n">
        <v>130.53</v>
      </c>
      <c r="S325" s="18" t="n">
        <v>0.00485</v>
      </c>
      <c r="T325" s="18" t="inlineStr">
        <is>
          <t>-</t>
        </is>
      </c>
      <c r="U325" s="18" t="n">
        <v>0.00046</v>
      </c>
      <c r="V325" s="18" t="n">
        <v>-0.000459</v>
      </c>
      <c r="W325" s="18" t="n">
        <v>0.00092</v>
      </c>
      <c r="X325" s="18" t="n">
        <v>0.03694</v>
      </c>
      <c r="Y325" s="18" t="n">
        <v>0.086935</v>
      </c>
      <c r="Z325" s="18" t="n">
        <v>0.249809</v>
      </c>
      <c r="AA325" s="18" t="n">
        <v>0.24019</v>
      </c>
      <c r="AB325" s="18" t="n">
        <v>-0.861264</v>
      </c>
    </row>
    <row r="326" ht="15.6" customHeight="1">
      <c r="A326" s="10" t="inlineStr">
        <is>
          <t>MA0000039471</t>
        </is>
      </c>
      <c r="B326" s="10" t="inlineStr">
        <is>
          <t>3947</t>
        </is>
      </c>
      <c r="C326" s="12" t="inlineStr">
        <is>
          <t>AZ TAWFIR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13]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BCP</t>
        </is>
      </c>
      <c r="P326" s="16" t="inlineStr">
        <is>
          <t>WAFA GESTION</t>
        </is>
      </c>
      <c r="Q326" s="17" t="n">
        <v>800686.83</v>
      </c>
      <c r="R326" s="17" t="n">
        <v>800686.83</v>
      </c>
      <c r="S326" s="18" t="n">
        <v>0.007077</v>
      </c>
      <c r="T326" s="18" t="inlineStr">
        <is>
          <t>-</t>
        </is>
      </c>
      <c r="U326" s="18" t="n">
        <v>-3.3e-05</v>
      </c>
      <c r="V326" s="18" t="n">
        <v>0.000511</v>
      </c>
      <c r="W326" s="18" t="n">
        <v>0.005835</v>
      </c>
      <c r="X326" s="18" t="n">
        <v>0.010252</v>
      </c>
      <c r="Y326" s="18" t="n">
        <v>0.034719</v>
      </c>
      <c r="Z326" s="18" t="n">
        <v>0.086021</v>
      </c>
      <c r="AA326" s="18" t="n">
        <v>0.136058</v>
      </c>
      <c r="AB326" s="18" t="n">
        <v>0.579435</v>
      </c>
    </row>
    <row r="327" ht="15.6" customHeight="1">
      <c r="A327" s="10" t="inlineStr">
        <is>
          <t>MA0000039489</t>
        </is>
      </c>
      <c r="B327" s="10" t="inlineStr">
        <is>
          <t>3948</t>
        </is>
      </c>
      <c r="C327" s="12" t="inlineStr">
        <is>
          <t>UNIVERS DIVERSIFIE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30% MASI RB + 70% 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178705362.37</v>
      </c>
      <c r="R327" s="17" t="n">
        <v>1420.59</v>
      </c>
      <c r="S327" s="18" t="n">
        <v>0.005336</v>
      </c>
      <c r="T327" s="18" t="inlineStr">
        <is>
          <t>-</t>
        </is>
      </c>
      <c r="U327" s="18" t="n">
        <v>-0.000141</v>
      </c>
      <c r="V327" s="18" t="n">
        <v>-0.00292</v>
      </c>
      <c r="W327" s="18" t="n">
        <v>0.002371</v>
      </c>
      <c r="X327" s="18" t="n">
        <v>0.032248</v>
      </c>
      <c r="Y327" s="18" t="n">
        <v>0.078689</v>
      </c>
      <c r="Z327" s="18" t="n">
        <v>0.06919</v>
      </c>
      <c r="AA327" s="18" t="n">
        <v>0.056177</v>
      </c>
      <c r="AB327" s="18" t="n">
        <v>0.313051</v>
      </c>
    </row>
    <row r="328" ht="15.6" customHeight="1">
      <c r="A328" s="10" t="inlineStr">
        <is>
          <t>MA0000039760</t>
        </is>
      </c>
      <c r="B328" s="10" t="inlineStr">
        <is>
          <t>3976</t>
        </is>
      </c>
      <c r="C328" s="12" t="inlineStr">
        <is>
          <t>FCP WG INVEST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GLOBAL + 50% MASI RENTABILITE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1508566.47</v>
      </c>
      <c r="R328" s="17" t="n">
        <v>1637.97</v>
      </c>
      <c r="S328" s="18" t="n">
        <v>0.018157</v>
      </c>
      <c r="T328" s="18" t="inlineStr">
        <is>
          <t>-</t>
        </is>
      </c>
      <c r="U328" s="18" t="n">
        <v>-0.00209</v>
      </c>
      <c r="V328" s="18" t="n">
        <v>-0.001658</v>
      </c>
      <c r="W328" s="18" t="n">
        <v>0.011536</v>
      </c>
      <c r="X328" s="18" t="n">
        <v>0.036237</v>
      </c>
      <c r="Y328" s="18" t="n">
        <v>0.07244</v>
      </c>
      <c r="Z328" s="18" t="n">
        <v>0.047161</v>
      </c>
      <c r="AA328" s="18" t="n">
        <v>0.091849</v>
      </c>
      <c r="AB328" s="18" t="n">
        <v>0.136564</v>
      </c>
    </row>
    <row r="329" ht="15.6" customHeight="1">
      <c r="A329" s="10" t="inlineStr">
        <is>
          <t>MA0000039802</t>
        </is>
      </c>
      <c r="B329" s="10" t="inlineStr">
        <is>
          <t>3980</t>
        </is>
      </c>
      <c r="C329" s="12" t="inlineStr">
        <is>
          <t>CFG OBLIGATAIRE PLUS</t>
        </is>
      </c>
      <c r="D329" s="12" t="inlineStr">
        <is>
          <t>CFG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GLOBAL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CFG BANK</t>
        </is>
      </c>
      <c r="P329" s="16" t="inlineStr">
        <is>
          <t>CFG GESTION</t>
        </is>
      </c>
      <c r="Q329" s="17" t="n">
        <v>1276366.412029</v>
      </c>
      <c r="R329" s="17" t="n">
        <v>122.7275</v>
      </c>
      <c r="S329" s="18" t="n">
        <v>0.007358</v>
      </c>
      <c r="T329" s="18" t="inlineStr">
        <is>
          <t>-</t>
        </is>
      </c>
      <c r="U329" s="18" t="n">
        <v>0.000169</v>
      </c>
      <c r="V329" s="18" t="n">
        <v>-0.002255</v>
      </c>
      <c r="W329" s="18" t="n">
        <v>0.006831</v>
      </c>
      <c r="X329" s="18" t="n">
        <v>0.007083</v>
      </c>
      <c r="Y329" s="18" t="n">
        <v>0.032792</v>
      </c>
      <c r="Z329" s="18" t="n">
        <v>0.076428</v>
      </c>
      <c r="AA329" s="18" t="n">
        <v>0.100693</v>
      </c>
      <c r="AB329" s="18" t="n">
        <v>0.09679</v>
      </c>
    </row>
    <row r="330" ht="15.6" customHeight="1">
      <c r="A330" s="10" t="inlineStr">
        <is>
          <t>MA0000039810</t>
        </is>
      </c>
      <c r="B330" s="10" t="inlineStr">
        <is>
          <t>3981</t>
        </is>
      </c>
      <c r="C330" s="12" t="inlineStr">
        <is>
          <t>AXA PÉRENNITÉ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60% MBI + 40% MASI RB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CFG BANK</t>
        </is>
      </c>
      <c r="P330" s="16" t="inlineStr">
        <is>
          <t>CFG GROUP</t>
        </is>
      </c>
      <c r="Q330" s="17" t="n">
        <v>1255818.39</v>
      </c>
      <c r="R330" s="17" t="n">
        <v>30629.72</v>
      </c>
      <c r="S330" s="18" t="n">
        <v>0.016191</v>
      </c>
      <c r="T330" s="18" t="inlineStr">
        <is>
          <t>-</t>
        </is>
      </c>
      <c r="U330" s="18" t="n">
        <v>0.000558</v>
      </c>
      <c r="V330" s="18" t="n">
        <v>-0.000661</v>
      </c>
      <c r="W330" s="18" t="n">
        <v>0.013903</v>
      </c>
      <c r="X330" s="18" t="n">
        <v>0.018171</v>
      </c>
      <c r="Y330" s="18" t="n">
        <v>0.053443</v>
      </c>
      <c r="Z330" s="18" t="n">
        <v>0.10221</v>
      </c>
      <c r="AA330" s="18" t="n">
        <v>0.149198</v>
      </c>
      <c r="AB330" s="18" t="n">
        <v>0.167249</v>
      </c>
    </row>
    <row r="331" ht="15.6" customHeight="1">
      <c r="A331" s="10" t="inlineStr">
        <is>
          <t>MA0000039828</t>
        </is>
      </c>
      <c r="B331" s="10" t="inlineStr">
        <is>
          <t>3982</t>
        </is>
      </c>
      <c r="C331" s="12" t="inlineStr">
        <is>
          <t>SN ACTIONS</t>
        </is>
      </c>
      <c r="D331" s="12" t="inlineStr">
        <is>
          <t>CIH CAPITAL MANAGEMENT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CIH BANK</t>
        </is>
      </c>
      <c r="P331" s="16" t="inlineStr">
        <is>
          <t>CIH CAPITAL MANAGEMENT</t>
        </is>
      </c>
      <c r="Q331" s="17" t="n">
        <v>577115.87</v>
      </c>
      <c r="R331" s="17" t="n">
        <v>144278.97</v>
      </c>
      <c r="S331" s="18" t="n">
        <v>0.009261999999999999</v>
      </c>
      <c r="T331" s="18" t="inlineStr">
        <is>
          <t>-</t>
        </is>
      </c>
      <c r="U331" s="18" t="n">
        <v>0.000607</v>
      </c>
      <c r="V331" s="18" t="n">
        <v>-0.000511</v>
      </c>
      <c r="W331" s="18" t="n">
        <v>0.007105</v>
      </c>
      <c r="X331" s="18" t="n">
        <v>0.014135</v>
      </c>
      <c r="Y331" s="18" t="n">
        <v>0.045499</v>
      </c>
      <c r="Z331" s="18" t="n">
        <v>0.085171</v>
      </c>
      <c r="AA331" s="18" t="n">
        <v>0.127544</v>
      </c>
      <c r="AB331" s="18" t="n">
        <v>0.175085</v>
      </c>
    </row>
    <row r="332" ht="15.6" customHeight="1">
      <c r="A332" s="10" t="inlineStr">
        <is>
          <t>MA0000040008</t>
        </is>
      </c>
      <c r="B332" s="10" t="inlineStr">
        <is>
          <t>4000</t>
        </is>
      </c>
      <c r="C332" s="12" t="inlineStr">
        <is>
          <t>CNIA ASSURE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[4  8[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813376084.15</v>
      </c>
      <c r="R332" s="17" t="n">
        <v>257152.95</v>
      </c>
      <c r="S332" s="18" t="n">
        <v>0.011651</v>
      </c>
      <c r="T332" s="18" t="inlineStr">
        <is>
          <t>-</t>
        </is>
      </c>
      <c r="U332" s="18" t="n">
        <v>-0.000172</v>
      </c>
      <c r="V332" s="18" t="n">
        <v>-0.001229</v>
      </c>
      <c r="W332" s="18" t="n">
        <v>0.008867999999999999</v>
      </c>
      <c r="X332" s="18" t="n">
        <v>0.01822</v>
      </c>
      <c r="Y332" s="18" t="n">
        <v>0.058247</v>
      </c>
      <c r="Z332" s="18" t="n">
        <v>0.110693</v>
      </c>
      <c r="AA332" s="18" t="n">
        <v>0.175737</v>
      </c>
      <c r="AB332" s="18" t="n">
        <v>0.237526</v>
      </c>
    </row>
    <row r="333" ht="15.6" customHeight="1">
      <c r="A333" s="10" t="inlineStr">
        <is>
          <t>MA0000040016</t>
        </is>
      </c>
      <c r="B333" s="10" t="inlineStr">
        <is>
          <t>4001</t>
        </is>
      </c>
      <c r="C333" s="12" t="inlineStr">
        <is>
          <t>UPLINE RENDEMENT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BCP</t>
        </is>
      </c>
      <c r="P333" s="16" t="inlineStr">
        <is>
          <t>UPLINE CAPITAL MANAGEMENT</t>
        </is>
      </c>
      <c r="Q333" s="17" t="n">
        <v>8048327548.42</v>
      </c>
      <c r="R333" s="17" t="n">
        <v>2483.7</v>
      </c>
      <c r="S333" s="18" t="n">
        <v>0.012524</v>
      </c>
      <c r="T333" s="18" t="inlineStr">
        <is>
          <t>-</t>
        </is>
      </c>
      <c r="U333" s="18" t="n">
        <v>0.000403</v>
      </c>
      <c r="V333" s="18" t="n">
        <v>2.4e-05</v>
      </c>
      <c r="W333" s="18" t="n">
        <v>0.010057</v>
      </c>
      <c r="X333" s="18" t="n">
        <v>0.018265</v>
      </c>
      <c r="Y333" s="18" t="n">
        <v>0.050035</v>
      </c>
      <c r="Z333" s="18" t="n">
        <v>0.088077</v>
      </c>
      <c r="AA333" s="18" t="n">
        <v>0.12345</v>
      </c>
      <c r="AB333" s="18" t="n">
        <v>0.172973</v>
      </c>
    </row>
    <row r="334" ht="15.6" customHeight="1">
      <c r="A334" s="10" t="inlineStr">
        <is>
          <t>MA0000040024</t>
        </is>
      </c>
      <c r="B334" s="10" t="inlineStr">
        <is>
          <t>4002</t>
        </is>
      </c>
      <c r="C334" s="12" t="inlineStr">
        <is>
          <t>UPLINE OBLIG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]0,5 1,1]</t>
        </is>
      </c>
      <c r="H334" s="14" t="inlineStr">
        <is>
          <t>80% MBI CT + 20%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3032917708.92</v>
      </c>
      <c r="R334" s="17" t="n">
        <v>1852.6</v>
      </c>
      <c r="S334" s="18" t="n">
        <v>0.007045</v>
      </c>
      <c r="T334" s="18" t="inlineStr">
        <is>
          <t>-</t>
        </is>
      </c>
      <c r="U334" s="18" t="n">
        <v>0.000432</v>
      </c>
      <c r="V334" s="18" t="n">
        <v>0.001313</v>
      </c>
      <c r="W334" s="18" t="n">
        <v>0.005995</v>
      </c>
      <c r="X334" s="18" t="n">
        <v>0.013108</v>
      </c>
      <c r="Y334" s="18" t="n">
        <v>0.030396</v>
      </c>
      <c r="Z334" s="18" t="n">
        <v>0.059191</v>
      </c>
      <c r="AA334" s="18" t="n">
        <v>0.090239</v>
      </c>
      <c r="AB334" s="18" t="n">
        <v>0.165795</v>
      </c>
    </row>
    <row r="335" ht="15.6" customHeight="1">
      <c r="A335" s="10" t="inlineStr">
        <is>
          <t>MA0000040040</t>
        </is>
      </c>
      <c r="B335" s="10" t="inlineStr">
        <is>
          <t>4004</t>
        </is>
      </c>
      <c r="C335" s="12" t="inlineStr">
        <is>
          <t>UPLINE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0.005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1720718.1</v>
      </c>
      <c r="R335" s="17" t="n">
        <v>3141.18</v>
      </c>
      <c r="S335" s="18" t="n">
        <v>0.025176</v>
      </c>
      <c r="T335" s="18" t="inlineStr">
        <is>
          <t>-</t>
        </is>
      </c>
      <c r="U335" s="18" t="n">
        <v>0.000739</v>
      </c>
      <c r="V335" s="18" t="n">
        <v>0.011216</v>
      </c>
      <c r="W335" s="18" t="n">
        <v>0.021021</v>
      </c>
      <c r="X335" s="18" t="n">
        <v>0.110864</v>
      </c>
      <c r="Y335" s="18" t="n">
        <v>0.221997</v>
      </c>
      <c r="Z335" s="18" t="n">
        <v>0.060192</v>
      </c>
      <c r="AA335" s="18" t="n">
        <v>-0.07758900000000001</v>
      </c>
      <c r="AB335" s="18" t="n">
        <v>0.372803</v>
      </c>
    </row>
    <row r="336" ht="15.6" customHeight="1">
      <c r="A336" s="10" t="inlineStr">
        <is>
          <t>MA0000040057</t>
        </is>
      </c>
      <c r="B336" s="10" t="inlineStr">
        <is>
          <t>4005</t>
        </is>
      </c>
      <c r="C336" s="12" t="inlineStr">
        <is>
          <t>ALISTITMAR CHAABI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MASI + 40% MBI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0.003</v>
      </c>
      <c r="M336" s="15" t="n">
        <v>0.003</v>
      </c>
      <c r="N336" s="15" t="n">
        <v>0.018</v>
      </c>
      <c r="O336" s="14" t="inlineStr">
        <is>
          <t>BCP</t>
        </is>
      </c>
      <c r="P336" s="16" t="inlineStr">
        <is>
          <t>UPLINE CAPITAL MANAGEMENT</t>
        </is>
      </c>
      <c r="Q336" s="17" t="n">
        <v>35307578.61</v>
      </c>
      <c r="R336" s="17" t="n">
        <v>3707.02</v>
      </c>
      <c r="S336" s="18" t="n">
        <v>0.022279</v>
      </c>
      <c r="T336" s="18" t="inlineStr">
        <is>
          <t>-</t>
        </is>
      </c>
      <c r="U336" s="18" t="n">
        <v>0.00058</v>
      </c>
      <c r="V336" s="18" t="n">
        <v>0.006473</v>
      </c>
      <c r="W336" s="18" t="n">
        <v>0.018782</v>
      </c>
      <c r="X336" s="18" t="n">
        <v>0.075902</v>
      </c>
      <c r="Y336" s="18" t="n">
        <v>0.153498</v>
      </c>
      <c r="Z336" s="18" t="n">
        <v>0.07963099999999999</v>
      </c>
      <c r="AA336" s="18" t="n">
        <v>0.00558</v>
      </c>
      <c r="AB336" s="18" t="n">
        <v>0.334022</v>
      </c>
    </row>
    <row r="337" ht="15.6" customHeight="1">
      <c r="A337" s="10" t="inlineStr">
        <is>
          <t>MA0000040065</t>
        </is>
      </c>
      <c r="B337" s="10" t="inlineStr">
        <is>
          <t>4006</t>
        </is>
      </c>
      <c r="C337" s="12" t="inlineStr">
        <is>
          <t>KENZ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50% MASI + 50% MBI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MIXTE</t>
        </is>
      </c>
      <c r="L337" s="15" t="n">
        <v>0.003</v>
      </c>
      <c r="M337" s="15" t="n">
        <v>0.003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226705045.22</v>
      </c>
      <c r="R337" s="17" t="n">
        <v>424.18</v>
      </c>
      <c r="S337" s="18" t="n">
        <v>0.021677</v>
      </c>
      <c r="T337" s="18" t="inlineStr">
        <is>
          <t>-</t>
        </is>
      </c>
      <c r="U337" s="18" t="n">
        <v>-9.399999999999999e-05</v>
      </c>
      <c r="V337" s="18" t="n">
        <v>0.004571</v>
      </c>
      <c r="W337" s="18" t="n">
        <v>0.016828</v>
      </c>
      <c r="X337" s="18" t="n">
        <v>0.073194</v>
      </c>
      <c r="Y337" s="18" t="n">
        <v>0.14668</v>
      </c>
      <c r="Z337" s="18" t="n">
        <v>0.099311</v>
      </c>
      <c r="AA337" s="18" t="n">
        <v>0.031541</v>
      </c>
      <c r="AB337" s="18" t="n">
        <v>0.379178</v>
      </c>
    </row>
    <row r="338" ht="15.6" customHeight="1">
      <c r="A338" s="10" t="inlineStr">
        <is>
          <t>MA0000040073</t>
        </is>
      </c>
      <c r="B338" s="10" t="inlineStr">
        <is>
          <t>4007</t>
        </is>
      </c>
      <c r="C338" s="12" t="inlineStr">
        <is>
          <t>ALISTITMAR CHAABI ACTIONS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0.005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7932332.51</v>
      </c>
      <c r="R338" s="17" t="n">
        <v>38098.12</v>
      </c>
      <c r="S338" s="18" t="n">
        <v>0.028335</v>
      </c>
      <c r="T338" s="18" t="inlineStr">
        <is>
          <t>-</t>
        </is>
      </c>
      <c r="U338" s="18" t="n">
        <v>0.000873</v>
      </c>
      <c r="V338" s="18" t="n">
        <v>0.011655</v>
      </c>
      <c r="W338" s="18" t="n">
        <v>0.023553</v>
      </c>
      <c r="X338" s="18" t="n">
        <v>0.121904</v>
      </c>
      <c r="Y338" s="18" t="n">
        <v>0.249423</v>
      </c>
      <c r="Z338" s="18" t="n">
        <v>0.093809</v>
      </c>
      <c r="AA338" s="18" t="n">
        <v>-0.047006</v>
      </c>
      <c r="AB338" s="18" t="n">
        <v>0.517297</v>
      </c>
    </row>
    <row r="339" ht="15.6" customHeight="1">
      <c r="A339" s="10" t="inlineStr">
        <is>
          <t>MA0000040081</t>
        </is>
      </c>
      <c r="B339" s="10" t="inlineStr">
        <is>
          <t>4008</t>
        </is>
      </c>
      <c r="C339" s="12" t="inlineStr">
        <is>
          <t>KENZ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0.005</v>
      </c>
      <c r="N339" s="15" t="n">
        <v>0.01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471074349.38</v>
      </c>
      <c r="R339" s="17" t="n">
        <v>652.39</v>
      </c>
      <c r="S339" s="18" t="n">
        <v>0.037104</v>
      </c>
      <c r="T339" s="18" t="inlineStr">
        <is>
          <t>-</t>
        </is>
      </c>
      <c r="U339" s="18" t="n">
        <v>0.003245</v>
      </c>
      <c r="V339" s="18" t="n">
        <v>0.016469</v>
      </c>
      <c r="W339" s="18" t="n">
        <v>0.030209</v>
      </c>
      <c r="X339" s="18" t="n">
        <v>0.130463</v>
      </c>
      <c r="Y339" s="18" t="n">
        <v>0.2669</v>
      </c>
      <c r="Z339" s="18" t="n">
        <v>0.122565</v>
      </c>
      <c r="AA339" s="18" t="n">
        <v>-0.027995</v>
      </c>
      <c r="AB339" s="18" t="n">
        <v>0.742774</v>
      </c>
    </row>
    <row r="340" ht="15.6" customHeight="1">
      <c r="A340" s="10" t="inlineStr">
        <is>
          <t>MA0000040099</t>
        </is>
      </c>
      <c r="B340" s="10" t="inlineStr">
        <is>
          <t>4009</t>
        </is>
      </c>
      <c r="C340" s="12" t="inlineStr">
        <is>
          <t>ASSANAD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265976554.22</v>
      </c>
      <c r="R340" s="17" t="n">
        <v>3302.57</v>
      </c>
      <c r="S340" s="18" t="n">
        <v>0.011696</v>
      </c>
      <c r="T340" s="18" t="inlineStr">
        <is>
          <t>-</t>
        </is>
      </c>
      <c r="U340" s="18" t="n">
        <v>0.000394</v>
      </c>
      <c r="V340" s="18" t="n">
        <v>4.8e-05</v>
      </c>
      <c r="W340" s="18" t="n">
        <v>0.00848</v>
      </c>
      <c r="X340" s="18" t="n">
        <v>0.016438</v>
      </c>
      <c r="Y340" s="18" t="n">
        <v>0.04757</v>
      </c>
      <c r="Z340" s="18" t="n">
        <v>0.077475</v>
      </c>
      <c r="AA340" s="18" t="n">
        <v>0.09582300000000001</v>
      </c>
      <c r="AB340" s="18" t="n">
        <v>0.105015</v>
      </c>
    </row>
    <row r="341" ht="15.6" customHeight="1">
      <c r="A341" s="10" t="inlineStr">
        <is>
          <t>MA0000040107</t>
        </is>
      </c>
      <c r="B341" s="10" t="inlineStr">
        <is>
          <t>4010</t>
        </is>
      </c>
      <c r="C341" s="12" t="inlineStr">
        <is>
          <t>AL AMAL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90% MBI CT + 10%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0.0025</v>
      </c>
      <c r="O341" s="14" t="inlineStr">
        <is>
          <t>BCP</t>
        </is>
      </c>
      <c r="P341" s="16" t="inlineStr">
        <is>
          <t>UPLINE CAPITAL MANAGEMENT</t>
        </is>
      </c>
      <c r="Q341" s="17" t="n">
        <v>6284983745.09</v>
      </c>
      <c r="R341" s="17" t="n">
        <v>2828.07</v>
      </c>
      <c r="S341" s="18" t="n">
        <v>0.006295</v>
      </c>
      <c r="T341" s="18" t="inlineStr">
        <is>
          <t>-</t>
        </is>
      </c>
      <c r="U341" s="18" t="n">
        <v>0.000393</v>
      </c>
      <c r="V341" s="18" t="n">
        <v>0.001218</v>
      </c>
      <c r="W341" s="18" t="n">
        <v>0.005268</v>
      </c>
      <c r="X341" s="18" t="n">
        <v>0.01147</v>
      </c>
      <c r="Y341" s="18" t="n">
        <v>0.028557</v>
      </c>
      <c r="Z341" s="18" t="n">
        <v>0.055096</v>
      </c>
      <c r="AA341" s="18" t="n">
        <v>0.082639</v>
      </c>
      <c r="AB341" s="18" t="n">
        <v>0.13823</v>
      </c>
    </row>
    <row r="342" ht="15.6" customHeight="1">
      <c r="A342" s="10" t="inlineStr">
        <is>
          <t>MA0000040115</t>
        </is>
      </c>
      <c r="B342" s="10" t="inlineStr">
        <is>
          <t>4011</t>
        </is>
      </c>
      <c r="C342" s="12" t="inlineStr">
        <is>
          <t>KENZ OBLIGATIONS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494829755.15</v>
      </c>
      <c r="R342" s="17" t="n">
        <v>238.93</v>
      </c>
      <c r="S342" s="18" t="n">
        <v>0.011515</v>
      </c>
      <c r="T342" s="18" t="inlineStr">
        <is>
          <t>-</t>
        </is>
      </c>
      <c r="U342" s="18" t="n">
        <v>0.000209</v>
      </c>
      <c r="V342" s="18" t="n">
        <v>-0.000795</v>
      </c>
      <c r="W342" s="18" t="n">
        <v>0.009207999999999999</v>
      </c>
      <c r="X342" s="18" t="n">
        <v>0.01681</v>
      </c>
      <c r="Y342" s="18" t="n">
        <v>0.053344</v>
      </c>
      <c r="Z342" s="18" t="n">
        <v>0.087232</v>
      </c>
      <c r="AA342" s="18" t="n">
        <v>0.113114</v>
      </c>
      <c r="AB342" s="18" t="n">
        <v>0.133928</v>
      </c>
    </row>
    <row r="343" ht="15.6" customHeight="1">
      <c r="A343" s="10" t="inlineStr">
        <is>
          <t>MA0000040123</t>
        </is>
      </c>
      <c r="B343" s="10" t="inlineStr">
        <is>
          <t>4012</t>
        </is>
      </c>
      <c r="C343" s="12" t="inlineStr">
        <is>
          <t>ALISTITMAR CHAABI TRESORERIE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]0  0,5]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461092486.08</v>
      </c>
      <c r="R343" s="17" t="n">
        <v>534432.6800000001</v>
      </c>
      <c r="S343" s="18" t="n">
        <v>0.003586</v>
      </c>
      <c r="T343" s="18" t="inlineStr">
        <is>
          <t>-</t>
        </is>
      </c>
      <c r="U343" s="18" t="n">
        <v>0.000249</v>
      </c>
      <c r="V343" s="18" t="n">
        <v>0.000904</v>
      </c>
      <c r="W343" s="18" t="n">
        <v>0.00314</v>
      </c>
      <c r="X343" s="18" t="n">
        <v>0.006645</v>
      </c>
      <c r="Y343" s="18" t="n">
        <v>0.016078</v>
      </c>
      <c r="Z343" s="18" t="n">
        <v>0.037322</v>
      </c>
      <c r="AA343" s="18" t="n">
        <v>0.058727</v>
      </c>
      <c r="AB343" s="18" t="n">
        <v>0.100749</v>
      </c>
    </row>
    <row r="344" ht="15.6" customHeight="1">
      <c r="A344" s="10" t="inlineStr">
        <is>
          <t>MA0000040131</t>
        </is>
      </c>
      <c r="B344" s="10" t="inlineStr">
        <is>
          <t>4013</t>
        </is>
      </c>
      <c r="C344" s="12" t="inlineStr">
        <is>
          <t>FCP UPLINE BALANCED FUND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MT + 50%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164487237.97</v>
      </c>
      <c r="R344" s="17" t="n">
        <v>208776.98</v>
      </c>
      <c r="S344" s="18" t="n">
        <v>0.015201</v>
      </c>
      <c r="T344" s="18" t="inlineStr">
        <is>
          <t>-</t>
        </is>
      </c>
      <c r="U344" s="18" t="n">
        <v>0.000666</v>
      </c>
      <c r="V344" s="18" t="n">
        <v>-0.000618</v>
      </c>
      <c r="W344" s="18" t="n">
        <v>0.012944</v>
      </c>
      <c r="X344" s="18" t="n">
        <v>0.021371</v>
      </c>
      <c r="Y344" s="18" t="n">
        <v>0.062905</v>
      </c>
      <c r="Z344" s="18" t="n">
        <v>0.116855</v>
      </c>
      <c r="AA344" s="18" t="n">
        <v>0.173451</v>
      </c>
      <c r="AB344" s="18" t="n">
        <v>0.217583</v>
      </c>
    </row>
    <row r="345" ht="15.6" customHeight="1">
      <c r="A345" s="10" t="inlineStr">
        <is>
          <t>MA0000040149</t>
        </is>
      </c>
      <c r="B345" s="10" t="inlineStr">
        <is>
          <t>4014</t>
        </is>
      </c>
      <c r="C345" s="12" t="inlineStr">
        <is>
          <t>KENZ PLUS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0.003</v>
      </c>
      <c r="O345" s="14" t="inlineStr">
        <is>
          <t>BCP</t>
        </is>
      </c>
      <c r="P345" s="16" t="inlineStr">
        <is>
          <t>UPLINE CAPITAL MANAGEMENT</t>
        </is>
      </c>
      <c r="Q345" s="17" t="n">
        <v>5649591496.71</v>
      </c>
      <c r="R345" s="17" t="n">
        <v>187.79</v>
      </c>
      <c r="S345" s="18" t="n">
        <v>0.004869</v>
      </c>
      <c r="T345" s="18" t="inlineStr">
        <is>
          <t>-</t>
        </is>
      </c>
      <c r="U345" s="18" t="n">
        <v>0.000373</v>
      </c>
      <c r="V345" s="18" t="n">
        <v>0.001173</v>
      </c>
      <c r="W345" s="18" t="n">
        <v>0.004064</v>
      </c>
      <c r="X345" s="18" t="n">
        <v>0.009027</v>
      </c>
      <c r="Y345" s="18" t="n">
        <v>0.021653</v>
      </c>
      <c r="Z345" s="18" t="n">
        <v>0.046126</v>
      </c>
      <c r="AA345" s="18" t="n">
        <v>0.07124900000000001</v>
      </c>
      <c r="AB345" s="18" t="n">
        <v>0.121402</v>
      </c>
    </row>
    <row r="346" ht="15.6" customHeight="1">
      <c r="A346" s="10" t="inlineStr">
        <is>
          <t>MA0000040156</t>
        </is>
      </c>
      <c r="B346" s="10" t="inlineStr">
        <is>
          <t>4015</t>
        </is>
      </c>
      <c r="C346" s="12" t="inlineStr">
        <is>
          <t>ATTIJARI AL MOUCHARAKA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368923893.12</v>
      </c>
      <c r="R346" s="17" t="n">
        <v>863.47</v>
      </c>
      <c r="S346" s="18" t="n">
        <v>0.044213</v>
      </c>
      <c r="T346" s="18" t="inlineStr">
        <is>
          <t>-</t>
        </is>
      </c>
      <c r="U346" s="18" t="n">
        <v>0.00559</v>
      </c>
      <c r="V346" s="18" t="n">
        <v>0.014498</v>
      </c>
      <c r="W346" s="18" t="n">
        <v>0.034096</v>
      </c>
      <c r="X346" s="18" t="n">
        <v>0.130818</v>
      </c>
      <c r="Y346" s="18" t="n">
        <v>0.35559</v>
      </c>
      <c r="Z346" s="18" t="n">
        <v>0.180055</v>
      </c>
      <c r="AA346" s="18" t="n">
        <v>0.004012</v>
      </c>
      <c r="AB346" s="18" t="n">
        <v>0.615684</v>
      </c>
    </row>
    <row r="347" ht="15.6" customHeight="1">
      <c r="A347" s="10" t="inlineStr">
        <is>
          <t>MA0000040164</t>
        </is>
      </c>
      <c r="B347" s="10" t="inlineStr">
        <is>
          <t>4016</t>
        </is>
      </c>
      <c r="C347" s="12" t="inlineStr">
        <is>
          <t>PROFIL SERENITE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5]</t>
        </is>
      </c>
      <c r="H347" s="14" t="inlineStr">
        <is>
          <t>5% MASI + 95%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</v>
      </c>
      <c r="N347" s="15" t="n">
        <v>0.01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563058912.29</v>
      </c>
      <c r="R347" s="17" t="n">
        <v>273.62</v>
      </c>
      <c r="S347" s="18" t="n">
        <v>0.008217</v>
      </c>
      <c r="T347" s="18" t="inlineStr">
        <is>
          <t>-</t>
        </is>
      </c>
      <c r="U347" s="18" t="n">
        <v>0.000512</v>
      </c>
      <c r="V347" s="18" t="n">
        <v>-0.001788</v>
      </c>
      <c r="W347" s="18" t="n">
        <v>0.006807</v>
      </c>
      <c r="X347" s="18" t="n">
        <v>0.012582</v>
      </c>
      <c r="Y347" s="18" t="n">
        <v>0.03813</v>
      </c>
      <c r="Z347" s="18" t="n">
        <v>0.061489</v>
      </c>
      <c r="AA347" s="18" t="n">
        <v>0.089946</v>
      </c>
      <c r="AB347" s="18" t="n">
        <v>0.136673</v>
      </c>
    </row>
    <row r="348" ht="15.6" customHeight="1">
      <c r="A348" s="10" t="inlineStr">
        <is>
          <t>MA0000040172</t>
        </is>
      </c>
      <c r="B348" s="10" t="inlineStr">
        <is>
          <t>4017</t>
        </is>
      </c>
      <c r="C348" s="12" t="inlineStr">
        <is>
          <t>PROFIL HARMONIE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40% MASI + 60%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0.015</v>
      </c>
      <c r="M348" s="15" t="n">
        <v>0.0025</v>
      </c>
      <c r="N348" s="15" t="n">
        <v>0.015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371958245.44</v>
      </c>
      <c r="R348" s="17" t="n">
        <v>454.17</v>
      </c>
      <c r="S348" s="18" t="n">
        <v>0.01645</v>
      </c>
      <c r="T348" s="18" t="inlineStr">
        <is>
          <t>-</t>
        </is>
      </c>
      <c r="U348" s="18" t="n">
        <v>-0.00055</v>
      </c>
      <c r="V348" s="18" t="n">
        <v>0.003181</v>
      </c>
      <c r="W348" s="18" t="n">
        <v>0.017201</v>
      </c>
      <c r="X348" s="18" t="n">
        <v>0.063207</v>
      </c>
      <c r="Y348" s="18" t="n">
        <v>0.145534</v>
      </c>
      <c r="Z348" s="18" t="n">
        <v>0.051271</v>
      </c>
      <c r="AA348" s="18" t="n">
        <v>0.047537</v>
      </c>
      <c r="AB348" s="18" t="n">
        <v>0.115787</v>
      </c>
    </row>
    <row r="349" ht="15.6" customHeight="1">
      <c r="A349" s="10" t="inlineStr">
        <is>
          <t>MA0000040180</t>
        </is>
      </c>
      <c r="B349" s="10" t="inlineStr">
        <is>
          <t>4018</t>
        </is>
      </c>
      <c r="C349" s="12" t="inlineStr">
        <is>
          <t>OBLIDYNAMIC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OCT</t>
        </is>
      </c>
      <c r="G349" s="13" t="inlineStr">
        <is>
          <t>]0,5  1,1]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2467832452.61</v>
      </c>
      <c r="R349" s="17" t="n">
        <v>185.9</v>
      </c>
      <c r="S349" s="18" t="n">
        <v>0.006007</v>
      </c>
      <c r="T349" s="18" t="inlineStr">
        <is>
          <t>-</t>
        </is>
      </c>
      <c r="U349" s="18" t="n">
        <v>0.000269</v>
      </c>
      <c r="V349" s="18" t="n">
        <v>0.001023</v>
      </c>
      <c r="W349" s="18" t="n">
        <v>0.005408</v>
      </c>
      <c r="X349" s="18" t="n">
        <v>0.010985</v>
      </c>
      <c r="Y349" s="18" t="n">
        <v>0.02781</v>
      </c>
      <c r="Z349" s="18" t="n">
        <v>0.052125</v>
      </c>
      <c r="AA349" s="18" t="n">
        <v>0.079183</v>
      </c>
      <c r="AB349" s="18" t="n">
        <v>0.131673</v>
      </c>
    </row>
    <row r="350" ht="15.6" customHeight="1">
      <c r="A350" s="10" t="inlineStr">
        <is>
          <t>MA0000040198</t>
        </is>
      </c>
      <c r="B350" s="10" t="inlineStr">
        <is>
          <t>4019</t>
        </is>
      </c>
      <c r="C350" s="12" t="inlineStr">
        <is>
          <t>PATRIMOINE AL MOUSSAHAMA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-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19248192.44</v>
      </c>
      <c r="R350" s="17" t="n">
        <v>806.15</v>
      </c>
      <c r="S350" s="18" t="n">
        <v>0.038492</v>
      </c>
      <c r="T350" s="18" t="inlineStr">
        <is>
          <t>-</t>
        </is>
      </c>
      <c r="U350" s="18" t="n">
        <v>0.004386</v>
      </c>
      <c r="V350" s="18" t="n">
        <v>0.008873000000000001</v>
      </c>
      <c r="W350" s="18" t="n">
        <v>0.029093</v>
      </c>
      <c r="X350" s="18" t="n">
        <v>0.133172</v>
      </c>
      <c r="Y350" s="18" t="n">
        <v>0.33378</v>
      </c>
      <c r="Z350" s="18" t="n">
        <v>0.175146</v>
      </c>
      <c r="AA350" s="18" t="n">
        <v>-0.026354</v>
      </c>
      <c r="AB350" s="18" t="n">
        <v>0.54574</v>
      </c>
    </row>
    <row r="351" ht="15.6" customHeight="1">
      <c r="A351" s="10" t="inlineStr">
        <is>
          <t>MA0000040214</t>
        </is>
      </c>
      <c r="B351" s="10" t="inlineStr">
        <is>
          <t>4021</t>
        </is>
      </c>
      <c r="C351" s="12" t="inlineStr">
        <is>
          <t>PATRIMOINE OBLIGATIONS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 7]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98901589.29000001</v>
      </c>
      <c r="R351" s="17" t="n">
        <v>376.15</v>
      </c>
      <c r="S351" s="18" t="n">
        <v>0.009338000000000001</v>
      </c>
      <c r="T351" s="18" t="inlineStr">
        <is>
          <t>-</t>
        </is>
      </c>
      <c r="U351" s="18" t="n">
        <v>0.000851</v>
      </c>
      <c r="V351" s="18" t="n">
        <v>-0.002413</v>
      </c>
      <c r="W351" s="18" t="n">
        <v>0.006018</v>
      </c>
      <c r="X351" s="18" t="n">
        <v>0.026162</v>
      </c>
      <c r="Y351" s="18" t="n">
        <v>0.056215</v>
      </c>
      <c r="Z351" s="18" t="n">
        <v>0.116934</v>
      </c>
      <c r="AA351" s="18" t="n">
        <v>0.166574</v>
      </c>
      <c r="AB351" s="18" t="n">
        <v>0.180745</v>
      </c>
    </row>
    <row r="352" ht="15.6" customHeight="1">
      <c r="A352" s="10" t="inlineStr">
        <is>
          <t>MA0000040222</t>
        </is>
      </c>
      <c r="B352" s="10" t="inlineStr">
        <is>
          <t>4022</t>
        </is>
      </c>
      <c r="C352" s="12" t="inlineStr">
        <is>
          <t>WAFA ASSURANCE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DISTRIBUANT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4627822344.09</v>
      </c>
      <c r="R352" s="17" t="n">
        <v>28479.44</v>
      </c>
      <c r="S352" s="18" t="n">
        <v>0.013163</v>
      </c>
      <c r="T352" s="18" t="inlineStr">
        <is>
          <t>-</t>
        </is>
      </c>
      <c r="U352" s="18" t="n">
        <v>0.000308</v>
      </c>
      <c r="V352" s="18" t="n">
        <v>-0.002074</v>
      </c>
      <c r="W352" s="18" t="n">
        <v>0.011123</v>
      </c>
      <c r="X352" s="18" t="n">
        <v>0.019922</v>
      </c>
      <c r="Y352" s="18" t="n">
        <v>0.025637</v>
      </c>
      <c r="Z352" s="18" t="n">
        <v>0.082035</v>
      </c>
      <c r="AA352" s="18" t="n">
        <v>0.092818</v>
      </c>
      <c r="AB352" s="18" t="n">
        <v>0.06332599999999999</v>
      </c>
    </row>
    <row r="353" ht="15.6" customHeight="1">
      <c r="A353" s="10" t="inlineStr">
        <is>
          <t>MA0000040248</t>
        </is>
      </c>
      <c r="B353" s="10" t="inlineStr">
        <is>
          <t>4024</t>
        </is>
      </c>
      <c r="C353" s="12" t="inlineStr">
        <is>
          <t>CAP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[0,5  1,1[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1002012635.12</v>
      </c>
      <c r="R353" s="17" t="n">
        <v>281.89</v>
      </c>
      <c r="S353" s="18" t="n">
        <v>0.003524</v>
      </c>
      <c r="T353" s="18" t="inlineStr">
        <is>
          <t>-</t>
        </is>
      </c>
      <c r="U353" s="18" t="n">
        <v>0.000142</v>
      </c>
      <c r="V353" s="18" t="n">
        <v>0.000781</v>
      </c>
      <c r="W353" s="18" t="n">
        <v>0.002882</v>
      </c>
      <c r="X353" s="18" t="n">
        <v>0.007182</v>
      </c>
      <c r="Y353" s="18" t="n">
        <v>0.019752</v>
      </c>
      <c r="Z353" s="18" t="n">
        <v>0.049401</v>
      </c>
      <c r="AA353" s="18" t="n">
        <v>0.076697</v>
      </c>
      <c r="AB353" s="18" t="n">
        <v>0.129639</v>
      </c>
    </row>
    <row r="354" ht="15.6" customHeight="1">
      <c r="A354" s="10" t="inlineStr">
        <is>
          <t>MA0000040255</t>
        </is>
      </c>
      <c r="B354" s="10" t="inlineStr">
        <is>
          <t>4025</t>
        </is>
      </c>
      <c r="C354" s="12" t="inlineStr">
        <is>
          <t>PROFIL DYNAMIQUE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75% MASI + 25%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0.02</v>
      </c>
      <c r="M354" s="15" t="n">
        <v>0.005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209955941.43</v>
      </c>
      <c r="R354" s="17" t="n">
        <v>596.48</v>
      </c>
      <c r="S354" s="18" t="n">
        <v>0.020583</v>
      </c>
      <c r="T354" s="18" t="inlineStr">
        <is>
          <t>-</t>
        </is>
      </c>
      <c r="U354" s="18" t="n">
        <v>0.00141</v>
      </c>
      <c r="V354" s="18" t="n">
        <v>0.003061</v>
      </c>
      <c r="W354" s="18" t="n">
        <v>0.012803</v>
      </c>
      <c r="X354" s="18" t="n">
        <v>0.100882</v>
      </c>
      <c r="Y354" s="18" t="n">
        <v>0.234948</v>
      </c>
      <c r="Z354" s="18" t="n">
        <v>0.152351</v>
      </c>
      <c r="AA354" s="18" t="n">
        <v>0.043107</v>
      </c>
      <c r="AB354" s="18" t="n">
        <v>0.651247</v>
      </c>
    </row>
    <row r="355" ht="15.6" customHeight="1">
      <c r="A355" s="10" t="inlineStr">
        <is>
          <t>MA0000040263</t>
        </is>
      </c>
      <c r="B355" s="10" t="inlineStr">
        <is>
          <t>4026</t>
        </is>
      </c>
      <c r="C355" s="12" t="inlineStr">
        <is>
          <t>ATTIJARI SECURITE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5[</t>
        </is>
      </c>
      <c r="H355" s="14" t="inlineStr">
        <is>
          <t>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2683671631.4</v>
      </c>
      <c r="R355" s="17" t="n">
        <v>2091.69</v>
      </c>
      <c r="S355" s="18" t="n">
        <v>0.008588</v>
      </c>
      <c r="T355" s="18" t="inlineStr">
        <is>
          <t>-</t>
        </is>
      </c>
      <c r="U355" s="18" t="n">
        <v>0.00043</v>
      </c>
      <c r="V355" s="18" t="n">
        <v>-0.000521</v>
      </c>
      <c r="W355" s="18" t="n">
        <v>0.006937</v>
      </c>
      <c r="X355" s="18" t="n">
        <v>0.013401</v>
      </c>
      <c r="Y355" s="18" t="n">
        <v>0.035162</v>
      </c>
      <c r="Z355" s="18" t="n">
        <v>0.06189</v>
      </c>
      <c r="AA355" s="18" t="n">
        <v>0.091474</v>
      </c>
      <c r="AB355" s="18" t="n">
        <v>0.134211</v>
      </c>
    </row>
    <row r="356" ht="15.6" customHeight="1">
      <c r="A356" s="10" t="inlineStr">
        <is>
          <t>MA0000040271</t>
        </is>
      </c>
      <c r="B356" s="10" t="inlineStr">
        <is>
          <t>4027</t>
        </is>
      </c>
      <c r="C356" s="12" t="inlineStr">
        <is>
          <t>CAP MONETAIRE PREMIERE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[0,1  0,5[</t>
        </is>
      </c>
      <c r="H356" s="14" t="inlineStr">
        <is>
          <t>TMP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0.006500000000000001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10292993104.35</v>
      </c>
      <c r="R356" s="17" t="n">
        <v>187633.8</v>
      </c>
      <c r="S356" s="18" t="n">
        <v>0.00513</v>
      </c>
      <c r="T356" s="18" t="inlineStr">
        <is>
          <t>-</t>
        </is>
      </c>
      <c r="U356" s="18" t="n">
        <v>0.000379</v>
      </c>
      <c r="V356" s="18" t="n">
        <v>0.001233</v>
      </c>
      <c r="W356" s="18" t="n">
        <v>0.004342</v>
      </c>
      <c r="X356" s="18" t="n">
        <v>0.009312000000000001</v>
      </c>
      <c r="Y356" s="18" t="n">
        <v>0.02223</v>
      </c>
      <c r="Z356" s="18" t="n">
        <v>0.046879</v>
      </c>
      <c r="AA356" s="18" t="n">
        <v>0.07213799999999999</v>
      </c>
      <c r="AB356" s="18" t="n">
        <v>0.119234</v>
      </c>
    </row>
    <row r="357" ht="15.6" customHeight="1">
      <c r="A357" s="10" t="inlineStr">
        <is>
          <t>MA0000040289</t>
        </is>
      </c>
      <c r="B357" s="10" t="inlineStr">
        <is>
          <t>4028</t>
        </is>
      </c>
      <c r="C357" s="12" t="inlineStr">
        <is>
          <t>GROUPE MCMA-MAMDA OPTIMISATION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]4,5 8,5]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718278862.88</v>
      </c>
      <c r="R357" s="17" t="n">
        <v>25669.57</v>
      </c>
      <c r="S357" s="18" t="n">
        <v>0.013407</v>
      </c>
      <c r="T357" s="18" t="inlineStr">
        <is>
          <t>-</t>
        </is>
      </c>
      <c r="U357" s="18" t="n">
        <v>0.000987</v>
      </c>
      <c r="V357" s="18" t="n">
        <v>-0.001678</v>
      </c>
      <c r="W357" s="18" t="n">
        <v>0.011397</v>
      </c>
      <c r="X357" s="18" t="n">
        <v>0.019807</v>
      </c>
      <c r="Y357" s="18" t="n">
        <v>0.056856</v>
      </c>
      <c r="Z357" s="18" t="n">
        <v>0.080291</v>
      </c>
      <c r="AA357" s="18" t="n">
        <v>0.08594499999999999</v>
      </c>
      <c r="AB357" s="18" t="n">
        <v>0.116168</v>
      </c>
    </row>
    <row r="358" ht="15.6" customHeight="1">
      <c r="A358" s="10" t="inlineStr">
        <is>
          <t>MA0000040297</t>
        </is>
      </c>
      <c r="B358" s="10" t="inlineStr">
        <is>
          <t>4029</t>
        </is>
      </c>
      <c r="C358" s="12" t="inlineStr">
        <is>
          <t>WAFA ASSURANCE STRATEGIE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70% MASI + 30% MBI MT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438857889.76</v>
      </c>
      <c r="R358" s="17" t="n">
        <v>278932.68</v>
      </c>
      <c r="S358" s="18" t="n">
        <v>0.029816</v>
      </c>
      <c r="T358" s="18" t="inlineStr">
        <is>
          <t>-</t>
        </is>
      </c>
      <c r="U358" s="18" t="n">
        <v>0.002679</v>
      </c>
      <c r="V358" s="18" t="n">
        <v>0.007757</v>
      </c>
      <c r="W358" s="18" t="n">
        <v>0.022929</v>
      </c>
      <c r="X358" s="18" t="n">
        <v>0.123933</v>
      </c>
      <c r="Y358" s="18" t="n">
        <v>0.284033</v>
      </c>
      <c r="Z358" s="18" t="n">
        <v>0.144179</v>
      </c>
      <c r="AA358" s="18" t="n">
        <v>-0.007479</v>
      </c>
      <c r="AB358" s="18" t="n">
        <v>0.56303</v>
      </c>
    </row>
    <row r="359" ht="15.6" customHeight="1">
      <c r="A359" s="10" t="inlineStr">
        <is>
          <t>MA0000040305</t>
        </is>
      </c>
      <c r="B359" s="10" t="inlineStr">
        <is>
          <t>4030</t>
        </is>
      </c>
      <c r="C359" s="12" t="inlineStr">
        <is>
          <t>WAFA ASSURANCE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CFG 25 FLOTTANT + 50%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2111326646.09</v>
      </c>
      <c r="R359" s="17" t="n">
        <v>23054.08</v>
      </c>
      <c r="S359" s="18" t="n">
        <v>0.022758</v>
      </c>
      <c r="T359" s="18" t="inlineStr">
        <is>
          <t>-</t>
        </is>
      </c>
      <c r="U359" s="18" t="n">
        <v>0.00107</v>
      </c>
      <c r="V359" s="18" t="n">
        <v>0.004046</v>
      </c>
      <c r="W359" s="18" t="n">
        <v>0.020077</v>
      </c>
      <c r="X359" s="18" t="n">
        <v>0.077211</v>
      </c>
      <c r="Y359" s="18" t="n">
        <v>0.176645</v>
      </c>
      <c r="Z359" s="18" t="n">
        <v>0.127894</v>
      </c>
      <c r="AA359" s="18" t="n">
        <v>0.033285</v>
      </c>
      <c r="AB359" s="18" t="n">
        <v>0.283175</v>
      </c>
    </row>
    <row r="360" ht="15.6" customHeight="1">
      <c r="A360" s="10" t="inlineStr">
        <is>
          <t>MA0000040313</t>
        </is>
      </c>
      <c r="B360" s="10" t="inlineStr">
        <is>
          <t>4031</t>
        </is>
      </c>
      <c r="C360" s="12" t="inlineStr">
        <is>
          <t>FCP CAP INSTITUTIONS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0.001</v>
      </c>
      <c r="M360" s="15" t="n">
        <v>0</v>
      </c>
      <c r="N360" s="15" t="n">
        <v>0.006999999999999999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2420393812.36</v>
      </c>
      <c r="R360" s="17" t="n">
        <v>599405.15</v>
      </c>
      <c r="S360" s="18" t="n">
        <v>0.006308</v>
      </c>
      <c r="T360" s="18" t="inlineStr">
        <is>
          <t>-</t>
        </is>
      </c>
      <c r="U360" s="18" t="n">
        <v>0.000275</v>
      </c>
      <c r="V360" s="18" t="n">
        <v>0.001064</v>
      </c>
      <c r="W360" s="18" t="n">
        <v>0.005919</v>
      </c>
      <c r="X360" s="18" t="n">
        <v>0.011025</v>
      </c>
      <c r="Y360" s="18" t="n">
        <v>0.027613</v>
      </c>
      <c r="Z360" s="18" t="n">
        <v>0.055084</v>
      </c>
      <c r="AA360" s="18" t="n">
        <v>0.083495</v>
      </c>
      <c r="AB360" s="18" t="n">
        <v>0.136858</v>
      </c>
    </row>
    <row r="361" ht="15.6" customHeight="1">
      <c r="A361" s="10" t="inlineStr">
        <is>
          <t>MA0000040339</t>
        </is>
      </c>
      <c r="B361" s="10" t="inlineStr">
        <is>
          <t>4033</t>
        </is>
      </c>
      <c r="C361" s="12" t="inlineStr">
        <is>
          <t>ATTIJARI MONETAIRE JOUR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[0  0,5[</t>
        </is>
      </c>
      <c r="H361" s="14" t="inlineStr">
        <is>
          <t>TMP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347669329.69</v>
      </c>
      <c r="R361" s="17" t="n">
        <v>218.14</v>
      </c>
      <c r="S361" s="18" t="n">
        <v>0.002528</v>
      </c>
      <c r="T361" s="18" t="inlineStr">
        <is>
          <t>-</t>
        </is>
      </c>
      <c r="U361" s="18" t="n">
        <v>0.000183</v>
      </c>
      <c r="V361" s="18" t="n">
        <v>0.000734</v>
      </c>
      <c r="W361" s="18" t="n">
        <v>0.002251</v>
      </c>
      <c r="X361" s="18" t="n">
        <v>0.004143</v>
      </c>
      <c r="Y361" s="18" t="n">
        <v>0.009719999999999999</v>
      </c>
      <c r="Z361" s="18" t="n">
        <v>0.025046</v>
      </c>
      <c r="AA361" s="18" t="n">
        <v>0.040844</v>
      </c>
      <c r="AB361" s="18" t="n">
        <v>0.071204</v>
      </c>
    </row>
    <row r="362" ht="15.6" customHeight="1">
      <c r="A362" s="10" t="inlineStr">
        <is>
          <t>MA0000040347</t>
        </is>
      </c>
      <c r="B362" s="10" t="inlineStr">
        <is>
          <t>4034</t>
        </is>
      </c>
      <c r="C362" s="12" t="inlineStr">
        <is>
          <t>PATRIMOINE ACTIONS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1681337240.27</v>
      </c>
      <c r="R362" s="17" t="n">
        <v>1183.14</v>
      </c>
      <c r="S362" s="18" t="n">
        <v>0.02846</v>
      </c>
      <c r="T362" s="18" t="inlineStr">
        <is>
          <t>-</t>
        </is>
      </c>
      <c r="U362" s="18" t="n">
        <v>0.001787</v>
      </c>
      <c r="V362" s="18" t="n">
        <v>0.006765</v>
      </c>
      <c r="W362" s="18" t="n">
        <v>0.0195</v>
      </c>
      <c r="X362" s="18" t="n">
        <v>0.133536</v>
      </c>
      <c r="Y362" s="18" t="n">
        <v>0.299568</v>
      </c>
      <c r="Z362" s="18" t="n">
        <v>0.131834</v>
      </c>
      <c r="AA362" s="18" t="n">
        <v>0.012191</v>
      </c>
      <c r="AB362" s="18" t="n">
        <v>0.554615</v>
      </c>
    </row>
    <row r="363" ht="15.6" customHeight="1">
      <c r="A363" s="10" t="inlineStr">
        <is>
          <t>MA0000040362</t>
        </is>
      </c>
      <c r="B363" s="10" t="inlineStr">
        <is>
          <t>4036</t>
        </is>
      </c>
      <c r="C363" s="12" t="inlineStr">
        <is>
          <t>FCP CAT VALEURS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]5  9]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2333064121.4</v>
      </c>
      <c r="R363" s="17" t="n">
        <v>289929.82</v>
      </c>
      <c r="S363" s="18" t="n">
        <v>0.012898</v>
      </c>
      <c r="T363" s="18" t="inlineStr">
        <is>
          <t>-</t>
        </is>
      </c>
      <c r="U363" s="18" t="n">
        <v>0.000139</v>
      </c>
      <c r="V363" s="18" t="n">
        <v>-0.002327</v>
      </c>
      <c r="W363" s="18" t="n">
        <v>0.01104</v>
      </c>
      <c r="X363" s="18" t="n">
        <v>0.019459</v>
      </c>
      <c r="Y363" s="18" t="n">
        <v>0.055442</v>
      </c>
      <c r="Z363" s="18" t="n">
        <v>0.011276</v>
      </c>
      <c r="AA363" s="18" t="n">
        <v>0.018213</v>
      </c>
      <c r="AB363" s="18" t="n">
        <v>-0.031387</v>
      </c>
    </row>
    <row r="364" ht="15.6" customHeight="1">
      <c r="A364" s="10" t="inlineStr">
        <is>
          <t>MA0000040370</t>
        </is>
      </c>
      <c r="B364" s="10" t="inlineStr">
        <is>
          <t>4037</t>
        </is>
      </c>
      <c r="C364" s="12" t="inlineStr">
        <is>
          <t>WAFA ASSURANCE EXPANSION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651866364.96</v>
      </c>
      <c r="R364" s="17" t="n">
        <v>34277.58</v>
      </c>
      <c r="S364" s="18" t="n">
        <v>0.031106</v>
      </c>
      <c r="T364" s="18" t="inlineStr">
        <is>
          <t>-</t>
        </is>
      </c>
      <c r="U364" s="18" t="n">
        <v>0.002044</v>
      </c>
      <c r="V364" s="18" t="n">
        <v>0.008232</v>
      </c>
      <c r="W364" s="18" t="n">
        <v>0.02757</v>
      </c>
      <c r="X364" s="18" t="n">
        <v>0.132398</v>
      </c>
      <c r="Y364" s="18" t="n">
        <v>0.260868</v>
      </c>
      <c r="Z364" s="18" t="n">
        <v>0.112831</v>
      </c>
      <c r="AA364" s="18" t="n">
        <v>-0.052455</v>
      </c>
      <c r="AB364" s="18" t="n">
        <v>0.494819</v>
      </c>
    </row>
    <row r="365" ht="15.6" customHeight="1">
      <c r="A365" s="10" t="inlineStr">
        <is>
          <t>MA0000040388</t>
        </is>
      </c>
      <c r="B365" s="10" t="inlineStr">
        <is>
          <t>4038</t>
        </is>
      </c>
      <c r="C365" s="12" t="inlineStr">
        <is>
          <t>WG OBLIGATIONS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[1.1  5[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0.0125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4061291099.33</v>
      </c>
      <c r="R365" s="17" t="n">
        <v>169.8</v>
      </c>
      <c r="S365" s="18" t="n">
        <v>0.009993</v>
      </c>
      <c r="T365" s="18" t="inlineStr">
        <is>
          <t>-</t>
        </is>
      </c>
      <c r="U365" s="18" t="n">
        <v>0.000471</v>
      </c>
      <c r="V365" s="18" t="n">
        <v>-0.000177</v>
      </c>
      <c r="W365" s="18" t="n">
        <v>0.008194</v>
      </c>
      <c r="X365" s="18" t="n">
        <v>0.015611</v>
      </c>
      <c r="Y365" s="18" t="n">
        <v>0.042869</v>
      </c>
      <c r="Z365" s="18" t="n">
        <v>0.074684</v>
      </c>
      <c r="AA365" s="18" t="n">
        <v>0.109949</v>
      </c>
      <c r="AB365" s="18" t="n">
        <v>0.163093</v>
      </c>
    </row>
    <row r="366" ht="15.6" customHeight="1">
      <c r="A366" s="10" t="inlineStr">
        <is>
          <t>MA0000040396</t>
        </is>
      </c>
      <c r="B366" s="10" t="inlineStr">
        <is>
          <t>4039</t>
        </is>
      </c>
      <c r="C366" s="12" t="inlineStr">
        <is>
          <t>OBLITOP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0.01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8364772500.21</v>
      </c>
      <c r="R366" s="17" t="n">
        <v>2072.61</v>
      </c>
      <c r="S366" s="18" t="n">
        <v>0.007261</v>
      </c>
      <c r="T366" s="18" t="inlineStr">
        <is>
          <t>-</t>
        </is>
      </c>
      <c r="U366" s="18" t="n">
        <v>0.000333</v>
      </c>
      <c r="V366" s="18" t="n">
        <v>0.001314</v>
      </c>
      <c r="W366" s="18" t="n">
        <v>0.006351</v>
      </c>
      <c r="X366" s="18" t="n">
        <v>0.013209</v>
      </c>
      <c r="Y366" s="18" t="n">
        <v>0.031077</v>
      </c>
      <c r="Z366" s="18" t="n">
        <v>0.058464</v>
      </c>
      <c r="AA366" s="18" t="n">
        <v>0.087174</v>
      </c>
      <c r="AB366" s="18" t="n">
        <v>0.144867</v>
      </c>
    </row>
    <row r="367" ht="15.6" customHeight="1">
      <c r="A367" s="10" t="inlineStr">
        <is>
          <t>MA0000040412</t>
        </is>
      </c>
      <c r="B367" s="10" t="inlineStr">
        <is>
          <t>4041</t>
        </is>
      </c>
      <c r="C367" s="12" t="inlineStr">
        <is>
          <t>AL IDDIKHAR CHAABI MOUTAWASSIT AL MADA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63055084.02</v>
      </c>
      <c r="R367" s="17" t="n">
        <v>194.13</v>
      </c>
      <c r="S367" s="18" t="n">
        <v>0.014687</v>
      </c>
      <c r="T367" s="18" t="inlineStr">
        <is>
          <t>-</t>
        </is>
      </c>
      <c r="U367" s="18" t="n">
        <v>0.000361</v>
      </c>
      <c r="V367" s="18" t="n">
        <v>0.000464</v>
      </c>
      <c r="W367" s="18" t="n">
        <v>0.009620999999999999</v>
      </c>
      <c r="X367" s="18" t="n">
        <v>0.019002</v>
      </c>
      <c r="Y367" s="18" t="n">
        <v>0.052594</v>
      </c>
      <c r="Z367" s="18" t="n">
        <v>0.091476</v>
      </c>
      <c r="AA367" s="18" t="n">
        <v>0.130767</v>
      </c>
      <c r="AB367" s="18" t="n">
        <v>0.192664</v>
      </c>
    </row>
    <row r="368" ht="15.6" customHeight="1">
      <c r="A368" s="10" t="inlineStr">
        <is>
          <t>MA0000040420</t>
        </is>
      </c>
      <c r="B368" s="10" t="inlineStr">
        <is>
          <t>4042</t>
        </is>
      </c>
      <c r="C368" s="12" t="inlineStr">
        <is>
          <t>AL IDDIKHAR CHAABI TAWIL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80% MBI MLT + 20%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139634192.45</v>
      </c>
      <c r="R368" s="17" t="n">
        <v>202.93</v>
      </c>
      <c r="S368" s="18" t="n">
        <v>0.010608</v>
      </c>
      <c r="T368" s="18" t="inlineStr">
        <is>
          <t>-</t>
        </is>
      </c>
      <c r="U368" s="18" t="n">
        <v>0.000296</v>
      </c>
      <c r="V368" s="18" t="n">
        <v>9.899999999999999e-05</v>
      </c>
      <c r="W368" s="18" t="n">
        <v>0.0092</v>
      </c>
      <c r="X368" s="18" t="n">
        <v>0.014244</v>
      </c>
      <c r="Y368" s="18" t="n">
        <v>0.047597</v>
      </c>
      <c r="Z368" s="18" t="n">
        <v>0.080507</v>
      </c>
      <c r="AA368" s="18" t="n">
        <v>0.132864</v>
      </c>
      <c r="AB368" s="18" t="n">
        <v>0.205119</v>
      </c>
    </row>
    <row r="369" ht="15.6" customHeight="1">
      <c r="A369" s="10" t="inlineStr">
        <is>
          <t>MA0000040438</t>
        </is>
      </c>
      <c r="B369" s="10" t="inlineStr">
        <is>
          <t>4043</t>
        </is>
      </c>
      <c r="C369" s="12" t="inlineStr">
        <is>
          <t>AL IDDIKHAR CHAABI KASSIR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5,1]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0.008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549499925.22</v>
      </c>
      <c r="R369" s="17" t="n">
        <v>176.79</v>
      </c>
      <c r="S369" s="18" t="n">
        <v>0.009594</v>
      </c>
      <c r="T369" s="18" t="inlineStr">
        <is>
          <t>-</t>
        </is>
      </c>
      <c r="U369" s="18" t="n">
        <v>5.7e-05</v>
      </c>
      <c r="V369" s="18" t="n">
        <v>0.00017</v>
      </c>
      <c r="W369" s="18" t="n">
        <v>0.00781</v>
      </c>
      <c r="X369" s="18" t="n">
        <v>0.014693</v>
      </c>
      <c r="Y369" s="18" t="n">
        <v>0.047707</v>
      </c>
      <c r="Z369" s="18" t="n">
        <v>0.094404</v>
      </c>
      <c r="AA369" s="18" t="n">
        <v>0.133342</v>
      </c>
      <c r="AB369" s="18" t="n">
        <v>0.16801</v>
      </c>
    </row>
    <row r="370" ht="15.6" customHeight="1">
      <c r="A370" s="10" t="inlineStr">
        <is>
          <t>MA0000040446</t>
        </is>
      </c>
      <c r="B370" s="10" t="inlineStr">
        <is>
          <t>4044</t>
        </is>
      </c>
      <c r="C370" s="12" t="inlineStr">
        <is>
          <t>CDG CASH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[0  0,5[</t>
        </is>
      </c>
      <c r="H370" s="14" t="inlineStr">
        <is>
          <t>80% TMP + 20% 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0.006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62722261.62</v>
      </c>
      <c r="R370" s="17" t="n">
        <v>2016.61</v>
      </c>
      <c r="S370" s="18" t="n">
        <v>0.003144</v>
      </c>
      <c r="T370" s="18" t="inlineStr">
        <is>
          <t>-</t>
        </is>
      </c>
      <c r="U370" s="18" t="n">
        <v>0.000174</v>
      </c>
      <c r="V370" s="18" t="n">
        <v>0.000695</v>
      </c>
      <c r="W370" s="18" t="n">
        <v>0.0027</v>
      </c>
      <c r="X370" s="18" t="n">
        <v>0.00576</v>
      </c>
      <c r="Y370" s="18" t="n">
        <v>0.013637</v>
      </c>
      <c r="Z370" s="18" t="n">
        <v>0.03154</v>
      </c>
      <c r="AA370" s="18" t="n">
        <v>0.051451</v>
      </c>
      <c r="AB370" s="18" t="n">
        <v>0.089618</v>
      </c>
    </row>
    <row r="371" ht="15.6" customHeight="1">
      <c r="A371" s="10" t="inlineStr">
        <is>
          <t>MA0000040453</t>
        </is>
      </c>
      <c r="B371" s="10" t="inlineStr">
        <is>
          <t>4045</t>
        </is>
      </c>
      <c r="C371" s="12" t="inlineStr">
        <is>
          <t>ATLANTA PERFORMANCE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634435149.22</v>
      </c>
      <c r="R371" s="17" t="n">
        <v>2261.47</v>
      </c>
      <c r="S371" s="18" t="n">
        <v>0.015638</v>
      </c>
      <c r="T371" s="18" t="inlineStr">
        <is>
          <t>-</t>
        </is>
      </c>
      <c r="U371" s="18" t="n">
        <v>0.000314</v>
      </c>
      <c r="V371" s="18" t="n">
        <v>3.5e-05</v>
      </c>
      <c r="W371" s="18" t="n">
        <v>0.011816</v>
      </c>
      <c r="X371" s="18" t="n">
        <v>0.022485</v>
      </c>
      <c r="Y371" s="18" t="n">
        <v>0.07414900000000001</v>
      </c>
      <c r="Z371" s="18" t="n">
        <v>0.12609</v>
      </c>
      <c r="AA371" s="18" t="n">
        <v>0.167475</v>
      </c>
      <c r="AB371" s="18" t="n">
        <v>0.229641</v>
      </c>
    </row>
    <row r="372" ht="15.6" customHeight="1">
      <c r="A372" s="10" t="inlineStr">
        <is>
          <t>MA0000040461</t>
        </is>
      </c>
      <c r="B372" s="10" t="inlineStr">
        <is>
          <t>4046</t>
        </is>
      </c>
      <c r="C372" s="12" t="inlineStr">
        <is>
          <t>CDG OBLIGATIONS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40% MBI MT + 60% 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952565937.84</v>
      </c>
      <c r="R372" s="17" t="n">
        <v>2200.04</v>
      </c>
      <c r="S372" s="18" t="n">
        <v>0.01557</v>
      </c>
      <c r="T372" s="18" t="inlineStr">
        <is>
          <t>-</t>
        </is>
      </c>
      <c r="U372" s="18" t="n">
        <v>0.000332</v>
      </c>
      <c r="V372" s="18" t="n">
        <v>-0.000654</v>
      </c>
      <c r="W372" s="18" t="n">
        <v>0.011922</v>
      </c>
      <c r="X372" s="18" t="n">
        <v>0.021872</v>
      </c>
      <c r="Y372" s="18" t="n">
        <v>0.06253400000000001</v>
      </c>
      <c r="Z372" s="18" t="n">
        <v>0.114051</v>
      </c>
      <c r="AA372" s="18" t="n">
        <v>0.162406</v>
      </c>
      <c r="AB372" s="18" t="n">
        <v>0.226332</v>
      </c>
    </row>
    <row r="373" ht="15.6" customHeight="1">
      <c r="A373" s="10" t="inlineStr">
        <is>
          <t>MA0000040495</t>
        </is>
      </c>
      <c r="B373" s="10" t="inlineStr">
        <is>
          <t>4049</t>
        </is>
      </c>
      <c r="C373" s="12" t="inlineStr">
        <is>
          <t>CAP SECURIVALO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[5  9[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977797530.28</v>
      </c>
      <c r="R373" s="17" t="n">
        <v>160.6</v>
      </c>
      <c r="S373" s="18" t="n">
        <v>-0.011449</v>
      </c>
      <c r="T373" s="18" t="inlineStr">
        <is>
          <t>-</t>
        </is>
      </c>
      <c r="U373" s="18" t="n">
        <v>0.000561</v>
      </c>
      <c r="V373" s="18" t="n">
        <v>-0.000809</v>
      </c>
      <c r="W373" s="18" t="n">
        <v>-0.013998</v>
      </c>
      <c r="X373" s="18" t="n">
        <v>-0.004957</v>
      </c>
      <c r="Y373" s="18" t="n">
        <v>0.026854</v>
      </c>
      <c r="Z373" s="18" t="n">
        <v>0.060626</v>
      </c>
      <c r="AA373" s="18" t="n">
        <v>0.063999</v>
      </c>
      <c r="AB373" s="18" t="n">
        <v>0.044417</v>
      </c>
    </row>
    <row r="374" ht="15.6" customHeight="1">
      <c r="A374" s="10" t="inlineStr">
        <is>
          <t>MA0000040503</t>
        </is>
      </c>
      <c r="B374" s="10" t="inlineStr">
        <is>
          <t>4050</t>
        </is>
      </c>
      <c r="C374" s="12" t="inlineStr">
        <is>
          <t>FCP CKG BONDS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0.01</v>
      </c>
      <c r="O374" s="14" t="inlineStr">
        <is>
          <t>CDG</t>
        </is>
      </c>
      <c r="P374" s="16" t="inlineStr">
        <is>
          <t>CDG CAPITAL GESTION; CDG</t>
        </is>
      </c>
      <c r="Q374" s="17" t="n">
        <v>2829098527.29</v>
      </c>
      <c r="R374" s="17" t="n">
        <v>2298.45</v>
      </c>
      <c r="S374" s="18" t="n">
        <v>0.020708</v>
      </c>
      <c r="T374" s="18" t="inlineStr">
        <is>
          <t>-</t>
        </is>
      </c>
      <c r="U374" s="18" t="n">
        <v>0.000174</v>
      </c>
      <c r="V374" s="18" t="n">
        <v>-0.000861</v>
      </c>
      <c r="W374" s="18" t="n">
        <v>0.010237</v>
      </c>
      <c r="X374" s="18" t="n">
        <v>0.017671</v>
      </c>
      <c r="Y374" s="18" t="n">
        <v>0.08149099999999999</v>
      </c>
      <c r="Z374" s="18" t="n">
        <v>0.222827</v>
      </c>
      <c r="AA374" s="18" t="n">
        <v>0.287193</v>
      </c>
      <c r="AB374" s="18" t="n">
        <v>0.396207</v>
      </c>
    </row>
    <row r="375" ht="15.6" customHeight="1">
      <c r="A375" s="10" t="inlineStr">
        <is>
          <t>MA0000040529</t>
        </is>
      </c>
      <c r="B375" s="10" t="inlineStr">
        <is>
          <t>4052</t>
        </is>
      </c>
      <c r="C375" s="12" t="inlineStr">
        <is>
          <t>FH2 OBLIGATAIRE DYNAMIQUE III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7,1[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1108100.5</v>
      </c>
      <c r="R375" s="17" t="n">
        <v>173.08</v>
      </c>
      <c r="S375" s="18" t="n">
        <v>0.006806</v>
      </c>
      <c r="T375" s="18" t="inlineStr">
        <is>
          <t>-</t>
        </is>
      </c>
      <c r="U375" s="18" t="n">
        <v>-0.000751</v>
      </c>
      <c r="V375" s="18" t="n">
        <v>-0.001269</v>
      </c>
      <c r="W375" s="18" t="n">
        <v>0.004935</v>
      </c>
      <c r="X375" s="18" t="n">
        <v>0.009095000000000001</v>
      </c>
      <c r="Y375" s="18" t="n">
        <v>0.027181</v>
      </c>
      <c r="Z375" s="18" t="n">
        <v>0.060344</v>
      </c>
      <c r="AA375" s="18" t="n">
        <v>0.084325</v>
      </c>
      <c r="AB375" s="18" t="n">
        <v>0.115134</v>
      </c>
    </row>
    <row r="376" ht="15.6" customHeight="1">
      <c r="A376" s="10" t="inlineStr">
        <is>
          <t>MA0000040545</t>
        </is>
      </c>
      <c r="B376" s="10" t="inlineStr">
        <is>
          <t>4054</t>
        </is>
      </c>
      <c r="C376" s="12" t="inlineStr">
        <is>
          <t>CDG OBLIG PLUS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681538990.59</v>
      </c>
      <c r="R376" s="17" t="n">
        <v>191043.9</v>
      </c>
      <c r="S376" s="18" t="n">
        <v>0.015248</v>
      </c>
      <c r="T376" s="18" t="inlineStr">
        <is>
          <t>-</t>
        </is>
      </c>
      <c r="U376" s="18" t="n">
        <v>-0.000215</v>
      </c>
      <c r="V376" s="18" t="n">
        <v>-0.001827</v>
      </c>
      <c r="W376" s="18" t="n">
        <v>0.011794</v>
      </c>
      <c r="X376" s="18" t="n">
        <v>0.021775</v>
      </c>
      <c r="Y376" s="18" t="n">
        <v>0.062363</v>
      </c>
      <c r="Z376" s="18" t="n">
        <v>0.116643</v>
      </c>
      <c r="AA376" s="18" t="n">
        <v>0.174087</v>
      </c>
      <c r="AB376" s="18" t="n">
        <v>0.23173</v>
      </c>
    </row>
    <row r="377" ht="15.6" customHeight="1">
      <c r="A377" s="10" t="inlineStr">
        <is>
          <t>MA0000040552</t>
        </is>
      </c>
      <c r="B377" s="10" t="inlineStr">
        <is>
          <t>4055</t>
        </is>
      </c>
      <c r="C377" s="12" t="inlineStr">
        <is>
          <t>UPLINE BONDS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]2,5  6,5]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1631662.44</v>
      </c>
      <c r="R377" s="17" t="n">
        <v>0.61</v>
      </c>
      <c r="S377" s="18" t="n">
        <v>0.016667</v>
      </c>
      <c r="T377" s="18" t="inlineStr">
        <is>
          <t>-</t>
        </is>
      </c>
      <c r="U377" s="18" t="n">
        <v>0</v>
      </c>
      <c r="V377" s="18" t="n">
        <v>0</v>
      </c>
      <c r="W377" s="18" t="n">
        <v>0.016667</v>
      </c>
      <c r="X377" s="18" t="n">
        <v>0.016667</v>
      </c>
      <c r="Y377" s="18" t="n">
        <v>0.051724</v>
      </c>
      <c r="Z377" s="18" t="n">
        <v>0.089286</v>
      </c>
      <c r="AA377" s="18" t="n">
        <v>0.109091</v>
      </c>
      <c r="AB377" s="18" t="n">
        <v>0.150943</v>
      </c>
    </row>
    <row r="378" ht="15.6" customHeight="1">
      <c r="A378" s="10" t="inlineStr">
        <is>
          <t>MA0000040578</t>
        </is>
      </c>
      <c r="B378" s="10" t="inlineStr">
        <is>
          <t>4057</t>
        </is>
      </c>
      <c r="C378" s="12" t="inlineStr">
        <is>
          <t>CDG RENDEMENT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95% MBI MLT + 5%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2046176436.44</v>
      </c>
      <c r="R378" s="17" t="n">
        <v>2048.48</v>
      </c>
      <c r="S378" s="18" t="n">
        <v>0.011675</v>
      </c>
      <c r="T378" s="18" t="inlineStr">
        <is>
          <t>-</t>
        </is>
      </c>
      <c r="U378" s="18" t="n">
        <v>0.0002</v>
      </c>
      <c r="V378" s="18" t="n">
        <v>-0.000673</v>
      </c>
      <c r="W378" s="18" t="n">
        <v>0.009312000000000001</v>
      </c>
      <c r="X378" s="18" t="n">
        <v>0.015703</v>
      </c>
      <c r="Y378" s="18" t="n">
        <v>0.046216</v>
      </c>
      <c r="Z378" s="18" t="n">
        <v>0.092208</v>
      </c>
      <c r="AA378" s="18" t="n">
        <v>0.134886</v>
      </c>
      <c r="AB378" s="18" t="n">
        <v>0.182254</v>
      </c>
    </row>
    <row r="379" ht="15.6" customHeight="1">
      <c r="A379" s="10" t="inlineStr">
        <is>
          <t>MA0000040586</t>
        </is>
      </c>
      <c r="B379" s="10" t="inlineStr">
        <is>
          <t>4058</t>
        </is>
      </c>
      <c r="C379" s="12" t="inlineStr">
        <is>
          <t>FCP EDUCATION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3316805052.62</v>
      </c>
      <c r="R379" s="17" t="n">
        <v>2044.33</v>
      </c>
      <c r="S379" s="18" t="n">
        <v>0.016705</v>
      </c>
      <c r="T379" s="18" t="inlineStr">
        <is>
          <t>-</t>
        </is>
      </c>
      <c r="U379" s="18" t="n">
        <v>0.000764</v>
      </c>
      <c r="V379" s="18" t="n">
        <v>0.000382</v>
      </c>
      <c r="W379" s="18" t="n">
        <v>0.013098</v>
      </c>
      <c r="X379" s="18" t="n">
        <v>0.027735</v>
      </c>
      <c r="Y379" s="18" t="n">
        <v>0.07475800000000001</v>
      </c>
      <c r="Z379" s="18" t="n">
        <v>0.1195</v>
      </c>
      <c r="AA379" s="18" t="n">
        <v>0.16171</v>
      </c>
      <c r="AB379" s="18" t="n">
        <v>0.249652</v>
      </c>
    </row>
    <row r="380" ht="15.6" customHeight="1">
      <c r="A380" s="10" t="inlineStr">
        <is>
          <t>MA0000040594</t>
        </is>
      </c>
      <c r="B380" s="10" t="inlineStr">
        <is>
          <t>4059</t>
        </is>
      </c>
      <c r="C380" s="12" t="inlineStr">
        <is>
          <t>CDG DYNAMIC COURT TERME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80% MBI CT + 20% 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50208363.51</v>
      </c>
      <c r="R380" s="17" t="n">
        <v>1040.69</v>
      </c>
      <c r="S380" s="18" t="n">
        <v>0.003994</v>
      </c>
      <c r="T380" s="18" t="inlineStr">
        <is>
          <t>-</t>
        </is>
      </c>
      <c r="U380" s="18" t="n">
        <v>0.000211</v>
      </c>
      <c r="V380" s="18" t="n">
        <v>0.000894</v>
      </c>
      <c r="W380" s="18" t="n">
        <v>0.003423</v>
      </c>
      <c r="X380" s="18" t="n">
        <v>0.008479</v>
      </c>
      <c r="Y380" s="18" t="n">
        <v>0.019645</v>
      </c>
      <c r="Z380" s="18" t="n">
        <v>0.044523</v>
      </c>
      <c r="AA380" s="18" t="n">
        <v>0.07176</v>
      </c>
      <c r="AB380" s="18" t="n">
        <v>-0.226759</v>
      </c>
    </row>
    <row r="381" ht="15.6" customHeight="1">
      <c r="A381" s="10" t="inlineStr">
        <is>
          <t>MA0000040602</t>
        </is>
      </c>
      <c r="B381" s="10" t="inlineStr">
        <is>
          <t>4060</t>
        </is>
      </c>
      <c r="C381" s="12" t="inlineStr">
        <is>
          <t>CDG BONDS DYNAMIQUE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2049677636.43</v>
      </c>
      <c r="R381" s="17" t="n">
        <v>1640.32</v>
      </c>
      <c r="S381" s="18" t="n">
        <v>0.013125</v>
      </c>
      <c r="T381" s="18" t="inlineStr">
        <is>
          <t>-</t>
        </is>
      </c>
      <c r="U381" s="18" t="n">
        <v>-1.8e-05</v>
      </c>
      <c r="V381" s="18" t="n">
        <v>-0.000268</v>
      </c>
      <c r="W381" s="18" t="n">
        <v>0.010628</v>
      </c>
      <c r="X381" s="18" t="n">
        <v>0.016244</v>
      </c>
      <c r="Y381" s="18" t="n">
        <v>0.054414</v>
      </c>
      <c r="Z381" s="18" t="n">
        <v>0.094583</v>
      </c>
      <c r="AA381" s="18" t="n">
        <v>0.125565</v>
      </c>
      <c r="AB381" s="18" t="n">
        <v>0.165439</v>
      </c>
    </row>
    <row r="382" ht="15.6" customHeight="1">
      <c r="A382" s="10" t="inlineStr">
        <is>
          <t>MA0000040610</t>
        </is>
      </c>
      <c r="B382" s="10" t="inlineStr">
        <is>
          <t>4061</t>
        </is>
      </c>
      <c r="C382" s="12" t="inlineStr">
        <is>
          <t>FH2 ACTIONS 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408317688.13</v>
      </c>
      <c r="R382" s="17" t="n">
        <v>5302.27</v>
      </c>
      <c r="S382" s="18" t="n">
        <v>0.022221</v>
      </c>
      <c r="T382" s="18" t="inlineStr">
        <is>
          <t>-</t>
        </is>
      </c>
      <c r="U382" s="18" t="n">
        <v>0.000868</v>
      </c>
      <c r="V382" s="18" t="n">
        <v>0.009497</v>
      </c>
      <c r="W382" s="18" t="n">
        <v>0.016998</v>
      </c>
      <c r="X382" s="18" t="n">
        <v>0.250058</v>
      </c>
      <c r="Y382" s="18" t="n">
        <v>0.400949</v>
      </c>
      <c r="Z382" s="18" t="n">
        <v>0.240962</v>
      </c>
      <c r="AA382" s="18" t="n">
        <v>0.123591</v>
      </c>
      <c r="AB382" s="18" t="n">
        <v>0.668241</v>
      </c>
    </row>
    <row r="383" ht="15.6" customHeight="1">
      <c r="A383" s="10" t="inlineStr">
        <is>
          <t>MA0000040636</t>
        </is>
      </c>
      <c r="B383" s="10" t="inlineStr">
        <is>
          <t>4063</t>
        </is>
      </c>
      <c r="C383" s="12" t="inlineStr">
        <is>
          <t>CDG MONEY PREMIUM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&lt;= 0,5</t>
        </is>
      </c>
      <c r="H383" s="14" t="inlineStr">
        <is>
          <t>60% TMP + 40%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967389684.71</v>
      </c>
      <c r="R383" s="17" t="n">
        <v>1473.4</v>
      </c>
      <c r="S383" s="18" t="n">
        <v>0.00476</v>
      </c>
      <c r="T383" s="18" t="inlineStr">
        <is>
          <t>-</t>
        </is>
      </c>
      <c r="U383" s="18" t="n">
        <v>0.000217</v>
      </c>
      <c r="V383" s="18" t="n">
        <v>0.000958</v>
      </c>
      <c r="W383" s="18" t="n">
        <v>0.004157</v>
      </c>
      <c r="X383" s="18" t="n">
        <v>0.009054</v>
      </c>
      <c r="Y383" s="18" t="n">
        <v>0.020487</v>
      </c>
      <c r="Z383" s="18" t="n">
        <v>0.045172</v>
      </c>
      <c r="AA383" s="18" t="n">
        <v>0.069316</v>
      </c>
      <c r="AB383" s="18" t="n">
        <v>0.118432</v>
      </c>
    </row>
    <row r="384" ht="15.6" customHeight="1">
      <c r="A384" s="10" t="inlineStr">
        <is>
          <t>MA0000040644</t>
        </is>
      </c>
      <c r="B384" s="10" t="inlineStr">
        <is>
          <t>4064</t>
        </is>
      </c>
      <c r="C384" s="12" t="inlineStr">
        <is>
          <t>CAT EVOLUTION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GLOBAL + 50%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655380310.76</v>
      </c>
      <c r="R384" s="17" t="n">
        <v>1850.96</v>
      </c>
      <c r="S384" s="18" t="n">
        <v>0.025179</v>
      </c>
      <c r="T384" s="18" t="inlineStr">
        <is>
          <t>-</t>
        </is>
      </c>
      <c r="U384" s="18" t="n">
        <v>0.001385</v>
      </c>
      <c r="V384" s="18" t="n">
        <v>0.006039</v>
      </c>
      <c r="W384" s="18" t="n">
        <v>0.021749</v>
      </c>
      <c r="X384" s="18" t="n">
        <v>0.062585</v>
      </c>
      <c r="Y384" s="18" t="n">
        <v>0.134035</v>
      </c>
      <c r="Z384" s="18" t="n">
        <v>0.120687</v>
      </c>
      <c r="AA384" s="18" t="n">
        <v>0.103937</v>
      </c>
      <c r="AB384" s="18" t="n">
        <v>0.358932</v>
      </c>
    </row>
    <row r="385" ht="15.6" customHeight="1">
      <c r="A385" s="10" t="inlineStr">
        <is>
          <t>MA0000040651</t>
        </is>
      </c>
      <c r="B385" s="10" t="inlineStr">
        <is>
          <t>4065</t>
        </is>
      </c>
      <c r="C385" s="12" t="inlineStr">
        <is>
          <t>ATLANTA AVENIR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300111614.65</v>
      </c>
      <c r="R385" s="17" t="n">
        <v>4020.41</v>
      </c>
      <c r="S385" s="18" t="n">
        <v>0.006008</v>
      </c>
      <c r="T385" s="18" t="inlineStr">
        <is>
          <t>-</t>
        </is>
      </c>
      <c r="U385" s="18" t="n">
        <v>0.000929</v>
      </c>
      <c r="V385" s="18" t="n">
        <v>-0.016262</v>
      </c>
      <c r="W385" s="18" t="n">
        <v>0.002281</v>
      </c>
      <c r="X385" s="18" t="n">
        <v>0.09382799999999999</v>
      </c>
      <c r="Y385" s="18" t="n">
        <v>0.214108</v>
      </c>
      <c r="Z385" s="18" t="n">
        <v>0.091237</v>
      </c>
      <c r="AA385" s="18" t="n">
        <v>-0.004898</v>
      </c>
      <c r="AB385" s="18" t="n">
        <v>0.478663</v>
      </c>
    </row>
    <row r="386" ht="15.6" customHeight="1">
      <c r="A386" s="10" t="inlineStr">
        <is>
          <t>MA0000040669</t>
        </is>
      </c>
      <c r="B386" s="10" t="inlineStr">
        <is>
          <t>4066</t>
        </is>
      </c>
      <c r="C386" s="12" t="inlineStr">
        <is>
          <t>AXA OBLIG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995553821.11</v>
      </c>
      <c r="R386" s="17" t="n">
        <v>1108.06</v>
      </c>
      <c r="S386" s="18" t="n">
        <v>0.014484</v>
      </c>
      <c r="T386" s="18" t="inlineStr">
        <is>
          <t>-</t>
        </is>
      </c>
      <c r="U386" s="18" t="n">
        <v>0.000506</v>
      </c>
      <c r="V386" s="18" t="n">
        <v>-0.000604</v>
      </c>
      <c r="W386" s="18" t="n">
        <v>0.010856</v>
      </c>
      <c r="X386" s="18" t="n">
        <v>0.013102</v>
      </c>
      <c r="Y386" s="18" t="n">
        <v>0.052359</v>
      </c>
      <c r="Z386" s="18" t="n">
        <v>0.087688</v>
      </c>
      <c r="AA386" s="18" t="n">
        <v>0.103393</v>
      </c>
      <c r="AB386" s="18" t="n">
        <v>0.111014</v>
      </c>
    </row>
    <row r="387" ht="15.6" customHeight="1">
      <c r="A387" s="10" t="inlineStr">
        <is>
          <t>MA0000040677</t>
        </is>
      </c>
      <c r="B387" s="10" t="inlineStr">
        <is>
          <t>4067</t>
        </is>
      </c>
      <c r="C387" s="12" t="inlineStr">
        <is>
          <t>FCP INSTITUTIONS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90% MBI CT + 10%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204509872.86</v>
      </c>
      <c r="R387" s="17" t="n">
        <v>1558.64</v>
      </c>
      <c r="S387" s="18" t="n">
        <v>0.006483</v>
      </c>
      <c r="T387" s="18" t="inlineStr">
        <is>
          <t>-</t>
        </is>
      </c>
      <c r="U387" s="18" t="n">
        <v>0.000295</v>
      </c>
      <c r="V387" s="18" t="n">
        <v>0.001053</v>
      </c>
      <c r="W387" s="18" t="n">
        <v>0.005457</v>
      </c>
      <c r="X387" s="18" t="n">
        <v>0.012327</v>
      </c>
      <c r="Y387" s="18" t="n">
        <v>0.029315</v>
      </c>
      <c r="Z387" s="18" t="n">
        <v>0.053142</v>
      </c>
      <c r="AA387" s="18" t="n">
        <v>0.07646799999999999</v>
      </c>
      <c r="AB387" s="18" t="n">
        <v>0.136499</v>
      </c>
    </row>
    <row r="388" ht="15.6" customHeight="1">
      <c r="A388" s="10" t="inlineStr">
        <is>
          <t>MA0000040693</t>
        </is>
      </c>
      <c r="B388" s="10" t="inlineStr">
        <is>
          <t>4069</t>
        </is>
      </c>
      <c r="C388" s="12" t="inlineStr">
        <is>
          <t>CDG OBLIG SELECTION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121927989.37</v>
      </c>
      <c r="R388" s="17" t="n">
        <v>1649.34</v>
      </c>
      <c r="S388" s="18" t="n">
        <v>0.010489</v>
      </c>
      <c r="T388" s="18" t="inlineStr">
        <is>
          <t>-</t>
        </is>
      </c>
      <c r="U388" s="18" t="n">
        <v>0.000473</v>
      </c>
      <c r="V388" s="18" t="n">
        <v>0.000758</v>
      </c>
      <c r="W388" s="18" t="n">
        <v>0.008862999999999999</v>
      </c>
      <c r="X388" s="18" t="n">
        <v>-0.014401</v>
      </c>
      <c r="Y388" s="18" t="n">
        <v>0.011834</v>
      </c>
      <c r="Z388" s="18" t="n">
        <v>0.033991</v>
      </c>
      <c r="AA388" s="18" t="n">
        <v>0.06970800000000001</v>
      </c>
      <c r="AB388" s="18" t="n">
        <v>0.127877</v>
      </c>
    </row>
    <row r="389" ht="15.6" customHeight="1">
      <c r="A389" s="10" t="inlineStr">
        <is>
          <t>MA0000040701</t>
        </is>
      </c>
      <c r="B389" s="10" t="inlineStr">
        <is>
          <t>4070</t>
        </is>
      </c>
      <c r="C389" s="12" t="inlineStr">
        <is>
          <t>CNIA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853486.35</v>
      </c>
      <c r="R389" s="17" t="n">
        <v>2032.11</v>
      </c>
      <c r="S389" s="18" t="n">
        <v>0.013031</v>
      </c>
      <c r="T389" s="18" t="inlineStr">
        <is>
          <t>-</t>
        </is>
      </c>
      <c r="U389" s="18" t="n">
        <v>-0.000571</v>
      </c>
      <c r="V389" s="18" t="n">
        <v>0.004066</v>
      </c>
      <c r="W389" s="18" t="n">
        <v>0.010512</v>
      </c>
      <c r="X389" s="18" t="n">
        <v>0.049519</v>
      </c>
      <c r="Y389" s="18" t="n">
        <v>0.111451</v>
      </c>
      <c r="Z389" s="18" t="n">
        <v>0.061481</v>
      </c>
      <c r="AA389" s="18" t="n">
        <v>0.07477</v>
      </c>
      <c r="AB389" s="18" t="n">
        <v>0.10787</v>
      </c>
    </row>
    <row r="390" ht="15.6" customHeight="1">
      <c r="A390" s="10" t="inlineStr">
        <is>
          <t>MA0000040719</t>
        </is>
      </c>
      <c r="B390" s="10" t="inlineStr">
        <is>
          <t>4071</t>
        </is>
      </c>
      <c r="C390" s="12" t="inlineStr">
        <is>
          <t>RMA DYNAMIQUE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6937375233.99</v>
      </c>
      <c r="R390" s="17" t="n">
        <v>88663.35000000001</v>
      </c>
      <c r="S390" s="18" t="n">
        <v>0.037971</v>
      </c>
      <c r="T390" s="18" t="inlineStr">
        <is>
          <t>-</t>
        </is>
      </c>
      <c r="U390" s="18" t="n">
        <v>0.004277</v>
      </c>
      <c r="V390" s="18" t="n">
        <v>0.017686</v>
      </c>
      <c r="W390" s="18" t="n">
        <v>0.030734</v>
      </c>
      <c r="X390" s="18" t="n">
        <v>0.108747</v>
      </c>
      <c r="Y390" s="18" t="n">
        <v>0.204665</v>
      </c>
      <c r="Z390" s="18" t="n">
        <v>0.084633</v>
      </c>
      <c r="AA390" s="18" t="n">
        <v>0.006202</v>
      </c>
      <c r="AB390" s="18" t="n">
        <v>0.311333</v>
      </c>
    </row>
    <row r="391" ht="15.6" customHeight="1">
      <c r="A391" s="10" t="inlineStr">
        <is>
          <t>MA0000040727</t>
        </is>
      </c>
      <c r="B391" s="10" t="inlineStr">
        <is>
          <t>4072</t>
        </is>
      </c>
      <c r="C391" s="12" t="inlineStr">
        <is>
          <t>RMA EQUITY MARKET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73241433.48999999</v>
      </c>
      <c r="R391" s="17" t="n">
        <v>164.59</v>
      </c>
      <c r="S391" s="18" t="n">
        <v>0.046012</v>
      </c>
      <c r="T391" s="18" t="inlineStr">
        <is>
          <t>-</t>
        </is>
      </c>
      <c r="U391" s="18" t="n">
        <v>0.001278</v>
      </c>
      <c r="V391" s="18" t="n">
        <v>0.011244</v>
      </c>
      <c r="W391" s="18" t="n">
        <v>0.0362</v>
      </c>
      <c r="X391" s="18" t="n">
        <v>0.12648</v>
      </c>
      <c r="Y391" s="18" t="n">
        <v>0.289587</v>
      </c>
      <c r="Z391" s="18" t="n">
        <v>0.141084</v>
      </c>
      <c r="AA391" s="18" t="n">
        <v>0.01488</v>
      </c>
      <c r="AB391" s="18" t="n">
        <v>0.602498</v>
      </c>
    </row>
    <row r="392" ht="15.6" customHeight="1">
      <c r="A392" s="10" t="inlineStr">
        <is>
          <t>MA0000040735</t>
        </is>
      </c>
      <c r="B392" s="10" t="inlineStr">
        <is>
          <t>4073</t>
        </is>
      </c>
      <c r="C392" s="12" t="inlineStr">
        <is>
          <t>RMA EXPANSION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1100798565.43</v>
      </c>
      <c r="R392" s="17" t="n">
        <v>216097.09</v>
      </c>
      <c r="S392" s="18" t="n">
        <v>0.107683</v>
      </c>
      <c r="T392" s="18" t="inlineStr">
        <is>
          <t>-</t>
        </is>
      </c>
      <c r="U392" s="18" t="n">
        <v>0.009702000000000001</v>
      </c>
      <c r="V392" s="18" t="n">
        <v>0.031247</v>
      </c>
      <c r="W392" s="18" t="n">
        <v>0.09042699999999999</v>
      </c>
      <c r="X392" s="18" t="n">
        <v>0.199915</v>
      </c>
      <c r="Y392" s="18" t="n">
        <v>0.35644</v>
      </c>
      <c r="Z392" s="18" t="n">
        <v>0.245881</v>
      </c>
      <c r="AA392" s="18" t="n">
        <v>0.21692</v>
      </c>
      <c r="AB392" s="18" t="n">
        <v>0.957141</v>
      </c>
    </row>
    <row r="393" ht="15.6" customHeight="1">
      <c r="A393" s="10" t="inlineStr">
        <is>
          <t>MA0000040743</t>
        </is>
      </c>
      <c r="B393" s="10" t="inlineStr">
        <is>
          <t>4074</t>
        </is>
      </c>
      <c r="C393" s="12" t="inlineStr">
        <is>
          <t>RMA OBLIGATIONS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]6  10]</t>
        </is>
      </c>
      <c r="H393" s="14" t="inlineStr">
        <is>
          <t>50% MBI MLT + 50%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9210771591.559999</v>
      </c>
      <c r="R393" s="17" t="n">
        <v>369006.51</v>
      </c>
      <c r="S393" s="18" t="n">
        <v>0.013492</v>
      </c>
      <c r="T393" s="18" t="inlineStr">
        <is>
          <t>-</t>
        </is>
      </c>
      <c r="U393" s="18" t="n">
        <v>0.00026</v>
      </c>
      <c r="V393" s="18" t="n">
        <v>-0.001246</v>
      </c>
      <c r="W393" s="18" t="n">
        <v>0.011022</v>
      </c>
      <c r="X393" s="18" t="n">
        <v>0.018828</v>
      </c>
      <c r="Y393" s="18" t="n">
        <v>0.056416</v>
      </c>
      <c r="Z393" s="18" t="n">
        <v>0.116386</v>
      </c>
      <c r="AA393" s="18" t="n">
        <v>0.162933</v>
      </c>
      <c r="AB393" s="18" t="n">
        <v>0.228618</v>
      </c>
    </row>
    <row r="394" ht="15.6" customHeight="1">
      <c r="A394" s="10" t="inlineStr">
        <is>
          <t>MA0000040750</t>
        </is>
      </c>
      <c r="B394" s="10" t="inlineStr">
        <is>
          <t>4075</t>
        </is>
      </c>
      <c r="C394" s="12" t="inlineStr">
        <is>
          <t>FCP OPPORTUNITES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482825987.19</v>
      </c>
      <c r="R394" s="17" t="n">
        <v>1818.91</v>
      </c>
      <c r="S394" s="18" t="n">
        <v>0.03892</v>
      </c>
      <c r="T394" s="18" t="inlineStr">
        <is>
          <t>-</t>
        </is>
      </c>
      <c r="U394" s="18" t="n">
        <v>0.001431</v>
      </c>
      <c r="V394" s="18" t="n">
        <v>0.012672</v>
      </c>
      <c r="W394" s="18" t="n">
        <v>0.035578</v>
      </c>
      <c r="X394" s="18" t="n">
        <v>0.129779</v>
      </c>
      <c r="Y394" s="18" t="n">
        <v>0.271147</v>
      </c>
      <c r="Z394" s="18" t="n">
        <v>0.167577</v>
      </c>
      <c r="AA394" s="18" t="n">
        <v>0.038819</v>
      </c>
      <c r="AB394" s="18" t="n">
        <v>0.596473</v>
      </c>
    </row>
    <row r="395" ht="15.6" customHeight="1">
      <c r="A395" s="10" t="inlineStr">
        <is>
          <t>MA0000040768</t>
        </is>
      </c>
      <c r="B395" s="10" t="inlineStr">
        <is>
          <t>4076</t>
        </is>
      </c>
      <c r="C395" s="12" t="inlineStr">
        <is>
          <t>FCP OBLIG COURT TERME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75% MBI CT + 25%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1685888243.72</v>
      </c>
      <c r="R395" s="17" t="n">
        <v>1449.46</v>
      </c>
      <c r="S395" s="18" t="n">
        <v>0.006758</v>
      </c>
      <c r="T395" s="18" t="inlineStr">
        <is>
          <t>-</t>
        </is>
      </c>
      <c r="U395" s="18" t="n">
        <v>0.000331</v>
      </c>
      <c r="V395" s="18" t="n">
        <v>0.001153</v>
      </c>
      <c r="W395" s="18" t="n">
        <v>0.005871</v>
      </c>
      <c r="X395" s="18" t="n">
        <v>0.01215</v>
      </c>
      <c r="Y395" s="18" t="n">
        <v>0.028847</v>
      </c>
      <c r="Z395" s="18" t="n">
        <v>0.054874</v>
      </c>
      <c r="AA395" s="18" t="n">
        <v>0.083498</v>
      </c>
      <c r="AB395" s="18" t="n">
        <v>0.138957</v>
      </c>
    </row>
    <row r="396" ht="15.6" customHeight="1">
      <c r="A396" s="10" t="inlineStr">
        <is>
          <t>MA0000040776</t>
        </is>
      </c>
      <c r="B396" s="10" t="inlineStr">
        <is>
          <t>4077</t>
        </is>
      </c>
      <c r="C396" s="12" t="inlineStr">
        <is>
          <t>FCP LIQUIDITES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70% TMP + 30% MBI CT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6110577956.99</v>
      </c>
      <c r="R396" s="17" t="n">
        <v>3048.75</v>
      </c>
      <c r="S396" s="18" t="n">
        <v>0.00417</v>
      </c>
      <c r="T396" s="18" t="inlineStr">
        <is>
          <t>-</t>
        </is>
      </c>
      <c r="U396" s="18" t="n">
        <v>0.000282</v>
      </c>
      <c r="V396" s="18" t="n">
        <v>0.000955</v>
      </c>
      <c r="W396" s="18" t="n">
        <v>0.003621</v>
      </c>
      <c r="X396" s="18" t="n">
        <v>0.007665</v>
      </c>
      <c r="Y396" s="18" t="n">
        <v>0.018283</v>
      </c>
      <c r="Z396" s="18" t="n">
        <v>0.04033</v>
      </c>
      <c r="AA396" s="18" t="n">
        <v>0.063898</v>
      </c>
      <c r="AB396" s="18" t="n">
        <v>0.110009</v>
      </c>
    </row>
    <row r="397" ht="15.6" customHeight="1">
      <c r="A397" s="10" t="inlineStr">
        <is>
          <t>MA0000040784</t>
        </is>
      </c>
      <c r="B397" s="10" t="inlineStr">
        <is>
          <t>4078</t>
        </is>
      </c>
      <c r="C397" s="12" t="inlineStr">
        <is>
          <t>FCP SECURITE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[2,5  6,5[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744485328.3099999</v>
      </c>
      <c r="R397" s="17" t="n">
        <v>1778.8</v>
      </c>
      <c r="S397" s="18" t="n">
        <v>0.015111</v>
      </c>
      <c r="T397" s="18" t="inlineStr">
        <is>
          <t>-</t>
        </is>
      </c>
      <c r="U397" s="18" t="n">
        <v>0</v>
      </c>
      <c r="V397" s="18" t="n">
        <v>0.000332</v>
      </c>
      <c r="W397" s="18" t="n">
        <v>0.01186</v>
      </c>
      <c r="X397" s="18" t="n">
        <v>0.02466</v>
      </c>
      <c r="Y397" s="18" t="n">
        <v>0.06528399999999999</v>
      </c>
      <c r="Z397" s="18" t="n">
        <v>0.110036</v>
      </c>
      <c r="AA397" s="18" t="n">
        <v>0.151103</v>
      </c>
      <c r="AB397" s="18" t="n">
        <v>0.226962</v>
      </c>
    </row>
    <row r="398" ht="15.6" customHeight="1">
      <c r="A398" s="10" t="inlineStr">
        <is>
          <t>MA0000040792</t>
        </is>
      </c>
      <c r="B398" s="10" t="inlineStr">
        <is>
          <t>4079</t>
        </is>
      </c>
      <c r="C398" s="12" t="inlineStr">
        <is>
          <t>FCP ALLOCATIONS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55% MBI Global +45% Masi RB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1187969.12</v>
      </c>
      <c r="R398" s="17" t="n">
        <v>1605.36</v>
      </c>
      <c r="S398" s="18" t="n">
        <v>0.022034</v>
      </c>
      <c r="T398" s="18" t="inlineStr">
        <is>
          <t>-</t>
        </is>
      </c>
      <c r="U398" s="18" t="n">
        <v>0.000137</v>
      </c>
      <c r="V398" s="18" t="n">
        <v>0.006022</v>
      </c>
      <c r="W398" s="18" t="n">
        <v>0.017513</v>
      </c>
      <c r="X398" s="18" t="n">
        <v>0.075849</v>
      </c>
      <c r="Y398" s="18" t="n">
        <v>0.152613</v>
      </c>
      <c r="Z398" s="18" t="n">
        <v>0.082443</v>
      </c>
      <c r="AA398" s="18" t="n">
        <v>0.024689</v>
      </c>
      <c r="AB398" s="18" t="n">
        <v>0.275097</v>
      </c>
    </row>
    <row r="399" ht="15.6" customHeight="1">
      <c r="A399" s="10" t="inlineStr">
        <is>
          <t>MA0000040818</t>
        </is>
      </c>
      <c r="B399" s="10" t="inlineStr">
        <is>
          <t>4081</t>
        </is>
      </c>
      <c r="C399" s="12" t="inlineStr">
        <is>
          <t>AL IDDIKHAR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0.002</v>
      </c>
      <c r="M399" s="15" t="n">
        <v>0.001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35761571.85</v>
      </c>
      <c r="R399" s="17" t="n">
        <v>200.41</v>
      </c>
      <c r="S399" s="18" t="n">
        <v>0.024486</v>
      </c>
      <c r="T399" s="18" t="inlineStr">
        <is>
          <t>-</t>
        </is>
      </c>
      <c r="U399" s="18" t="n">
        <v>0.000899</v>
      </c>
      <c r="V399" s="18" t="n">
        <v>0.010742</v>
      </c>
      <c r="W399" s="18" t="n">
        <v>0.019743</v>
      </c>
      <c r="X399" s="18" t="n">
        <v>0.116926</v>
      </c>
      <c r="Y399" s="18" t="n">
        <v>0.249906</v>
      </c>
      <c r="Z399" s="18" t="n">
        <v>0.08629199999999999</v>
      </c>
      <c r="AA399" s="18" t="n">
        <v>-0.024104</v>
      </c>
      <c r="AB399" s="18" t="n">
        <v>0.588538</v>
      </c>
    </row>
    <row r="400" ht="15.6" customHeight="1">
      <c r="A400" s="10" t="inlineStr">
        <is>
          <t>MA0000040826</t>
        </is>
      </c>
      <c r="B400" s="10" t="inlineStr">
        <is>
          <t>4082</t>
        </is>
      </c>
      <c r="C400" s="12" t="inlineStr">
        <is>
          <t>AL BADIL CHAABI ASSHOUM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129318779.18</v>
      </c>
      <c r="R400" s="17" t="n">
        <v>2596.34</v>
      </c>
      <c r="S400" s="18" t="n">
        <v>0.052898</v>
      </c>
      <c r="T400" s="18" t="inlineStr">
        <is>
          <t>-</t>
        </is>
      </c>
      <c r="U400" s="18" t="n">
        <v>0.005519</v>
      </c>
      <c r="V400" s="18" t="n">
        <v>0.006002</v>
      </c>
      <c r="W400" s="18" t="n">
        <v>0.043147</v>
      </c>
      <c r="X400" s="18" t="n">
        <v>0.135717</v>
      </c>
      <c r="Y400" s="18" t="n">
        <v>0.314809</v>
      </c>
      <c r="Z400" s="18" t="n">
        <v>0.243911</v>
      </c>
      <c r="AA400" s="18" t="n">
        <v>0.13601</v>
      </c>
      <c r="AB400" s="18" t="n">
        <v>1.250271</v>
      </c>
    </row>
    <row r="401" ht="15.6" customHeight="1">
      <c r="A401" s="10" t="inlineStr">
        <is>
          <t>MA0000040842</t>
        </is>
      </c>
      <c r="B401" s="10" t="inlineStr">
        <is>
          <t>4084</t>
        </is>
      </c>
      <c r="C401" s="12" t="inlineStr">
        <is>
          <t>CDG MULTIGESTION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85% MBI GLOBAL + 15% 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1210376.01</v>
      </c>
      <c r="R401" s="17" t="n">
        <v>1729.1</v>
      </c>
      <c r="S401" s="18" t="n">
        <v>0.016944</v>
      </c>
      <c r="T401" s="18" t="inlineStr">
        <is>
          <t>-</t>
        </is>
      </c>
      <c r="U401" s="18" t="n">
        <v>-6.4e-05</v>
      </c>
      <c r="V401" s="18" t="n">
        <v>0.001442</v>
      </c>
      <c r="W401" s="18" t="n">
        <v>0.012917</v>
      </c>
      <c r="X401" s="18" t="n">
        <v>0.039216</v>
      </c>
      <c r="Y401" s="18" t="n">
        <v>0.085859</v>
      </c>
      <c r="Z401" s="18" t="n">
        <v>0.112985</v>
      </c>
      <c r="AA401" s="18" t="n">
        <v>0.126251</v>
      </c>
      <c r="AB401" s="18" t="n">
        <v>0.267325</v>
      </c>
    </row>
    <row r="402" ht="15.6" customHeight="1">
      <c r="A402" s="10" t="inlineStr">
        <is>
          <t>MA0000040859</t>
        </is>
      </c>
      <c r="B402" s="10" t="inlineStr">
        <is>
          <t>4085</t>
        </is>
      </c>
      <c r="C402" s="12" t="inlineStr">
        <is>
          <t>CDG OBLIG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80% MBI MT + 20%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553696380.63</v>
      </c>
      <c r="R402" s="17" t="n">
        <v>1595.59</v>
      </c>
      <c r="S402" s="18" t="n">
        <v>0.011218</v>
      </c>
      <c r="T402" s="18" t="inlineStr">
        <is>
          <t>-</t>
        </is>
      </c>
      <c r="U402" s="18" t="n">
        <v>0.00052</v>
      </c>
      <c r="V402" s="18" t="n">
        <v>0.000815</v>
      </c>
      <c r="W402" s="18" t="n">
        <v>0.009502999999999999</v>
      </c>
      <c r="X402" s="18" t="n">
        <v>0.021897</v>
      </c>
      <c r="Y402" s="18" t="n">
        <v>0.052785</v>
      </c>
      <c r="Z402" s="18" t="n">
        <v>0.07330100000000001</v>
      </c>
      <c r="AA402" s="18" t="n">
        <v>0.109729</v>
      </c>
      <c r="AB402" s="18" t="n">
        <v>0.162026</v>
      </c>
    </row>
    <row r="403" ht="15.6" customHeight="1">
      <c r="A403" s="10" t="inlineStr">
        <is>
          <t>MA0000040941</t>
        </is>
      </c>
      <c r="B403" s="10" t="inlineStr">
        <is>
          <t>4094</t>
        </is>
      </c>
      <c r="C403" s="12" t="inlineStr">
        <is>
          <t>RMA RENDEMENT PLUS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3669663437.79</v>
      </c>
      <c r="R403" s="17" t="n">
        <v>153.41</v>
      </c>
      <c r="S403" s="18" t="n">
        <v>0.008878</v>
      </c>
      <c r="T403" s="18" t="inlineStr">
        <is>
          <t>-</t>
        </is>
      </c>
      <c r="U403" s="18" t="n">
        <v>0.000326</v>
      </c>
      <c r="V403" s="18" t="n">
        <v>-0.001497</v>
      </c>
      <c r="W403" s="18" t="n">
        <v>0.006627</v>
      </c>
      <c r="X403" s="18" t="n">
        <v>0.017983</v>
      </c>
      <c r="Y403" s="18" t="n">
        <v>0.049962</v>
      </c>
      <c r="Z403" s="18" t="n">
        <v>0.072924</v>
      </c>
      <c r="AA403" s="18" t="n">
        <v>0.108581</v>
      </c>
      <c r="AB403" s="18" t="n">
        <v>0.192455</v>
      </c>
    </row>
    <row r="404" ht="15.6" customHeight="1">
      <c r="A404" s="10" t="inlineStr">
        <is>
          <t>MA0000040958</t>
        </is>
      </c>
      <c r="B404" s="10" t="inlineStr">
        <is>
          <t>4095</t>
        </is>
      </c>
      <c r="C404" s="12" t="inlineStr">
        <is>
          <t>RMA MULTISTRATEGIES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1681793034.83</v>
      </c>
      <c r="R404" s="17" t="n">
        <v>147.26</v>
      </c>
      <c r="S404" s="18" t="n">
        <v>0.023634</v>
      </c>
      <c r="T404" s="18" t="inlineStr">
        <is>
          <t>-</t>
        </is>
      </c>
      <c r="U404" s="18" t="n">
        <v>0.001088</v>
      </c>
      <c r="V404" s="18" t="n">
        <v>0.001156</v>
      </c>
      <c r="W404" s="18" t="n">
        <v>0.012235</v>
      </c>
      <c r="X404" s="18" t="n">
        <v>0.115285</v>
      </c>
      <c r="Y404" s="18" t="n">
        <v>0.239328</v>
      </c>
      <c r="Z404" s="18" t="n">
        <v>0.131814</v>
      </c>
      <c r="AA404" s="18" t="n">
        <v>-0.005152</v>
      </c>
      <c r="AB404" s="18" t="n">
        <v>0.499306</v>
      </c>
    </row>
    <row r="405" ht="15.6" customHeight="1">
      <c r="A405" s="10" t="inlineStr">
        <is>
          <t>MA0000040966</t>
        </is>
      </c>
      <c r="B405" s="10" t="inlineStr">
        <is>
          <t>4096</t>
        </is>
      </c>
      <c r="C405" s="12" t="inlineStr">
        <is>
          <t>RMA PERFORMANCE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920424412.15</v>
      </c>
      <c r="R405" s="17" t="n">
        <v>219.3</v>
      </c>
      <c r="S405" s="18" t="n">
        <v>0.04573</v>
      </c>
      <c r="T405" s="18" t="inlineStr">
        <is>
          <t>-</t>
        </is>
      </c>
      <c r="U405" s="18" t="n">
        <v>0.003386</v>
      </c>
      <c r="V405" s="18" t="n">
        <v>0.008832</v>
      </c>
      <c r="W405" s="18" t="n">
        <v>0.032291</v>
      </c>
      <c r="X405" s="18" t="n">
        <v>0.144757</v>
      </c>
      <c r="Y405" s="18" t="n">
        <v>0.316669</v>
      </c>
      <c r="Z405" s="18" t="n">
        <v>0.191993</v>
      </c>
      <c r="AA405" s="18" t="n">
        <v>0.050109</v>
      </c>
      <c r="AB405" s="18" t="n">
        <v>1.193309</v>
      </c>
    </row>
    <row r="406" ht="15.6" customHeight="1">
      <c r="A406" s="10" t="inlineStr">
        <is>
          <t>MA0000040974</t>
        </is>
      </c>
      <c r="B406" s="10" t="inlineStr">
        <is>
          <t>4097</t>
        </is>
      </c>
      <c r="C406" s="12" t="inlineStr">
        <is>
          <t>FORCE MUTUELLE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</t>
        </is>
      </c>
      <c r="P406" s="16" t="inlineStr">
        <is>
          <t>CDG CAPITAL GESTION</t>
        </is>
      </c>
      <c r="Q406" s="17" t="n">
        <v>1317963258.75</v>
      </c>
      <c r="R406" s="17" t="n">
        <v>1682.5</v>
      </c>
      <c r="S406" s="18" t="n">
        <v>0.011288</v>
      </c>
      <c r="T406" s="18" t="inlineStr">
        <is>
          <t>-</t>
        </is>
      </c>
      <c r="U406" s="18" t="n">
        <v>7.1e-05</v>
      </c>
      <c r="V406" s="18" t="n">
        <v>-0.000226</v>
      </c>
      <c r="W406" s="18" t="n">
        <v>0.009619000000000001</v>
      </c>
      <c r="X406" s="18" t="n">
        <v>0.017729</v>
      </c>
      <c r="Y406" s="18" t="n">
        <v>0.040462</v>
      </c>
      <c r="Z406" s="18" t="n">
        <v>0.090903</v>
      </c>
      <c r="AA406" s="18" t="n">
        <v>0.135474</v>
      </c>
      <c r="AB406" s="18" t="n">
        <v>0.185677</v>
      </c>
    </row>
    <row r="407" ht="15.6" customHeight="1">
      <c r="A407" s="10" t="inlineStr">
        <is>
          <t>MA0000040982</t>
        </is>
      </c>
      <c r="B407" s="10" t="inlineStr">
        <is>
          <t>4098</t>
        </is>
      </c>
      <c r="C407" s="12" t="inlineStr">
        <is>
          <t>CDG CITOYENNETE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</v>
      </c>
      <c r="M407" s="15" t="n">
        <v>0.015</v>
      </c>
      <c r="N407" s="15" t="n">
        <v>0.01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1095009.91</v>
      </c>
      <c r="R407" s="17" t="n">
        <v>1422.09</v>
      </c>
      <c r="S407" s="18" t="n">
        <v>0.00506</v>
      </c>
      <c r="T407" s="18" t="inlineStr">
        <is>
          <t>-</t>
        </is>
      </c>
      <c r="U407" s="18" t="n">
        <v>-0.000492</v>
      </c>
      <c r="V407" s="18" t="n">
        <v>-0.001173</v>
      </c>
      <c r="W407" s="18" t="n">
        <v>0.003875</v>
      </c>
      <c r="X407" s="18" t="n">
        <v>0.006611</v>
      </c>
      <c r="Y407" s="18" t="n">
        <v>0.021844</v>
      </c>
      <c r="Z407" s="18" t="n">
        <v>0.048739</v>
      </c>
      <c r="AA407" s="18" t="n">
        <v>0.07456500000000001</v>
      </c>
      <c r="AB407" s="18" t="n">
        <v>0.098928</v>
      </c>
    </row>
    <row r="408" ht="15.6" customHeight="1">
      <c r="A408" s="10" t="inlineStr">
        <is>
          <t>MA0000040990</t>
        </is>
      </c>
      <c r="B408" s="10" t="inlineStr">
        <is>
          <t>4099</t>
        </is>
      </c>
      <c r="C408" s="12" t="inlineStr">
        <is>
          <t>AL IJTIMAI SERENITE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4140044257.57</v>
      </c>
      <c r="R408" s="17" t="n">
        <v>1833.62</v>
      </c>
      <c r="S408" s="18" t="n">
        <v>0.01522</v>
      </c>
      <c r="T408" s="18" t="inlineStr">
        <is>
          <t>-</t>
        </is>
      </c>
      <c r="U408" s="18" t="n">
        <v>0.000278</v>
      </c>
      <c r="V408" s="18" t="n">
        <v>0.000125</v>
      </c>
      <c r="W408" s="18" t="n">
        <v>0.012764</v>
      </c>
      <c r="X408" s="18" t="n">
        <v>0.01822</v>
      </c>
      <c r="Y408" s="18" t="n">
        <v>0.057976</v>
      </c>
      <c r="Z408" s="18" t="n">
        <v>0.115252</v>
      </c>
      <c r="AA408" s="18" t="n">
        <v>0.164891</v>
      </c>
      <c r="AB408" s="18" t="n">
        <v>0.227627</v>
      </c>
    </row>
    <row r="409" ht="15.6" customHeight="1">
      <c r="A409" s="10" t="inlineStr">
        <is>
          <t>MA0000041006</t>
        </is>
      </c>
      <c r="B409" s="10" t="inlineStr">
        <is>
          <t>4100</t>
        </is>
      </c>
      <c r="C409" s="12" t="inlineStr">
        <is>
          <t>FCP ALPHA DYNAMIC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CREDIT DU MAROC</t>
        </is>
      </c>
      <c r="P409" s="16" t="inlineStr">
        <is>
          <t>RED MED ASSET MANAGEMENT</t>
        </is>
      </c>
      <c r="Q409" s="17" t="n">
        <v>180754425.01</v>
      </c>
      <c r="R409" s="17" t="n">
        <v>145.97</v>
      </c>
      <c r="S409" s="18" t="n">
        <v>0.029335</v>
      </c>
      <c r="T409" s="18" t="inlineStr">
        <is>
          <t>-</t>
        </is>
      </c>
      <c r="U409" s="18" t="n">
        <v>0</v>
      </c>
      <c r="V409" s="18" t="n">
        <v>0.013469</v>
      </c>
      <c r="W409" s="18" t="n">
        <v>0.023417</v>
      </c>
      <c r="X409" s="18" t="n">
        <v>0.113085</v>
      </c>
      <c r="Y409" s="18" t="n">
        <v>0.155283</v>
      </c>
      <c r="Z409" s="18" t="n">
        <v>0.011363</v>
      </c>
      <c r="AA409" s="18" t="n">
        <v>-0.079286</v>
      </c>
      <c r="AB409" s="18" t="n">
        <v>0.389132</v>
      </c>
    </row>
    <row r="410" ht="15.6" customHeight="1">
      <c r="A410" s="10" t="inlineStr">
        <is>
          <t>MA0000041014</t>
        </is>
      </c>
      <c r="B410" s="10" t="inlineStr">
        <is>
          <t>4101</t>
        </is>
      </c>
      <c r="C410" s="12" t="inlineStr">
        <is>
          <t>FCP ALPHA INCOME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[1,5  5,5[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0.012</v>
      </c>
      <c r="O410" s="14" t="inlineStr">
        <is>
          <t>CDM</t>
        </is>
      </c>
      <c r="P410" s="16" t="inlineStr">
        <is>
          <t>RED MED ASSET MANAGEMENT</t>
        </is>
      </c>
      <c r="Q410" s="17" t="n">
        <v>1564158813.28</v>
      </c>
      <c r="R410" s="17" t="n">
        <v>143.77</v>
      </c>
      <c r="S410" s="18" t="n">
        <v>0.010259</v>
      </c>
      <c r="T410" s="18" t="inlineStr">
        <is>
          <t>-</t>
        </is>
      </c>
      <c r="U410" s="18" t="n">
        <v>0.000348</v>
      </c>
      <c r="V410" s="18" t="n">
        <v>0.000418</v>
      </c>
      <c r="W410" s="18" t="n">
        <v>0.008345999999999999</v>
      </c>
      <c r="X410" s="18" t="n">
        <v>0.018345</v>
      </c>
      <c r="Y410" s="18" t="n">
        <v>0.047199</v>
      </c>
      <c r="Z410" s="18" t="n">
        <v>0.081303</v>
      </c>
      <c r="AA410" s="18" t="n">
        <v>0.113892</v>
      </c>
      <c r="AB410" s="18" t="n">
        <v>0.16413</v>
      </c>
    </row>
    <row r="411" ht="15.6" customHeight="1">
      <c r="A411" s="10" t="inlineStr">
        <is>
          <t>MA0000041022</t>
        </is>
      </c>
      <c r="B411" s="10" t="inlineStr">
        <is>
          <t>4102</t>
        </is>
      </c>
      <c r="C411" s="12" t="inlineStr">
        <is>
          <t>FCP ALPHA MONETAIRE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&lt;0,5</t>
        </is>
      </c>
      <c r="H411" s="14" t="inlineStr">
        <is>
          <t>MBI MONETAIRE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CDM</t>
        </is>
      </c>
      <c r="P411" s="16" t="inlineStr">
        <is>
          <t>RED MED ASSET MANAGEMENT</t>
        </is>
      </c>
      <c r="Q411" s="17" t="n">
        <v>976258029.08</v>
      </c>
      <c r="R411" s="17" t="n">
        <v>134.85</v>
      </c>
      <c r="S411" s="18" t="n">
        <v>0.004769</v>
      </c>
      <c r="T411" s="18" t="inlineStr">
        <is>
          <t>-</t>
        </is>
      </c>
      <c r="U411" s="18" t="n">
        <v>0.000297</v>
      </c>
      <c r="V411" s="18" t="n">
        <v>0.001114</v>
      </c>
      <c r="W411" s="18" t="n">
        <v>0.004095</v>
      </c>
      <c r="X411" s="18" t="n">
        <v>0.008449999999999999</v>
      </c>
      <c r="Y411" s="18" t="n">
        <v>0.022598</v>
      </c>
      <c r="Z411" s="18" t="n">
        <v>0.046972</v>
      </c>
      <c r="AA411" s="18" t="n">
        <v>0.07339</v>
      </c>
      <c r="AB411" s="18" t="n">
        <v>0.133479</v>
      </c>
    </row>
    <row r="412" ht="15.6" customHeight="1">
      <c r="A412" s="10" t="inlineStr">
        <is>
          <t>MA0000041030</t>
        </is>
      </c>
      <c r="B412" s="10" t="inlineStr">
        <is>
          <t>4103</t>
        </is>
      </c>
      <c r="C412" s="12" t="inlineStr">
        <is>
          <t>DAR AD-DAMANE FUND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CDG CAPITAL GESTION</t>
        </is>
      </c>
      <c r="Q412" s="17" t="n">
        <v>161623910.58</v>
      </c>
      <c r="R412" s="17" t="n">
        <v>1672.87</v>
      </c>
      <c r="S412" s="18" t="n">
        <v>0.013517</v>
      </c>
      <c r="T412" s="18" t="inlineStr">
        <is>
          <t>-</t>
        </is>
      </c>
      <c r="U412" s="18" t="n">
        <v>0.000161</v>
      </c>
      <c r="V412" s="18" t="n">
        <v>-0.000597</v>
      </c>
      <c r="W412" s="18" t="n">
        <v>0.01045</v>
      </c>
      <c r="X412" s="18" t="n">
        <v>0.019949</v>
      </c>
      <c r="Y412" s="18" t="n">
        <v>0.055798</v>
      </c>
      <c r="Z412" s="18" t="n">
        <v>0.113776</v>
      </c>
      <c r="AA412" s="18" t="n">
        <v>0.164659</v>
      </c>
      <c r="AB412" s="18" t="n">
        <v>0.233771</v>
      </c>
    </row>
    <row r="413" ht="15.6" customHeight="1">
      <c r="A413" s="10" t="inlineStr">
        <is>
          <t>MA0000041048</t>
        </is>
      </c>
      <c r="B413" s="10" t="inlineStr">
        <is>
          <t>4104</t>
        </is>
      </c>
      <c r="C413" s="12" t="inlineStr">
        <is>
          <t>CDG SMALL &amp; MID CAP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95% MASI FLOTTANT + 5% MSCI Europe Small Cap.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115832228</v>
      </c>
      <c r="R413" s="17" t="n">
        <v>1764.19</v>
      </c>
      <c r="S413" s="18" t="n">
        <v>0.046798</v>
      </c>
      <c r="T413" s="18" t="inlineStr">
        <is>
          <t>-</t>
        </is>
      </c>
      <c r="U413" s="18" t="n">
        <v>0.001925</v>
      </c>
      <c r="V413" s="18" t="n">
        <v>0.019404</v>
      </c>
      <c r="W413" s="18" t="n">
        <v>0.041213</v>
      </c>
      <c r="X413" s="18" t="n">
        <v>0.156929</v>
      </c>
      <c r="Y413" s="18" t="n">
        <v>0.282301</v>
      </c>
      <c r="Z413" s="18" t="n">
        <v>0.104559</v>
      </c>
      <c r="AA413" s="18" t="n">
        <v>0.002859</v>
      </c>
      <c r="AB413" s="18" t="n">
        <v>0.611441</v>
      </c>
    </row>
    <row r="414" ht="15.6" customHeight="1">
      <c r="A414" s="10" t="inlineStr">
        <is>
          <t>MA0000041089</t>
        </is>
      </c>
      <c r="B414" s="10" t="inlineStr">
        <is>
          <t>4108</t>
        </is>
      </c>
      <c r="C414" s="12" t="inlineStr">
        <is>
          <t>RMA DIVERSIFIE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341412363.22</v>
      </c>
      <c r="R414" s="17" t="n">
        <v>145.29</v>
      </c>
      <c r="S414" s="18" t="n">
        <v>0.025987</v>
      </c>
      <c r="T414" s="18" t="inlineStr">
        <is>
          <t>-</t>
        </is>
      </c>
      <c r="U414" s="18" t="n">
        <v>0.000207</v>
      </c>
      <c r="V414" s="18" t="n">
        <v>0.00728</v>
      </c>
      <c r="W414" s="18" t="n">
        <v>0.019436</v>
      </c>
      <c r="X414" s="18" t="n">
        <v>0.074153</v>
      </c>
      <c r="Y414" s="18" t="n">
        <v>0.147993</v>
      </c>
      <c r="Z414" s="18" t="n">
        <v>0.07122299999999999</v>
      </c>
      <c r="AA414" s="18" t="n">
        <v>-0.000413</v>
      </c>
      <c r="AB414" s="18" t="n">
        <v>0.274027</v>
      </c>
    </row>
    <row r="415" ht="15.6" customHeight="1">
      <c r="A415" s="10" t="inlineStr">
        <is>
          <t>MA0000041097</t>
        </is>
      </c>
      <c r="B415" s="10" t="inlineStr">
        <is>
          <t>4109</t>
        </is>
      </c>
      <c r="C415" s="12" t="inlineStr">
        <is>
          <t>RMA TRESO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 0,5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0.01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221051222.33</v>
      </c>
      <c r="R415" s="17" t="n">
        <v>77.36</v>
      </c>
      <c r="S415" s="18" t="n">
        <v>0.040204</v>
      </c>
      <c r="T415" s="18" t="inlineStr">
        <is>
          <t>-</t>
        </is>
      </c>
      <c r="U415" s="18" t="n">
        <v>0.037136</v>
      </c>
      <c r="V415" s="18" t="n">
        <v>0.037693</v>
      </c>
      <c r="W415" s="18" t="n">
        <v>0.039785</v>
      </c>
      <c r="X415" s="18" t="n">
        <v>0.043291</v>
      </c>
      <c r="Y415" s="18" t="n">
        <v>0.053664</v>
      </c>
      <c r="Z415" s="18" t="n">
        <v>-0.191978</v>
      </c>
      <c r="AA415" s="18" t="n">
        <v>-0.181029</v>
      </c>
      <c r="AB415" s="18" t="n">
        <v>-0.328064</v>
      </c>
    </row>
    <row r="416" ht="15.6" customHeight="1">
      <c r="A416" s="10" t="inlineStr">
        <is>
          <t>MA0000041113</t>
        </is>
      </c>
      <c r="B416" s="10" t="inlineStr">
        <is>
          <t>4111</t>
        </is>
      </c>
      <c r="C416" s="12" t="inlineStr">
        <is>
          <t>CMR ASHOUM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925057732.58</v>
      </c>
      <c r="R416" s="17" t="n">
        <v>1655.47</v>
      </c>
      <c r="S416" s="18" t="n">
        <v>0.040424</v>
      </c>
      <c r="T416" s="18" t="inlineStr">
        <is>
          <t>-</t>
        </is>
      </c>
      <c r="U416" s="18" t="n">
        <v>0.001288</v>
      </c>
      <c r="V416" s="18" t="n">
        <v>0.013959</v>
      </c>
      <c r="W416" s="18" t="n">
        <v>0.036379</v>
      </c>
      <c r="X416" s="18" t="n">
        <v>0.142286</v>
      </c>
      <c r="Y416" s="18" t="n">
        <v>0.286821</v>
      </c>
      <c r="Z416" s="18" t="n">
        <v>0.121577</v>
      </c>
      <c r="AA416" s="18" t="n">
        <v>0.011264</v>
      </c>
      <c r="AB416" s="18" t="n">
        <v>0.508428</v>
      </c>
    </row>
    <row r="417" ht="15.6" customHeight="1">
      <c r="A417" s="10" t="inlineStr">
        <is>
          <t>MA0000041121</t>
        </is>
      </c>
      <c r="B417" s="10" t="inlineStr">
        <is>
          <t>4112</t>
        </is>
      </c>
      <c r="C417" s="12" t="inlineStr">
        <is>
          <t>FCP IRGAM MONETAIRE PLUS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IRG ASSET MANAGEMENT</t>
        </is>
      </c>
      <c r="Q417" s="17" t="n">
        <v>1170008757.82</v>
      </c>
      <c r="R417" s="17" t="n">
        <v>133.85</v>
      </c>
      <c r="S417" s="18" t="n">
        <v>0.006013</v>
      </c>
      <c r="T417" s="18" t="inlineStr">
        <is>
          <t>-</t>
        </is>
      </c>
      <c r="U417" s="18" t="n">
        <v>0.000299</v>
      </c>
      <c r="V417" s="18" t="n">
        <v>0.000822</v>
      </c>
      <c r="W417" s="18" t="n">
        <v>0.005106</v>
      </c>
      <c r="X417" s="18" t="n">
        <v>0.012022</v>
      </c>
      <c r="Y417" s="18" t="n">
        <v>0.028034</v>
      </c>
      <c r="Z417" s="18" t="n">
        <v>0.054768</v>
      </c>
      <c r="AA417" s="18" t="n">
        <v>0.082228</v>
      </c>
      <c r="AB417" s="18" t="n">
        <v>0.132786</v>
      </c>
    </row>
    <row r="418" ht="15.6" customHeight="1">
      <c r="A418" s="10" t="inlineStr">
        <is>
          <t>MA0000041139</t>
        </is>
      </c>
      <c r="B418" s="10" t="inlineStr">
        <is>
          <t>4113</t>
        </is>
      </c>
      <c r="C418" s="12" t="inlineStr">
        <is>
          <t>FCP ATTIJARI GOLD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CONTRACTUEL</t>
        </is>
      </c>
      <c r="G418" s="13" t="inlineStr">
        <is>
          <t>-</t>
        </is>
      </c>
      <c r="H418" s="14" t="inlineStr">
        <is>
          <t>LONDON GOLD FIXING (USD)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0.015</v>
      </c>
      <c r="M418" s="15" t="n">
        <v>0.02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127821783.47</v>
      </c>
      <c r="R418" s="17" t="n">
        <v>1004.64</v>
      </c>
      <c r="S418" s="18" t="n">
        <v>-0.073766</v>
      </c>
      <c r="T418" s="18" t="inlineStr">
        <is>
          <t>-</t>
        </is>
      </c>
      <c r="U418" s="18" t="n">
        <v>0.000588</v>
      </c>
      <c r="V418" s="18" t="n">
        <v>0.016955</v>
      </c>
      <c r="W418" s="18" t="n">
        <v>-0.04924</v>
      </c>
      <c r="X418" s="18" t="n">
        <v>-0.1191</v>
      </c>
      <c r="Y418" s="18" t="n">
        <v>-0.093195</v>
      </c>
      <c r="Z418" s="18" t="n">
        <v>0.250797</v>
      </c>
      <c r="AA418" s="18" t="n">
        <v>0.253247</v>
      </c>
      <c r="AB418" s="18" t="n">
        <v>0.286928</v>
      </c>
    </row>
    <row r="419" ht="15.6" customHeight="1">
      <c r="A419" s="10" t="inlineStr">
        <is>
          <t>MA0000041154</t>
        </is>
      </c>
      <c r="B419" s="10" t="inlineStr">
        <is>
          <t>4115</t>
        </is>
      </c>
      <c r="C419" s="12" t="inlineStr">
        <is>
          <t>CDG OBLIG SÉCURITÉ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80% MBI CT + 20% MBI MT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50207253.65</v>
      </c>
      <c r="R419" s="17" t="n">
        <v>1486.78</v>
      </c>
      <c r="S419" s="18" t="n">
        <v>0.004004</v>
      </c>
      <c r="T419" s="18" t="inlineStr">
        <is>
          <t>-</t>
        </is>
      </c>
      <c r="U419" s="18" t="n">
        <v>0.000209</v>
      </c>
      <c r="V419" s="18" t="n">
        <v>0.000895</v>
      </c>
      <c r="W419" s="18" t="n">
        <v>0.003422</v>
      </c>
      <c r="X419" s="18" t="n">
        <v>0.008691000000000001</v>
      </c>
      <c r="Y419" s="18" t="n">
        <v>0.021716</v>
      </c>
      <c r="Z419" s="18" t="n">
        <v>0.046232</v>
      </c>
      <c r="AA419" s="18" t="n">
        <v>0.07285999999999999</v>
      </c>
      <c r="AB419" s="18" t="n">
        <v>0.123056</v>
      </c>
    </row>
    <row r="420" ht="15.6" customHeight="1">
      <c r="A420" s="10" t="inlineStr">
        <is>
          <t>MA0000041162</t>
        </is>
      </c>
      <c r="B420" s="10" t="inlineStr">
        <is>
          <t>4116</t>
        </is>
      </c>
      <c r="C420" s="12" t="inlineStr">
        <is>
          <t>AL BARID TRESORERIE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AL BARID BANK</t>
        </is>
      </c>
      <c r="Q420" s="17" t="n">
        <v>501355884.01</v>
      </c>
      <c r="R420" s="17" t="n">
        <v>604.61</v>
      </c>
      <c r="S420" s="18" t="n">
        <v>0.002836</v>
      </c>
      <c r="T420" s="18" t="inlineStr">
        <is>
          <t>-</t>
        </is>
      </c>
      <c r="U420" s="18" t="n">
        <v>0.000232</v>
      </c>
      <c r="V420" s="18" t="n">
        <v>0.000761</v>
      </c>
      <c r="W420" s="18" t="n">
        <v>0.002587</v>
      </c>
      <c r="X420" s="18" t="n">
        <v>0.00477</v>
      </c>
      <c r="Y420" s="18" t="n">
        <v>0.011646</v>
      </c>
      <c r="Z420" s="18" t="n">
        <v>0.038189</v>
      </c>
      <c r="AA420" s="18" t="n">
        <v>0.060236</v>
      </c>
      <c r="AB420" s="18" t="n">
        <v>0.10278</v>
      </c>
    </row>
    <row r="421" ht="15.6" customHeight="1">
      <c r="A421" s="10" t="inlineStr">
        <is>
          <t>MA0000041170</t>
        </is>
      </c>
      <c r="B421" s="10" t="inlineStr">
        <is>
          <t>4117</t>
        </is>
      </c>
      <c r="C421" s="12" t="inlineStr">
        <is>
          <t>AL BARID ISTITMAR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[1.1  5.1[</t>
        </is>
      </c>
      <c r="H421" s="14" t="inlineStr">
        <is>
          <t>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1946565707.93</v>
      </c>
      <c r="R421" s="17" t="n">
        <v>130.39</v>
      </c>
      <c r="S421" s="18" t="n">
        <v>0.009601</v>
      </c>
      <c r="T421" s="18" t="inlineStr">
        <is>
          <t>-</t>
        </is>
      </c>
      <c r="U421" s="18" t="n">
        <v>-0.00069</v>
      </c>
      <c r="V421" s="18" t="n">
        <v>-0.000766</v>
      </c>
      <c r="W421" s="18" t="n">
        <v>0.007962</v>
      </c>
      <c r="X421" s="18" t="n">
        <v>0.015578</v>
      </c>
      <c r="Y421" s="18" t="n">
        <v>0.04162</v>
      </c>
      <c r="Z421" s="18" t="n">
        <v>0.077781</v>
      </c>
      <c r="AA421" s="18" t="n">
        <v>0.114921</v>
      </c>
      <c r="AB421" s="18" t="n">
        <v>0.160053</v>
      </c>
    </row>
    <row r="422" ht="15.6" customHeight="1">
      <c r="A422" s="10" t="inlineStr">
        <is>
          <t>MA0000041188</t>
        </is>
      </c>
      <c r="B422" s="10" t="inlineStr">
        <is>
          <t>4118</t>
        </is>
      </c>
      <c r="C422" s="12" t="inlineStr">
        <is>
          <t>SANAD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80% MBI GLOBAL + 20%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184774031.88</v>
      </c>
      <c r="R422" s="17" t="n">
        <v>908.25</v>
      </c>
      <c r="S422" s="18" t="n">
        <v>-0.013608</v>
      </c>
      <c r="T422" s="18" t="inlineStr">
        <is>
          <t>-</t>
        </is>
      </c>
      <c r="U422" s="18" t="n">
        <v>-0.000132</v>
      </c>
      <c r="V422" s="18" t="n">
        <v>-0.031334</v>
      </c>
      <c r="W422" s="18" t="n">
        <v>-0.017375</v>
      </c>
      <c r="X422" s="18" t="n">
        <v>0.013208</v>
      </c>
      <c r="Y422" s="18" t="n">
        <v>0.034041</v>
      </c>
      <c r="Z422" s="18" t="n">
        <v>0.005859</v>
      </c>
      <c r="AA422" s="18" t="n">
        <v>-0.026246</v>
      </c>
      <c r="AB422" s="18" t="n">
        <v>0.086993</v>
      </c>
    </row>
    <row r="423" ht="15.6" customHeight="1">
      <c r="A423" s="10" t="inlineStr">
        <is>
          <t>MA0000041196</t>
        </is>
      </c>
      <c r="B423" s="10" t="inlineStr">
        <is>
          <t>4119</t>
        </is>
      </c>
      <c r="C423" s="12" t="inlineStr">
        <is>
          <t>CDG SERENITE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215192805.84</v>
      </c>
      <c r="R423" s="17" t="n">
        <v>1223.35</v>
      </c>
      <c r="S423" s="18" t="n">
        <v>0.003248</v>
      </c>
      <c r="T423" s="18" t="inlineStr">
        <is>
          <t>-</t>
        </is>
      </c>
      <c r="U423" s="18" t="n">
        <v>0.000221</v>
      </c>
      <c r="V423" s="18" t="n">
        <v>0.000859</v>
      </c>
      <c r="W423" s="18" t="n">
        <v>0.002803</v>
      </c>
      <c r="X423" s="18" t="n">
        <v>0.005904</v>
      </c>
      <c r="Y423" s="18" t="n">
        <v>0.014084</v>
      </c>
      <c r="Z423" s="18" t="n">
        <v>0.034056</v>
      </c>
      <c r="AA423" s="18" t="n">
        <v>0.054476</v>
      </c>
      <c r="AB423" s="18" t="n">
        <v>0.09334099999999999</v>
      </c>
    </row>
    <row r="424" ht="15.6" customHeight="1">
      <c r="A424" s="10" t="inlineStr">
        <is>
          <t>MA0000041238</t>
        </is>
      </c>
      <c r="B424" s="10" t="inlineStr">
        <is>
          <t>4123</t>
        </is>
      </c>
      <c r="C424" s="12" t="inlineStr">
        <is>
          <t>RMA RENDEMENT CT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0.02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1116772.52</v>
      </c>
      <c r="R424" s="17" t="n">
        <v>111.68</v>
      </c>
      <c r="S424" s="18" t="n">
        <v>0.003504</v>
      </c>
      <c r="T424" s="18" t="inlineStr">
        <is>
          <t>-</t>
        </is>
      </c>
      <c r="U424" s="18" t="n">
        <v>0.000358</v>
      </c>
      <c r="V424" s="18" t="n">
        <v>0.000717</v>
      </c>
      <c r="W424" s="18" t="n">
        <v>0.002784</v>
      </c>
      <c r="X424" s="18" t="n">
        <v>0.006126</v>
      </c>
      <c r="Y424" s="18" t="n">
        <v>0.018421</v>
      </c>
      <c r="Z424" s="18" t="n">
        <v>0.03734</v>
      </c>
      <c r="AA424" s="18" t="n">
        <v>0.05448</v>
      </c>
      <c r="AB424" s="18" t="n">
        <v>0.092011</v>
      </c>
    </row>
    <row r="425" ht="15.6" customHeight="1">
      <c r="A425" s="10" t="inlineStr">
        <is>
          <t>MA0000041246</t>
        </is>
      </c>
      <c r="B425" s="10" t="inlineStr">
        <is>
          <t>4124</t>
        </is>
      </c>
      <c r="C425" s="12" t="inlineStr">
        <is>
          <t>RMA RENDEMENT MT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5,1]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106837396.03</v>
      </c>
      <c r="R425" s="17" t="n">
        <v>119.54</v>
      </c>
      <c r="S425" s="18" t="n">
        <v>0.005467</v>
      </c>
      <c r="T425" s="18" t="inlineStr">
        <is>
          <t>-</t>
        </is>
      </c>
      <c r="U425" s="18" t="n">
        <v>8.4e-05</v>
      </c>
      <c r="V425" s="18" t="n">
        <v>0.000418</v>
      </c>
      <c r="W425" s="18" t="n">
        <v>0.00496</v>
      </c>
      <c r="X425" s="18" t="n">
        <v>0.00997</v>
      </c>
      <c r="Y425" s="18" t="n">
        <v>0.030251</v>
      </c>
      <c r="Z425" s="18" t="n">
        <v>0.054982</v>
      </c>
      <c r="AA425" s="18" t="n">
        <v>0.083968</v>
      </c>
      <c r="AB425" s="18" t="n">
        <v>0.14152</v>
      </c>
    </row>
    <row r="426" ht="15.6" customHeight="1">
      <c r="A426" s="10" t="inlineStr">
        <is>
          <t>MA0000041253</t>
        </is>
      </c>
      <c r="B426" s="10" t="inlineStr">
        <is>
          <t>4125</t>
        </is>
      </c>
      <c r="C426" s="12" t="inlineStr">
        <is>
          <t>RMA CORPORATE BOND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2430936.91</v>
      </c>
      <c r="R426" s="17" t="n">
        <v>1135.42</v>
      </c>
      <c r="S426" s="18" t="n">
        <v>0.049701</v>
      </c>
      <c r="T426" s="18" t="inlineStr">
        <is>
          <t>-</t>
        </is>
      </c>
      <c r="U426" s="18" t="n">
        <v>0.046239</v>
      </c>
      <c r="V426" s="18" t="n">
        <v>0.046673</v>
      </c>
      <c r="W426" s="18" t="n">
        <v>0.049168</v>
      </c>
      <c r="X426" s="18" t="n">
        <v>0.053119</v>
      </c>
      <c r="Y426" s="18" t="n">
        <v>0.064912</v>
      </c>
      <c r="Z426" s="18" t="n">
        <v>0.019567</v>
      </c>
      <c r="AA426" s="18" t="n">
        <v>0.045526</v>
      </c>
      <c r="AB426" s="18" t="n">
        <v>0.098</v>
      </c>
    </row>
    <row r="427" ht="15.6" customHeight="1">
      <c r="A427" s="10" t="inlineStr">
        <is>
          <t>MA0000041261</t>
        </is>
      </c>
      <c r="B427" s="10" t="inlineStr">
        <is>
          <t>4126</t>
        </is>
      </c>
      <c r="C427" s="12" t="inlineStr">
        <is>
          <t>FCP ALPHA SECURE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 6[</t>
        </is>
      </c>
      <c r="H427" s="14" t="inlineStr">
        <is>
          <t>MBI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BCP</t>
        </is>
      </c>
      <c r="P427" s="16" t="inlineStr">
        <is>
          <t>RED MED ASSET MANAGEMENT</t>
        </is>
      </c>
      <c r="Q427" s="17" t="n">
        <v>1194740249.82</v>
      </c>
      <c r="R427" s="17" t="n">
        <v>1229.72</v>
      </c>
      <c r="S427" s="18" t="n">
        <v>0.011724</v>
      </c>
      <c r="T427" s="18" t="inlineStr">
        <is>
          <t>-</t>
        </is>
      </c>
      <c r="U427" s="18" t="n">
        <v>0.000513</v>
      </c>
      <c r="V427" s="18" t="n">
        <v>8.1e-05</v>
      </c>
      <c r="W427" s="18" t="n">
        <v>0.009937</v>
      </c>
      <c r="X427" s="18" t="n">
        <v>0.021014</v>
      </c>
      <c r="Y427" s="18" t="n">
        <v>0.049034</v>
      </c>
      <c r="Z427" s="18" t="n">
        <v>0.08620999999999999</v>
      </c>
      <c r="AA427" s="18" t="n">
        <v>0.118975</v>
      </c>
      <c r="AB427" s="18" t="n">
        <v>0.166507</v>
      </c>
    </row>
    <row r="428" ht="15.6" customHeight="1">
      <c r="A428" s="10" t="inlineStr">
        <is>
          <t>MA0000041279</t>
        </is>
      </c>
      <c r="B428" s="10" t="inlineStr">
        <is>
          <t>4127</t>
        </is>
      </c>
      <c r="C428" s="12" t="inlineStr">
        <is>
          <t>CIMR CASH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&gt;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30306109.95</v>
      </c>
      <c r="R428" s="17" t="n">
        <v>162.17</v>
      </c>
      <c r="S428" s="18" t="n">
        <v>0.004211</v>
      </c>
      <c r="T428" s="18" t="inlineStr">
        <is>
          <t>-</t>
        </is>
      </c>
      <c r="U428" s="18" t="n">
        <v>0.000308</v>
      </c>
      <c r="V428" s="18" t="n">
        <v>0.0009879999999999999</v>
      </c>
      <c r="W428" s="18" t="n">
        <v>0.003527</v>
      </c>
      <c r="X428" s="18" t="n">
        <v>0.008269</v>
      </c>
      <c r="Y428" s="18" t="n">
        <v>0.017441</v>
      </c>
      <c r="Z428" s="18" t="n">
        <v>0.039751</v>
      </c>
      <c r="AA428" s="18" t="n">
        <v>0.06327000000000001</v>
      </c>
      <c r="AB428" s="18" t="n">
        <v>0.107492</v>
      </c>
    </row>
    <row r="429" ht="15.6" customHeight="1">
      <c r="A429" s="10" t="inlineStr">
        <is>
          <t>MA0000041287</t>
        </is>
      </c>
      <c r="B429" s="10" t="inlineStr">
        <is>
          <t>4128</t>
        </is>
      </c>
      <c r="C429" s="12" t="inlineStr">
        <is>
          <t>SANAD SERENITY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10]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1436677061.56</v>
      </c>
      <c r="R429" s="17" t="n">
        <v>21392.02</v>
      </c>
      <c r="S429" s="18" t="n">
        <v>0.014805</v>
      </c>
      <c r="T429" s="18" t="inlineStr">
        <is>
          <t>-</t>
        </is>
      </c>
      <c r="U429" s="18" t="n">
        <v>0.000311</v>
      </c>
      <c r="V429" s="18" t="n">
        <v>-0.000132</v>
      </c>
      <c r="W429" s="18" t="n">
        <v>0.011203</v>
      </c>
      <c r="X429" s="18" t="n">
        <v>0.016985</v>
      </c>
      <c r="Y429" s="18" t="n">
        <v>0.054906</v>
      </c>
      <c r="Z429" s="18" t="n">
        <v>0.116632</v>
      </c>
      <c r="AA429" s="18" t="n">
        <v>0.157535</v>
      </c>
      <c r="AB429" s="18" t="n">
        <v>0.217759</v>
      </c>
    </row>
    <row r="430" ht="15.6" customHeight="1">
      <c r="A430" s="10" t="inlineStr">
        <is>
          <t>MA0000041295</t>
        </is>
      </c>
      <c r="B430" s="10" t="inlineStr">
        <is>
          <t>4129</t>
        </is>
      </c>
      <c r="C430" s="12" t="inlineStr">
        <is>
          <t>CDG OPTIMUM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 0,5[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1365441.79</v>
      </c>
      <c r="R430" s="17" t="n">
        <v>2730.88</v>
      </c>
      <c r="S430" s="18" t="n">
        <v>0.002857</v>
      </c>
      <c r="T430" s="18" t="inlineStr">
        <is>
          <t>-</t>
        </is>
      </c>
      <c r="U430" s="18" t="n">
        <v>0.000168</v>
      </c>
      <c r="V430" s="18" t="n">
        <v>0.000638</v>
      </c>
      <c r="W430" s="18" t="n">
        <v>0.00243</v>
      </c>
      <c r="X430" s="18" t="n">
        <v>0.005434</v>
      </c>
      <c r="Y430" s="18" t="n">
        <v>0.01352</v>
      </c>
      <c r="Z430" s="18" t="n">
        <v>0.031439</v>
      </c>
      <c r="AA430" s="18" t="n">
        <v>0.050981</v>
      </c>
      <c r="AB430" s="18" t="n">
        <v>0.085815</v>
      </c>
    </row>
    <row r="431" ht="15.6" customHeight="1">
      <c r="A431" s="10" t="inlineStr">
        <is>
          <t>MA0000041303</t>
        </is>
      </c>
      <c r="B431" s="10" t="inlineStr">
        <is>
          <t>4130</t>
        </is>
      </c>
      <c r="C431" s="12" t="inlineStr">
        <is>
          <t>CDM MONETAIRE PLUS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0.006500000000000001</v>
      </c>
      <c r="O431" s="14" t="inlineStr">
        <is>
          <t>CDM</t>
        </is>
      </c>
      <c r="P431" s="16" t="inlineStr">
        <is>
          <t>WAFA GESTION</t>
        </is>
      </c>
      <c r="Q431" s="17" t="n">
        <v>1068270371.24</v>
      </c>
      <c r="R431" s="17" t="n">
        <v>1122.76</v>
      </c>
      <c r="S431" s="18" t="n">
        <v>0.004707</v>
      </c>
      <c r="T431" s="18" t="inlineStr">
        <is>
          <t>-</t>
        </is>
      </c>
      <c r="U431" s="18" t="n">
        <v>0.000294</v>
      </c>
      <c r="V431" s="18" t="n">
        <v>0.00107</v>
      </c>
      <c r="W431" s="18" t="n">
        <v>0.003988</v>
      </c>
      <c r="X431" s="18" t="n">
        <v>0.008560999999999999</v>
      </c>
      <c r="Y431" s="18" t="n">
        <v>0.021071</v>
      </c>
      <c r="Z431" s="18" t="n">
        <v>0.044418</v>
      </c>
      <c r="AA431" s="18" t="n">
        <v>0.068186</v>
      </c>
      <c r="AB431" s="18" t="n">
        <v>0.114834</v>
      </c>
    </row>
    <row r="432" ht="15.6" customHeight="1">
      <c r="A432" s="10" t="inlineStr">
        <is>
          <t>MA0000041311</t>
        </is>
      </c>
      <c r="B432" s="10" t="inlineStr">
        <is>
          <t>4131</t>
        </is>
      </c>
      <c r="C432" s="12" t="inlineStr">
        <is>
          <t>FCP CAM MONÉTAIRE</t>
        </is>
      </c>
      <c r="D432" s="12" t="inlineStr">
        <is>
          <t>MAROGEST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30% MBI CT + 70% 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CDG</t>
        </is>
      </c>
      <c r="P432" s="16" t="inlineStr">
        <is>
          <t>MAROGEST</t>
        </is>
      </c>
      <c r="Q432" s="17" t="n">
        <v>610157635.3099999</v>
      </c>
      <c r="R432" s="17" t="n">
        <v>125.1</v>
      </c>
      <c r="S432" s="18" t="n">
        <v>0.004739</v>
      </c>
      <c r="T432" s="18" t="inlineStr">
        <is>
          <t>-</t>
        </is>
      </c>
      <c r="U432" s="18" t="n">
        <v>0.0004</v>
      </c>
      <c r="V432" s="18" t="n">
        <v>0.00112</v>
      </c>
      <c r="W432" s="18" t="n">
        <v>0.004013</v>
      </c>
      <c r="X432" s="18" t="n">
        <v>0.009197</v>
      </c>
      <c r="Y432" s="18" t="n">
        <v>0.021475</v>
      </c>
      <c r="Z432" s="18" t="n">
        <v>0.045724</v>
      </c>
      <c r="AA432" s="18" t="n">
        <v>0.070787</v>
      </c>
      <c r="AB432" s="18" t="n">
        <v>0.114775</v>
      </c>
    </row>
    <row r="433" ht="15.6" customHeight="1">
      <c r="A433" s="10" t="inlineStr">
        <is>
          <t>MA0000041329</t>
        </is>
      </c>
      <c r="B433" s="10" t="inlineStr">
        <is>
          <t>4132</t>
        </is>
      </c>
      <c r="C433" s="12" t="inlineStr">
        <is>
          <t>CAM OBLIGATIONS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[2.5  6.5[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0.005</v>
      </c>
      <c r="N433" s="15" t="n">
        <v>0.01</v>
      </c>
      <c r="O433" s="14" t="inlineStr">
        <is>
          <t>CDG CAPITAL</t>
        </is>
      </c>
      <c r="P433" s="16" t="inlineStr">
        <is>
          <t>MAROGEST</t>
        </is>
      </c>
      <c r="Q433" s="17" t="n">
        <v>966902427.86</v>
      </c>
      <c r="R433" s="17" t="n">
        <v>135.19</v>
      </c>
      <c r="S433" s="18" t="n">
        <v>0.009860000000000001</v>
      </c>
      <c r="T433" s="18" t="inlineStr">
        <is>
          <t>-</t>
        </is>
      </c>
      <c r="U433" s="18" t="n">
        <v>0.000296</v>
      </c>
      <c r="V433" s="18" t="n">
        <v>-0.0005910000000000001</v>
      </c>
      <c r="W433" s="18" t="n">
        <v>0.008503999999999999</v>
      </c>
      <c r="X433" s="18" t="n">
        <v>0.016543</v>
      </c>
      <c r="Y433" s="18" t="n">
        <v>0.047578</v>
      </c>
      <c r="Z433" s="18" t="n">
        <v>0.080569</v>
      </c>
      <c r="AA433" s="18" t="n">
        <v>0.116074</v>
      </c>
      <c r="AB433" s="18" t="n">
        <v>0.15844</v>
      </c>
    </row>
    <row r="434" ht="15.6" customHeight="1">
      <c r="A434" s="10" t="inlineStr">
        <is>
          <t>MA0000041337</t>
        </is>
      </c>
      <c r="B434" s="10" t="inlineStr">
        <is>
          <t>4133</t>
        </is>
      </c>
      <c r="C434" s="12" t="inlineStr">
        <is>
          <t>CAM ACTIONS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MAROGEST</t>
        </is>
      </c>
      <c r="Q434" s="17" t="n">
        <v>692334.34</v>
      </c>
      <c r="R434" s="17" t="n">
        <v>108.06</v>
      </c>
      <c r="S434" s="18" t="n">
        <v>0.017227</v>
      </c>
      <c r="T434" s="18" t="inlineStr">
        <is>
          <t>-</t>
        </is>
      </c>
      <c r="U434" s="18" t="n">
        <v>0.000926</v>
      </c>
      <c r="V434" s="18" t="n">
        <v>0.002598</v>
      </c>
      <c r="W434" s="18" t="n">
        <v>0.007271</v>
      </c>
      <c r="X434" s="18" t="n">
        <v>0.106605</v>
      </c>
      <c r="Y434" s="18" t="n">
        <v>0.216755</v>
      </c>
      <c r="Z434" s="18" t="n">
        <v>-0.026925</v>
      </c>
      <c r="AA434" s="18" t="n">
        <v>-0.134759</v>
      </c>
      <c r="AB434" s="18" t="n">
        <v>0.265488</v>
      </c>
    </row>
    <row r="435" ht="15.6" customHeight="1">
      <c r="A435" s="10" t="inlineStr">
        <is>
          <t>MA0000041386</t>
        </is>
      </c>
      <c r="B435" s="10" t="inlineStr">
        <is>
          <t>4138</t>
        </is>
      </c>
      <c r="C435" s="12" t="inlineStr">
        <is>
          <t>WG MONETAIRE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 MARCHE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0.01</v>
      </c>
      <c r="N435" s="15" t="n">
        <v>0.01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496451686.1</v>
      </c>
      <c r="R435" s="17" t="n">
        <v>1082.27</v>
      </c>
      <c r="S435" s="18" t="n">
        <v>0.003905</v>
      </c>
      <c r="T435" s="18" t="inlineStr">
        <is>
          <t>-</t>
        </is>
      </c>
      <c r="U435" s="18" t="n">
        <v>0.000287</v>
      </c>
      <c r="V435" s="18" t="n">
        <v>0.000953</v>
      </c>
      <c r="W435" s="18" t="n">
        <v>0.003524</v>
      </c>
      <c r="X435" s="18" t="n">
        <v>0.006866</v>
      </c>
      <c r="Y435" s="18" t="n">
        <v>0.01532</v>
      </c>
      <c r="Z435" s="18" t="n">
        <v>0.040534</v>
      </c>
      <c r="AA435" s="18" t="n">
        <v>0.058196</v>
      </c>
      <c r="AB435" s="18" t="inlineStr">
        <is>
          <t>-</t>
        </is>
      </c>
    </row>
    <row r="436" ht="15.6" customHeight="1">
      <c r="A436" s="10" t="inlineStr">
        <is>
          <t>MA0000041394</t>
        </is>
      </c>
      <c r="B436" s="10" t="inlineStr">
        <is>
          <t>4139</t>
        </is>
      </c>
      <c r="C436" s="12" t="inlineStr">
        <is>
          <t>FCP ALPHA BANQUES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BCP</t>
        </is>
      </c>
      <c r="P436" s="16" t="inlineStr">
        <is>
          <t>RED MED ASSET MANAGEMENT</t>
        </is>
      </c>
      <c r="Q436" s="17" t="n">
        <v>1710900937.03</v>
      </c>
      <c r="R436" s="17" t="n">
        <v>1136.6</v>
      </c>
      <c r="S436" s="18" t="n">
        <v>0.006562</v>
      </c>
      <c r="T436" s="18" t="inlineStr">
        <is>
          <t>-</t>
        </is>
      </c>
      <c r="U436" s="18" t="n">
        <v>0.00037</v>
      </c>
      <c r="V436" s="18" t="n">
        <v>0.00118</v>
      </c>
      <c r="W436" s="18" t="n">
        <v>0.005583</v>
      </c>
      <c r="X436" s="18" t="n">
        <v>0.012282</v>
      </c>
      <c r="Y436" s="18" t="n">
        <v>0.030565</v>
      </c>
      <c r="Z436" s="18" t="n">
        <v>0.058859</v>
      </c>
      <c r="AA436" s="18" t="n">
        <v>0.087614</v>
      </c>
      <c r="AB436" s="18" t="inlineStr">
        <is>
          <t>-</t>
        </is>
      </c>
    </row>
    <row r="437" ht="15.6" customHeight="1">
      <c r="A437" s="10" t="inlineStr">
        <is>
          <t>MA0000041402</t>
        </is>
      </c>
      <c r="B437" s="10" t="inlineStr">
        <is>
          <t>4140</t>
        </is>
      </c>
      <c r="C437" s="12" t="inlineStr">
        <is>
          <t>IRGAM SECURIPLUS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IRG ASSET MANAGEMENT</t>
        </is>
      </c>
      <c r="Q437" s="17" t="n">
        <v>145267986.45</v>
      </c>
      <c r="R437" s="17" t="n">
        <v>113.93</v>
      </c>
      <c r="S437" s="18" t="n">
        <v>0.005206</v>
      </c>
      <c r="T437" s="18" t="inlineStr">
        <is>
          <t>-</t>
        </is>
      </c>
      <c r="U437" s="18" t="n">
        <v>0.000263</v>
      </c>
      <c r="V437" s="18" t="n">
        <v>0.000703</v>
      </c>
      <c r="W437" s="18" t="n">
        <v>0.004674</v>
      </c>
      <c r="X437" s="18" t="n">
        <v>0.008319</v>
      </c>
      <c r="Y437" s="18" t="n">
        <v>0.019964</v>
      </c>
      <c r="Z437" s="18" t="n">
        <v>0.043028</v>
      </c>
      <c r="AA437" s="18" t="n">
        <v>0.07827000000000001</v>
      </c>
      <c r="AB437" s="18" t="inlineStr">
        <is>
          <t>-</t>
        </is>
      </c>
    </row>
    <row r="438" ht="15.6" customHeight="1">
      <c r="A438" s="10" t="inlineStr">
        <is>
          <t>MA0000041410</t>
        </is>
      </c>
      <c r="B438" s="10" t="inlineStr">
        <is>
          <t>4141</t>
        </is>
      </c>
      <c r="C438" s="12" t="inlineStr">
        <is>
          <t>IRGAM SECURIBANCAIRES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   6]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1229031036.29</v>
      </c>
      <c r="R438" s="17" t="n">
        <v>119.99</v>
      </c>
      <c r="S438" s="18" t="n">
        <v>0.009082</v>
      </c>
      <c r="T438" s="18" t="inlineStr">
        <is>
          <t>-</t>
        </is>
      </c>
      <c r="U438" s="18" t="n">
        <v>0.00025</v>
      </c>
      <c r="V438" s="18" t="n">
        <v>-0.00075</v>
      </c>
      <c r="W438" s="18" t="n">
        <v>0.006965</v>
      </c>
      <c r="X438" s="18" t="n">
        <v>0.014715</v>
      </c>
      <c r="Y438" s="18" t="n">
        <v>0.040947</v>
      </c>
      <c r="Z438" s="18" t="n">
        <v>0.076143</v>
      </c>
      <c r="AA438" s="18" t="n">
        <v>0.107532</v>
      </c>
      <c r="AB438" s="18" t="inlineStr">
        <is>
          <t>-</t>
        </is>
      </c>
    </row>
    <row r="439" ht="15.6" customHeight="1">
      <c r="A439" s="10" t="inlineStr">
        <is>
          <t>MA0000041436</t>
        </is>
      </c>
      <c r="B439" s="10" t="inlineStr">
        <is>
          <t>4143</t>
        </is>
      </c>
      <c r="C439" s="12" t="inlineStr">
        <is>
          <t>CDM PROFIL DYNAMISME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90% MASI + 10%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WAFA GESTION</t>
        </is>
      </c>
      <c r="Q439" s="17" t="n">
        <v>16310512.19</v>
      </c>
      <c r="R439" s="17" t="n">
        <v>645.22</v>
      </c>
      <c r="S439" s="18" t="n">
        <v>0.019708</v>
      </c>
      <c r="T439" s="18" t="inlineStr">
        <is>
          <t>-</t>
        </is>
      </c>
      <c r="U439" s="18" t="n">
        <v>0.000729</v>
      </c>
      <c r="V439" s="18" t="n">
        <v>0.007196</v>
      </c>
      <c r="W439" s="18" t="n">
        <v>0.014258</v>
      </c>
      <c r="X439" s="18" t="n">
        <v>0.11767</v>
      </c>
      <c r="Y439" s="18" t="n">
        <v>0.26239</v>
      </c>
      <c r="Z439" s="18" t="n">
        <v>0.10775</v>
      </c>
      <c r="AA439" s="18" t="n">
        <v>-0.034665</v>
      </c>
      <c r="AB439" s="18" t="n">
        <v>0.573746</v>
      </c>
    </row>
    <row r="440" ht="15.6" customHeight="1">
      <c r="A440" s="10" t="inlineStr">
        <is>
          <t>MA0000041444</t>
        </is>
      </c>
      <c r="B440" s="10" t="inlineStr">
        <is>
          <t>4144</t>
        </is>
      </c>
      <c r="C440" s="12" t="inlineStr">
        <is>
          <t>CDM PROFIL EQUILIBRE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60% MBI MLT + 40% MASI RENTABILITE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0.015</v>
      </c>
      <c r="O440" s="14" t="inlineStr">
        <is>
          <t>CDM</t>
        </is>
      </c>
      <c r="P440" s="16" t="inlineStr">
        <is>
          <t>WAFA GESTION</t>
        </is>
      </c>
      <c r="Q440" s="17" t="n">
        <v>509650194.75</v>
      </c>
      <c r="R440" s="17" t="n">
        <v>534</v>
      </c>
      <c r="S440" s="18" t="n">
        <v>0.015808</v>
      </c>
      <c r="T440" s="18" t="inlineStr">
        <is>
          <t>-</t>
        </is>
      </c>
      <c r="U440" s="18" t="n">
        <v>0.000693</v>
      </c>
      <c r="V440" s="18" t="n">
        <v>0.002553</v>
      </c>
      <c r="W440" s="18" t="n">
        <v>0.011364</v>
      </c>
      <c r="X440" s="18" t="n">
        <v>0.05469</v>
      </c>
      <c r="Y440" s="18" t="n">
        <v>0.118371</v>
      </c>
      <c r="Z440" s="18" t="n">
        <v>0.105476</v>
      </c>
      <c r="AA440" s="18" t="n">
        <v>0.044274</v>
      </c>
      <c r="AB440" s="18" t="n">
        <v>0.326214</v>
      </c>
    </row>
    <row r="441" ht="15.6" customHeight="1">
      <c r="A441" s="10" t="inlineStr">
        <is>
          <t>MA0000041451</t>
        </is>
      </c>
      <c r="B441" s="10" t="inlineStr">
        <is>
          <t>4145</t>
        </is>
      </c>
      <c r="C441" s="12" t="inlineStr">
        <is>
          <t>CDM PROFIL SERENITE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5[</t>
        </is>
      </c>
      <c r="H441" s="14" t="inlineStr">
        <is>
          <t>95% MBI + 5%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</v>
      </c>
      <c r="O441" s="14" t="inlineStr">
        <is>
          <t>CDM</t>
        </is>
      </c>
      <c r="P441" s="16" t="inlineStr">
        <is>
          <t>WAFA GESTION</t>
        </is>
      </c>
      <c r="Q441" s="17" t="n">
        <v>78313563.34</v>
      </c>
      <c r="R441" s="17" t="n">
        <v>229.19</v>
      </c>
      <c r="S441" s="18" t="n">
        <v>0.006455</v>
      </c>
      <c r="T441" s="18" t="inlineStr">
        <is>
          <t>-</t>
        </is>
      </c>
      <c r="U441" s="18" t="n">
        <v>0</v>
      </c>
      <c r="V441" s="18" t="n">
        <v>-0.0006980000000000001</v>
      </c>
      <c r="W441" s="18" t="n">
        <v>0.004779</v>
      </c>
      <c r="X441" s="18" t="n">
        <v>0.011876</v>
      </c>
      <c r="Y441" s="18" t="n">
        <v>0.0372</v>
      </c>
      <c r="Z441" s="18" t="n">
        <v>0.054474</v>
      </c>
      <c r="AA441" s="18" t="n">
        <v>0.084205</v>
      </c>
      <c r="AB441" s="18" t="n">
        <v>0.12519</v>
      </c>
    </row>
    <row r="442" ht="15.6" customHeight="1">
      <c r="A442" s="10" t="inlineStr">
        <is>
          <t>MA0000041477</t>
        </is>
      </c>
      <c r="B442" s="10" t="inlineStr">
        <is>
          <t>4147</t>
        </is>
      </c>
      <c r="C442" s="12" t="inlineStr">
        <is>
          <t>ATTIJARI DIVIDEND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156484097.96</v>
      </c>
      <c r="R442" s="17" t="n">
        <v>929.95</v>
      </c>
      <c r="S442" s="18" t="n">
        <v>0.030279</v>
      </c>
      <c r="T442" s="18" t="inlineStr">
        <is>
          <t>-</t>
        </is>
      </c>
      <c r="U442" s="18" t="n">
        <v>0.002328</v>
      </c>
      <c r="V442" s="18" t="n">
        <v>0.015562</v>
      </c>
      <c r="W442" s="18" t="n">
        <v>0.024298</v>
      </c>
      <c r="X442" s="18" t="n">
        <v>0.120017</v>
      </c>
      <c r="Y442" s="18" t="n">
        <v>0.161595</v>
      </c>
      <c r="Z442" s="18" t="n">
        <v>-0.032038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MA0000041501</t>
        </is>
      </c>
      <c r="B443" s="10" t="inlineStr">
        <is>
          <t>4150</t>
        </is>
      </c>
      <c r="C443" s="12" t="inlineStr">
        <is>
          <t>LIBERIS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10]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CREDIT DU MAROC</t>
        </is>
      </c>
      <c r="Q443" s="17" t="n">
        <v>1697926102.21</v>
      </c>
      <c r="R443" s="17" t="n">
        <v>1069.44</v>
      </c>
      <c r="S443" s="18" t="n">
        <v>0.013572</v>
      </c>
      <c r="T443" s="18" t="inlineStr">
        <is>
          <t>-</t>
        </is>
      </c>
      <c r="U443" s="18" t="n">
        <v>9.399999999999999e-05</v>
      </c>
      <c r="V443" s="18" t="n">
        <v>-0.001149</v>
      </c>
      <c r="W443" s="18" t="n">
        <v>0.011492</v>
      </c>
      <c r="X443" s="18" t="n">
        <v>0.019825</v>
      </c>
      <c r="Y443" s="18" t="n">
        <v>0.054831</v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MA0000041519</t>
        </is>
      </c>
      <c r="B444" s="10" t="inlineStr">
        <is>
          <t>4151</t>
        </is>
      </c>
      <c r="C444" s="12" t="inlineStr">
        <is>
          <t>CDM OBLIGATIONS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 5]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111678877.27</v>
      </c>
      <c r="R444" s="17" t="n">
        <v>1072.45</v>
      </c>
      <c r="S444" s="18" t="n">
        <v>0.009098999999999999</v>
      </c>
      <c r="T444" s="18" t="inlineStr">
        <is>
          <t>-</t>
        </is>
      </c>
      <c r="U444" s="18" t="n">
        <v>-7.499999999999999e-05</v>
      </c>
      <c r="V444" s="18" t="n">
        <v>-0.000559</v>
      </c>
      <c r="W444" s="18" t="n">
        <v>0.007781</v>
      </c>
      <c r="X444" s="18" t="n">
        <v>0.014895</v>
      </c>
      <c r="Y444" s="18" t="n">
        <v>0.044774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MA0000041527</t>
        </is>
      </c>
      <c r="B445" s="10" t="inlineStr">
        <is>
          <t>4152</t>
        </is>
      </c>
      <c r="C445" s="12" t="inlineStr">
        <is>
          <t>CDG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 RB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1577620298.27</v>
      </c>
      <c r="R445" s="17" t="n">
        <v>2100.05</v>
      </c>
      <c r="S445" s="18" t="n">
        <v>0.037877</v>
      </c>
      <c r="T445" s="18" t="inlineStr">
        <is>
          <t>-</t>
        </is>
      </c>
      <c r="U445" s="18" t="n">
        <v>0.001717</v>
      </c>
      <c r="V445" s="18" t="n">
        <v>0.013738</v>
      </c>
      <c r="W445" s="18" t="n">
        <v>0.031712</v>
      </c>
      <c r="X445" s="18" t="n">
        <v>0.138331</v>
      </c>
      <c r="Y445" s="18" t="n">
        <v>0.275471</v>
      </c>
      <c r="Z445" s="18" t="n">
        <v>0.138405</v>
      </c>
      <c r="AA445" s="18" t="n">
        <v>0.012751</v>
      </c>
      <c r="AB445" s="18" t="n">
        <v>0.436678</v>
      </c>
    </row>
    <row r="446" ht="15.6" customHeight="1">
      <c r="A446" s="10" t="inlineStr">
        <is>
          <t>MA0000041550</t>
        </is>
      </c>
      <c r="B446" s="10" t="inlineStr">
        <is>
          <t>4155</t>
        </is>
      </c>
      <c r="C446" s="12" t="inlineStr">
        <is>
          <t>ATTAKAFOUL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-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DISTRIBUANT</t>
        </is>
      </c>
      <c r="L446" s="15" t="n">
        <v>0</v>
      </c>
      <c r="M446" s="15" t="n">
        <v>0.015</v>
      </c>
      <c r="N446" s="15" t="n">
        <v>0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534073690.02</v>
      </c>
      <c r="R446" s="17" t="n">
        <v>1388.59</v>
      </c>
      <c r="S446" s="18" t="n">
        <v>0.039232</v>
      </c>
      <c r="T446" s="18" t="inlineStr">
        <is>
          <t>-</t>
        </is>
      </c>
      <c r="U446" s="18" t="n">
        <v>0.000923</v>
      </c>
      <c r="V446" s="18" t="n">
        <v>0.008087</v>
      </c>
      <c r="W446" s="18" t="n">
        <v>0.029218</v>
      </c>
      <c r="X446" s="18" t="n">
        <v>0.142139</v>
      </c>
      <c r="Y446" s="18" t="n">
        <v>0.304919</v>
      </c>
      <c r="Z446" s="18" t="n">
        <v>0.155694</v>
      </c>
      <c r="AA446" s="18" t="n">
        <v>0.016009</v>
      </c>
      <c r="AB446" s="18" t="n">
        <v>0.743714</v>
      </c>
    </row>
    <row r="447" ht="15.6" customHeight="1">
      <c r="A447" s="10" t="inlineStr">
        <is>
          <t>MA0000041568</t>
        </is>
      </c>
      <c r="B447" s="10" t="inlineStr">
        <is>
          <t>4156</t>
        </is>
      </c>
      <c r="C447" s="12" t="inlineStr">
        <is>
          <t>HORIZON DISTRIPERF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85% MBI MT + 15 %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1053298.73</v>
      </c>
      <c r="R447" s="17" t="n">
        <v>1053.29</v>
      </c>
      <c r="S447" s="18" t="n">
        <v>0.01166</v>
      </c>
      <c r="T447" s="18" t="inlineStr">
        <is>
          <t>-</t>
        </is>
      </c>
      <c r="U447" s="18" t="n">
        <v>0.000104</v>
      </c>
      <c r="V447" s="18" t="n">
        <v>0.001979</v>
      </c>
      <c r="W447" s="18" t="n">
        <v>0.009005000000000001</v>
      </c>
      <c r="X447" s="18" t="n">
        <v>0.02488</v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MA0000041592</t>
        </is>
      </c>
      <c r="B448" s="10" t="inlineStr">
        <is>
          <t>4159</t>
        </is>
      </c>
      <c r="C448" s="12" t="inlineStr">
        <is>
          <t>FCP ALIF VI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10]</t>
        </is>
      </c>
      <c r="H448" s="14" t="inlineStr">
        <is>
          <t>50% MBI MLT + 50%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512086590.67</v>
      </c>
      <c r="R448" s="17" t="n">
        <v>1024.41</v>
      </c>
      <c r="S448" s="18" t="n">
        <v>0.012113</v>
      </c>
      <c r="T448" s="18" t="inlineStr">
        <is>
          <t>-</t>
        </is>
      </c>
      <c r="U448" s="18" t="n">
        <v>0.000195</v>
      </c>
      <c r="V448" s="18" t="n">
        <v>-0.00039</v>
      </c>
      <c r="W448" s="18" t="n">
        <v>0.009599</v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MA0000041600</t>
        </is>
      </c>
      <c r="B449" s="10" t="inlineStr">
        <is>
          <t>4160</t>
        </is>
      </c>
      <c r="C449" s="12" t="inlineStr">
        <is>
          <t>FCP MONETAIRE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50% MONIA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35192614.39</v>
      </c>
      <c r="R449" s="17" t="n">
        <v>1004.06</v>
      </c>
      <c r="S449" s="18" t="n">
        <v>0.003899</v>
      </c>
      <c r="T449" s="18" t="inlineStr">
        <is>
          <t>-</t>
        </is>
      </c>
      <c r="U449" s="18" t="n">
        <v>0.000279</v>
      </c>
      <c r="V449" s="18" t="n">
        <v>0.000967</v>
      </c>
      <c r="W449" s="18" t="n">
        <v>0.003448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MA0000041618</t>
        </is>
      </c>
      <c r="B450" s="10" t="inlineStr">
        <is>
          <t>4161</t>
        </is>
      </c>
      <c r="C450" s="12" t="inlineStr">
        <is>
          <t>FCP TRESORERIE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1004924.14</v>
      </c>
      <c r="R450" s="17" t="n">
        <v>1004.92</v>
      </c>
      <c r="S450" s="18" t="n">
        <v>0.004006</v>
      </c>
      <c r="T450" s="18" t="inlineStr">
        <is>
          <t>-</t>
        </is>
      </c>
      <c r="U450" s="18" t="n">
        <v>0.000368</v>
      </c>
      <c r="V450" s="18" t="n">
        <v>0.000857</v>
      </c>
      <c r="W450" s="18" t="n">
        <v>0.003285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MA0000041626</t>
        </is>
      </c>
      <c r="B451" s="10" t="inlineStr">
        <is>
          <t>4162</t>
        </is>
      </c>
      <c r="C451" s="12" t="inlineStr">
        <is>
          <t>FCP OBLIG PERENITE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998459.4399999999</v>
      </c>
      <c r="R451" s="17" t="n">
        <v>9984.59</v>
      </c>
      <c r="S451" s="18" t="inlineStr">
        <is>
          <t>-</t>
        </is>
      </c>
      <c r="T451" s="18" t="inlineStr">
        <is>
          <t>-</t>
        </is>
      </c>
      <c r="U451" s="18" t="n">
        <v>0.000136</v>
      </c>
      <c r="V451" s="18" t="inlineStr">
        <is>
          <t>-</t>
        </is>
      </c>
      <c r="W451" s="18" t="inlineStr">
        <is>
          <t>-</t>
        </is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MA0000041634</t>
        </is>
      </c>
      <c r="B452" s="10" t="inlineStr">
        <is>
          <t>4163</t>
        </is>
      </c>
      <c r="C452" s="12" t="inlineStr">
        <is>
          <t>FCP OBLIGATIONS OPTIMUM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10]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998527.72</v>
      </c>
      <c r="R452" s="17" t="n">
        <v>998.52</v>
      </c>
      <c r="S452" s="18" t="inlineStr">
        <is>
          <t>-</t>
        </is>
      </c>
      <c r="T452" s="18" t="inlineStr">
        <is>
          <t>-</t>
        </is>
      </c>
      <c r="U452" s="18" t="n">
        <v>0.00013</v>
      </c>
      <c r="V452" s="18" t="inlineStr">
        <is>
          <t>-</t>
        </is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MA0000041659</t>
        </is>
      </c>
      <c r="B453" s="10" t="inlineStr">
        <is>
          <t>4165</t>
        </is>
      </c>
      <c r="C453" s="12" t="inlineStr">
        <is>
          <t>PRESCOLAIRE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8]</t>
        </is>
      </c>
      <c r="H453" s="14" t="inlineStr">
        <is>
          <t>95% MBI MLT + 5% MASI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999420.99</v>
      </c>
      <c r="R453" s="17" t="n">
        <v>999.42</v>
      </c>
      <c r="S453" s="18" t="inlineStr">
        <is>
          <t>-</t>
        </is>
      </c>
      <c r="T453" s="18" t="inlineStr">
        <is>
          <t>-</t>
        </is>
      </c>
      <c r="U453" s="18" t="n">
        <v>0.00038</v>
      </c>
      <c r="V453" s="18" t="n">
        <v>-0.002047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MA0000041667</t>
        </is>
      </c>
      <c r="B454" s="10" t="inlineStr">
        <is>
          <t>4166</t>
        </is>
      </c>
      <c r="C454" s="12" t="inlineStr">
        <is>
          <t>R-MIXT OPTIMUM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45% MBI MLT + 30% MBI MT + 25% MASI RENTABILITE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WAFA GESTION</t>
        </is>
      </c>
      <c r="Q454" s="17" t="n">
        <v>4193463356.82</v>
      </c>
      <c r="R454" s="17" t="n">
        <v>932.77</v>
      </c>
      <c r="S454" s="18" t="inlineStr">
        <is>
          <t>-</t>
        </is>
      </c>
      <c r="T454" s="18" t="inlineStr">
        <is>
          <t>-</t>
        </is>
      </c>
      <c r="U454" s="18" t="n">
        <v>0.000375</v>
      </c>
      <c r="V454" s="18" t="n">
        <v>0.002698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MA0000041675</t>
        </is>
      </c>
      <c r="B455" s="10" t="inlineStr">
        <is>
          <t>4167</t>
        </is>
      </c>
      <c r="C455" s="12" t="inlineStr">
        <is>
          <t>HORIZON OBLIG OPTIMAL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0.001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272259251.31</v>
      </c>
      <c r="R455" s="17" t="n">
        <v>1735.25</v>
      </c>
      <c r="S455" s="18" t="n">
        <v>0.009976</v>
      </c>
      <c r="T455" s="18" t="inlineStr">
        <is>
          <t>-</t>
        </is>
      </c>
      <c r="U455" s="18" t="n">
        <v>0.00015</v>
      </c>
      <c r="V455" s="18" t="n">
        <v>-0.000685</v>
      </c>
      <c r="W455" s="18" t="n">
        <v>0.008573000000000001</v>
      </c>
      <c r="X455" s="18" t="n">
        <v>0.01558</v>
      </c>
      <c r="Y455" s="18" t="n">
        <v>0.045772</v>
      </c>
      <c r="Z455" s="18" t="n">
        <v>0.086841</v>
      </c>
      <c r="AA455" s="18" t="n">
        <v>0.121905</v>
      </c>
      <c r="AB455" s="18" t="n">
        <v>0.177247</v>
      </c>
    </row>
    <row r="456" ht="15.6" customHeight="1">
      <c r="A456" s="10" t="inlineStr">
        <is>
          <t>MA0000041683</t>
        </is>
      </c>
      <c r="B456" s="10" t="inlineStr">
        <is>
          <t>4168</t>
        </is>
      </c>
      <c r="C456" s="12" t="inlineStr">
        <is>
          <t>HORIZON CASH PLUS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TMP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0.005</v>
      </c>
      <c r="O456" s="14" t="inlineStr">
        <is>
          <t>SAHAM BANK</t>
        </is>
      </c>
      <c r="P456" s="16" t="inlineStr">
        <is>
          <t>SAHAM BANK</t>
        </is>
      </c>
      <c r="Q456" s="17" t="n">
        <v>3555347972.91</v>
      </c>
      <c r="R456" s="17" t="n">
        <v>14750.09</v>
      </c>
      <c r="S456" s="18" t="n">
        <v>0.004611</v>
      </c>
      <c r="T456" s="18" t="inlineStr">
        <is>
          <t>-</t>
        </is>
      </c>
      <c r="U456" s="18" t="n">
        <v>0.000296</v>
      </c>
      <c r="V456" s="18" t="n">
        <v>0.00104</v>
      </c>
      <c r="W456" s="18" t="n">
        <v>0.003892</v>
      </c>
      <c r="X456" s="18" t="n">
        <v>0.008624</v>
      </c>
      <c r="Y456" s="18" t="n">
        <v>0.020981</v>
      </c>
      <c r="Z456" s="18" t="n">
        <v>0.045234</v>
      </c>
      <c r="AA456" s="18" t="n">
        <v>0.069588</v>
      </c>
      <c r="AB456" s="18" t="n">
        <v>0.119403</v>
      </c>
    </row>
    <row r="457" ht="15.6" customHeight="1">
      <c r="A457" s="10" t="inlineStr">
        <is>
          <t>MA0000041691</t>
        </is>
      </c>
      <c r="B457" s="10" t="inlineStr">
        <is>
          <t>4169</t>
        </is>
      </c>
      <c r="C457" s="12" t="inlineStr">
        <is>
          <t>HORIZON CAPITAL GARANTI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CONTRACTUEL</t>
        </is>
      </c>
      <c r="G457" s="13" t="inlineStr">
        <is>
          <t>-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1609290959.15</v>
      </c>
      <c r="R457" s="17" t="n">
        <v>128856.67</v>
      </c>
      <c r="S457" s="18" t="n">
        <v>0.0031</v>
      </c>
      <c r="T457" s="18" t="inlineStr">
        <is>
          <t>-</t>
        </is>
      </c>
      <c r="U457" s="18" t="n">
        <v>0.000206</v>
      </c>
      <c r="V457" s="18" t="n">
        <v>0.000834</v>
      </c>
      <c r="W457" s="18" t="n">
        <v>0.002709</v>
      </c>
      <c r="X457" s="18" t="n">
        <v>0.005432</v>
      </c>
      <c r="Y457" s="18" t="n">
        <v>0.012134</v>
      </c>
      <c r="Z457" s="18" t="n">
        <v>0.031425</v>
      </c>
      <c r="AA457" s="18" t="n">
        <v>0.051219</v>
      </c>
      <c r="AB457" s="18" t="n">
        <v>0.090268</v>
      </c>
    </row>
    <row r="458" ht="15.6" customHeight="1">
      <c r="A458" s="10" t="inlineStr">
        <is>
          <t>MA0000041709</t>
        </is>
      </c>
      <c r="B458" s="10" t="inlineStr">
        <is>
          <t>4170</t>
        </is>
      </c>
      <c r="C458" s="12" t="inlineStr">
        <is>
          <t>HORIZON EPARGNE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105435382.81</v>
      </c>
      <c r="R458" s="17" t="n">
        <v>147.97</v>
      </c>
      <c r="S458" s="18" t="n">
        <v>0.039407</v>
      </c>
      <c r="T458" s="18" t="inlineStr">
        <is>
          <t>-</t>
        </is>
      </c>
      <c r="U458" s="18" t="n">
        <v>0.002439</v>
      </c>
      <c r="V458" s="18" t="n">
        <v>0.012799</v>
      </c>
      <c r="W458" s="18" t="n">
        <v>0.031078</v>
      </c>
      <c r="X458" s="18" t="n">
        <v>0.128766</v>
      </c>
      <c r="Y458" s="18" t="n">
        <v>0.268061</v>
      </c>
      <c r="Z458" s="18" t="n">
        <v>0.122601</v>
      </c>
      <c r="AA458" s="18" t="n">
        <v>0.002846</v>
      </c>
      <c r="AB458" s="18" t="n">
        <v>0.524678</v>
      </c>
    </row>
    <row r="459" ht="15.6" customHeight="1">
      <c r="A459" s="10" t="inlineStr">
        <is>
          <t>MA0000041717</t>
        </is>
      </c>
      <c r="B459" s="10" t="inlineStr">
        <is>
          <t>4171</t>
        </is>
      </c>
      <c r="C459" s="12" t="inlineStr">
        <is>
          <t>HORIZON COURT TERME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[0,5  1,1[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3753980015.16</v>
      </c>
      <c r="R459" s="17" t="n">
        <v>1330.63</v>
      </c>
      <c r="S459" s="18" t="n">
        <v>0.006109</v>
      </c>
      <c r="T459" s="18" t="inlineStr">
        <is>
          <t>-</t>
        </is>
      </c>
      <c r="U459" s="18" t="n">
        <v>0.000293</v>
      </c>
      <c r="V459" s="18" t="n">
        <v>0.001091</v>
      </c>
      <c r="W459" s="18" t="n">
        <v>0.005243</v>
      </c>
      <c r="X459" s="18" t="n">
        <v>0.010871</v>
      </c>
      <c r="Y459" s="18" t="n">
        <v>0.028212</v>
      </c>
      <c r="Z459" s="18" t="n">
        <v>0.054883</v>
      </c>
      <c r="AA459" s="18" t="n">
        <v>0.082526</v>
      </c>
      <c r="AB459" s="18" t="n">
        <v>0.137203</v>
      </c>
    </row>
    <row r="460" ht="15.6" customHeight="1">
      <c r="A460" s="10" t="inlineStr">
        <is>
          <t>MA0000041725</t>
        </is>
      </c>
      <c r="B460" s="10" t="inlineStr">
        <is>
          <t>4172</t>
        </is>
      </c>
      <c r="C460" s="12" t="inlineStr">
        <is>
          <t>INVEST EQUILIBRE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MT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373878232.69</v>
      </c>
      <c r="R460" s="17" t="n">
        <v>1082.48</v>
      </c>
      <c r="S460" s="18" t="n">
        <v>0.015584</v>
      </c>
      <c r="T460" s="18" t="inlineStr">
        <is>
          <t>-</t>
        </is>
      </c>
      <c r="U460" s="18" t="n">
        <v>0.00024</v>
      </c>
      <c r="V460" s="18" t="n">
        <v>0.001554</v>
      </c>
      <c r="W460" s="18" t="n">
        <v>0.012458</v>
      </c>
      <c r="X460" s="18" t="n">
        <v>0.030953</v>
      </c>
      <c r="Y460" s="18" t="n">
        <v>0.065958</v>
      </c>
      <c r="Z460" s="18" t="n">
        <v>0.050024</v>
      </c>
      <c r="AA460" s="18" t="n">
        <v>0.064857</v>
      </c>
      <c r="AB460" s="18" t="inlineStr">
        <is>
          <t>-</t>
        </is>
      </c>
    </row>
    <row r="461" ht="15.6" customHeight="1">
      <c r="A461" s="10" t="inlineStr">
        <is>
          <t>MA0000041733</t>
        </is>
      </c>
      <c r="B461" s="10" t="inlineStr">
        <is>
          <t>4173</t>
        </is>
      </c>
      <c r="C461" s="12" t="inlineStr">
        <is>
          <t>HORIZON FLEXIBLE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80% MBI GLOBAL + 20%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156428850.41</v>
      </c>
      <c r="R461" s="17" t="n">
        <v>1074.83</v>
      </c>
      <c r="S461" s="18" t="n">
        <v>0.024565</v>
      </c>
      <c r="T461" s="18" t="inlineStr">
        <is>
          <t>-</t>
        </is>
      </c>
      <c r="U461" s="18" t="n">
        <v>0.000503</v>
      </c>
      <c r="V461" s="18" t="n">
        <v>0.002733</v>
      </c>
      <c r="W461" s="18" t="n">
        <v>0.019966</v>
      </c>
      <c r="X461" s="18" t="n">
        <v>0.039296</v>
      </c>
      <c r="Y461" s="18" t="n">
        <v>0.076811</v>
      </c>
      <c r="Z461" s="18" t="n">
        <v>0.057591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MA0000041741</t>
        </is>
      </c>
      <c r="B462" s="10" t="inlineStr">
        <is>
          <t>4174</t>
        </is>
      </c>
      <c r="C462" s="12" t="inlineStr">
        <is>
          <t>HORIZON PREMIUM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0,5]</t>
        </is>
      </c>
      <c r="H462" s="14" t="inlineStr">
        <is>
          <t>60% TMP + 40%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352437359.05</v>
      </c>
      <c r="R462" s="17" t="n">
        <v>1031.3</v>
      </c>
      <c r="S462" s="18" t="n">
        <v>0.003191</v>
      </c>
      <c r="T462" s="18" t="inlineStr">
        <is>
          <t>-</t>
        </is>
      </c>
      <c r="U462" s="18" t="n">
        <v>0.000213</v>
      </c>
      <c r="V462" s="18" t="n">
        <v>0.000786</v>
      </c>
      <c r="W462" s="18" t="n">
        <v>0.00281</v>
      </c>
      <c r="X462" s="18" t="n">
        <v>0.005901</v>
      </c>
      <c r="Y462" s="18" t="n">
        <v>0.014719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MA0000041774</t>
        </is>
      </c>
      <c r="B463" s="10" t="inlineStr">
        <is>
          <t>4177</t>
        </is>
      </c>
      <c r="C463" s="12" t="inlineStr">
        <is>
          <t>WG EQUITY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207959677.12</v>
      </c>
      <c r="R463" s="17" t="n">
        <v>1084.37</v>
      </c>
      <c r="S463" s="18" t="n">
        <v>0.028921</v>
      </c>
      <c r="T463" s="18" t="inlineStr">
        <is>
          <t>-</t>
        </is>
      </c>
      <c r="U463" s="18" t="n">
        <v>0.002839</v>
      </c>
      <c r="V463" s="18" t="n">
        <v>0.012408</v>
      </c>
      <c r="W463" s="18" t="n">
        <v>0.024731</v>
      </c>
      <c r="X463" s="18" t="n">
        <v>0.136358</v>
      </c>
      <c r="Y463" s="18" t="n">
        <v>0.24962</v>
      </c>
      <c r="Z463" s="18" t="n">
        <v>0.08935899999999999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MA0000041816</t>
        </is>
      </c>
      <c r="B464" s="10" t="inlineStr">
        <is>
          <t>4181</t>
        </is>
      </c>
      <c r="C464" s="12" t="inlineStr">
        <is>
          <t>BMCI PREMIUM MONEY MARKET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TMI(jj)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586067156.4</v>
      </c>
      <c r="R464" s="17" t="n">
        <v>13169.75</v>
      </c>
      <c r="S464" s="18" t="n">
        <v>0.003145</v>
      </c>
      <c r="T464" s="18" t="inlineStr">
        <is>
          <t>-</t>
        </is>
      </c>
      <c r="U464" s="18" t="n">
        <v>0.000227</v>
      </c>
      <c r="V464" s="18" t="n">
        <v>0.000714</v>
      </c>
      <c r="W464" s="18" t="n">
        <v>0.002718</v>
      </c>
      <c r="X464" s="18" t="n">
        <v>0.006028</v>
      </c>
      <c r="Y464" s="18" t="n">
        <v>0.015771</v>
      </c>
      <c r="Z464" s="18" t="n">
        <v>0.035162</v>
      </c>
      <c r="AA464" s="18" t="n">
        <v>0.054973</v>
      </c>
      <c r="AB464" s="18" t="n">
        <v>0.093433</v>
      </c>
    </row>
    <row r="465" ht="15.6" customHeight="1">
      <c r="A465" s="10" t="inlineStr">
        <is>
          <t>MA0000041824</t>
        </is>
      </c>
      <c r="B465" s="10" t="inlineStr">
        <is>
          <t>4182</t>
        </is>
      </c>
      <c r="C465" s="12" t="inlineStr">
        <is>
          <t>BMCI PREMIUM LONG TERM BOND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MBI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2401263.57</v>
      </c>
      <c r="R465" s="17" t="n">
        <v>14731.68</v>
      </c>
      <c r="S465" s="18" t="n">
        <v>0.005451</v>
      </c>
      <c r="T465" s="18" t="inlineStr">
        <is>
          <t>-</t>
        </is>
      </c>
      <c r="U465" s="18" t="n">
        <v>-0.001189</v>
      </c>
      <c r="V465" s="18" t="n">
        <v>-0.001998</v>
      </c>
      <c r="W465" s="18" t="n">
        <v>0.003345</v>
      </c>
      <c r="X465" s="18" t="n">
        <v>0.007135</v>
      </c>
      <c r="Y465" s="18" t="n">
        <v>0.029022</v>
      </c>
      <c r="Z465" s="18" t="n">
        <v>0.052279</v>
      </c>
      <c r="AA465" s="18" t="n">
        <v>0.072202</v>
      </c>
      <c r="AB465" s="18" t="n">
        <v>0.085995</v>
      </c>
    </row>
    <row r="466" ht="15.6" customHeight="1">
      <c r="A466" s="10" t="inlineStr">
        <is>
          <t>MA0000041832</t>
        </is>
      </c>
      <c r="B466" s="10" t="inlineStr">
        <is>
          <t>4183</t>
        </is>
      </c>
      <c r="C466" s="12" t="inlineStr">
        <is>
          <t>BMCI PREMIUM MEDIUM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100383481.2</v>
      </c>
      <c r="R466" s="17" t="n">
        <v>17209.58</v>
      </c>
      <c r="S466" s="18" t="n">
        <v>0.006558</v>
      </c>
      <c r="T466" s="18" t="inlineStr">
        <is>
          <t>-</t>
        </is>
      </c>
      <c r="U466" s="18" t="n">
        <v>0.000114</v>
      </c>
      <c r="V466" s="18" t="n">
        <v>-0.000285</v>
      </c>
      <c r="W466" s="18" t="n">
        <v>0.005292</v>
      </c>
      <c r="X466" s="18" t="n">
        <v>0.010067</v>
      </c>
      <c r="Y466" s="18" t="n">
        <v>0.030235</v>
      </c>
      <c r="Z466" s="18" t="n">
        <v>0.05025</v>
      </c>
      <c r="AA466" s="18" t="n">
        <v>0.075346</v>
      </c>
      <c r="AB466" s="18" t="n">
        <v>0.119116</v>
      </c>
    </row>
    <row r="467" ht="15.6" customHeight="1">
      <c r="A467" s="10" t="inlineStr">
        <is>
          <t>MA0000041840</t>
        </is>
      </c>
      <c r="B467" s="10" t="inlineStr">
        <is>
          <t>4184</t>
        </is>
      </c>
      <c r="C467" s="12" t="inlineStr">
        <is>
          <t>BMCI PREMIUM SHORT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1121937525.5</v>
      </c>
      <c r="R467" s="17" t="n">
        <v>111.11</v>
      </c>
      <c r="S467" s="18" t="n">
        <v>0.00552</v>
      </c>
      <c r="T467" s="18" t="inlineStr">
        <is>
          <t>-</t>
        </is>
      </c>
      <c r="U467" s="18" t="n">
        <v>0.00018</v>
      </c>
      <c r="V467" s="18" t="n">
        <v>0.000901</v>
      </c>
      <c r="W467" s="18" t="n">
        <v>0.004793</v>
      </c>
      <c r="X467" s="18" t="n">
        <v>0.009816</v>
      </c>
      <c r="Y467" s="18" t="n">
        <v>0.025095</v>
      </c>
      <c r="Z467" s="18" t="n">
        <v>0.048306</v>
      </c>
      <c r="AA467" s="18" t="n">
        <v>0.073112</v>
      </c>
      <c r="AB467" s="18" t="inlineStr">
        <is>
          <t>-</t>
        </is>
      </c>
    </row>
    <row r="468" ht="15.6" customHeight="1">
      <c r="A468" s="10" t="inlineStr">
        <is>
          <t>MA0000041857</t>
        </is>
      </c>
      <c r="B468" s="10" t="inlineStr">
        <is>
          <t>4185</t>
        </is>
      </c>
      <c r="C468" s="12" t="inlineStr">
        <is>
          <t>BMCI PREMIUM OPPORTUNITY I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Rentabilite nette + 50% 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0.002</v>
      </c>
      <c r="M468" s="15" t="n">
        <v>0.009000000000000001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111645753.13</v>
      </c>
      <c r="R468" s="17" t="n">
        <v>13855.27</v>
      </c>
      <c r="S468" s="18" t="n">
        <v>0.0083</v>
      </c>
      <c r="T468" s="18" t="inlineStr">
        <is>
          <t>-</t>
        </is>
      </c>
      <c r="U468" s="18" t="n">
        <v>0.000592</v>
      </c>
      <c r="V468" s="18" t="n">
        <v>-0.000115</v>
      </c>
      <c r="W468" s="18" t="n">
        <v>0.007137</v>
      </c>
      <c r="X468" s="18" t="n">
        <v>0.016767</v>
      </c>
      <c r="Y468" s="18" t="n">
        <v>0.035191</v>
      </c>
      <c r="Z468" s="18" t="n">
        <v>0.05002</v>
      </c>
      <c r="AA468" s="18" t="n">
        <v>0.06772</v>
      </c>
      <c r="AB468" s="18" t="n">
        <v>0.136678</v>
      </c>
    </row>
    <row r="469" ht="15.6" customHeight="1">
      <c r="A469" s="10" t="inlineStr">
        <is>
          <t>MA0000041865</t>
        </is>
      </c>
      <c r="B469" s="10" t="inlineStr">
        <is>
          <t>4186</t>
        </is>
      </c>
      <c r="C469" s="12" t="inlineStr">
        <is>
          <t>BMCI PREMIUM OPPORTUNITY II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Rentabilite Nette + 50% MBI Court Terme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60462342.56</v>
      </c>
      <c r="R469" s="17" t="n">
        <v>13305.97</v>
      </c>
      <c r="S469" s="18" t="n">
        <v>0.009067</v>
      </c>
      <c r="T469" s="18" t="inlineStr">
        <is>
          <t>-</t>
        </is>
      </c>
      <c r="U469" s="18" t="n">
        <v>0.001028</v>
      </c>
      <c r="V469" s="18" t="n">
        <v>0.000254</v>
      </c>
      <c r="W469" s="18" t="n">
        <v>0.007974</v>
      </c>
      <c r="X469" s="18" t="n">
        <v>0.0187</v>
      </c>
      <c r="Y469" s="18" t="n">
        <v>0.03607</v>
      </c>
      <c r="Z469" s="18" t="n">
        <v>0.049274</v>
      </c>
      <c r="AA469" s="18" t="n">
        <v>0.06343</v>
      </c>
      <c r="AB469" s="18" t="n">
        <v>0.145081</v>
      </c>
    </row>
    <row r="470" ht="15.6" customHeight="1">
      <c r="A470" s="10" t="inlineStr">
        <is>
          <t>MA0000041873</t>
        </is>
      </c>
      <c r="B470" s="10" t="inlineStr">
        <is>
          <t>4187</t>
        </is>
      </c>
      <c r="C470" s="12" t="inlineStr">
        <is>
          <t>BMCI PREMIUM EQUITY GROWTH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4758861.51</v>
      </c>
      <c r="R470" s="17" t="n">
        <v>13955.61</v>
      </c>
      <c r="S470" s="18" t="n">
        <v>0.027811</v>
      </c>
      <c r="T470" s="18" t="inlineStr">
        <is>
          <t>-</t>
        </is>
      </c>
      <c r="U470" s="18" t="n">
        <v>-0.000167</v>
      </c>
      <c r="V470" s="18" t="n">
        <v>0.010135</v>
      </c>
      <c r="W470" s="18" t="n">
        <v>0.022779</v>
      </c>
      <c r="X470" s="18" t="n">
        <v>0.125052</v>
      </c>
      <c r="Y470" s="18" t="n">
        <v>0.247196</v>
      </c>
      <c r="Z470" s="18" t="n">
        <v>0.08581900000000001</v>
      </c>
      <c r="AA470" s="18" t="n">
        <v>-0.054559</v>
      </c>
      <c r="AB470" s="18" t="n">
        <v>0.335726</v>
      </c>
    </row>
    <row r="471" ht="15.6" customHeight="1">
      <c r="A471" s="10" t="inlineStr">
        <is>
          <t>MA0000041881</t>
        </is>
      </c>
      <c r="B471" s="10" t="inlineStr">
        <is>
          <t>4188</t>
        </is>
      </c>
      <c r="C471" s="12" t="inlineStr">
        <is>
          <t>BMCI PREMIUM EQUITY INCOME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104503138.22</v>
      </c>
      <c r="R471" s="17" t="n">
        <v>13390.97</v>
      </c>
      <c r="S471" s="18" t="n">
        <v>0.038036</v>
      </c>
      <c r="T471" s="18" t="inlineStr">
        <is>
          <t>-</t>
        </is>
      </c>
      <c r="U471" s="18" t="n">
        <v>0.003059</v>
      </c>
      <c r="V471" s="18" t="n">
        <v>0.016324</v>
      </c>
      <c r="W471" s="18" t="n">
        <v>0.03239</v>
      </c>
      <c r="X471" s="18" t="n">
        <v>0.115415</v>
      </c>
      <c r="Y471" s="18" t="n">
        <v>0.227812</v>
      </c>
      <c r="Z471" s="18" t="n">
        <v>0.127317</v>
      </c>
      <c r="AA471" s="18" t="n">
        <v>0.015292</v>
      </c>
      <c r="AB471" s="18" t="n">
        <v>0.430226</v>
      </c>
    </row>
    <row r="472" ht="15.6" customHeight="1">
      <c r="A472" s="10" t="inlineStr">
        <is>
          <t>MA0000041899</t>
        </is>
      </c>
      <c r="B472" s="10" t="inlineStr">
        <is>
          <t>4189</t>
        </is>
      </c>
      <c r="C472" s="12" t="inlineStr">
        <is>
          <t>BMCI MONETAIRE PLUS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0,5]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490932037.83</v>
      </c>
      <c r="R472" s="17" t="n">
        <v>130532.32</v>
      </c>
      <c r="S472" s="18" t="n">
        <v>0.003242</v>
      </c>
      <c r="T472" s="18" t="inlineStr">
        <is>
          <t>-</t>
        </is>
      </c>
      <c r="U472" s="18" t="n">
        <v>0.000234</v>
      </c>
      <c r="V472" s="18" t="n">
        <v>0.000761</v>
      </c>
      <c r="W472" s="18" t="n">
        <v>0.002803</v>
      </c>
      <c r="X472" s="18" t="n">
        <v>0.006187</v>
      </c>
      <c r="Y472" s="18" t="n">
        <v>0.016173</v>
      </c>
      <c r="Z472" s="18" t="n">
        <v>0.035523</v>
      </c>
      <c r="AA472" s="18" t="n">
        <v>0.055224</v>
      </c>
      <c r="AB472" s="18" t="n">
        <v>0.093863</v>
      </c>
    </row>
    <row r="473" ht="15.6" customHeight="1">
      <c r="A473" s="10" t="inlineStr">
        <is>
          <t>MA0000041980</t>
        </is>
      </c>
      <c r="B473" s="10" t="inlineStr">
        <is>
          <t>4198</t>
        </is>
      </c>
      <c r="C473" s="12" t="inlineStr">
        <is>
          <t>WINEO ACTIONS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369256160.47</v>
      </c>
      <c r="R473" s="17" t="n">
        <v>2561.09</v>
      </c>
      <c r="S473" s="18" t="n">
        <v>0.03915</v>
      </c>
      <c r="T473" s="18" t="inlineStr">
        <is>
          <t>-</t>
        </is>
      </c>
      <c r="U473" s="18" t="n">
        <v>-0.000878</v>
      </c>
      <c r="V473" s="18" t="n">
        <v>0.008736000000000001</v>
      </c>
      <c r="W473" s="18" t="n">
        <v>0.031275</v>
      </c>
      <c r="X473" s="18" t="n">
        <v>0.123679</v>
      </c>
      <c r="Y473" s="18" t="n">
        <v>0.254778</v>
      </c>
      <c r="Z473" s="18" t="n">
        <v>0.171711</v>
      </c>
      <c r="AA473" s="18" t="n">
        <v>0.059444</v>
      </c>
      <c r="AB473" s="18" t="n">
        <v>0.5995819999999999</v>
      </c>
    </row>
    <row r="474" ht="15.6" customHeight="1">
      <c r="A474" s="10" t="inlineStr">
        <is>
          <t>MA0000041998</t>
        </is>
      </c>
      <c r="B474" s="10" t="inlineStr">
        <is>
          <t>4199</t>
        </is>
      </c>
      <c r="C474" s="12" t="inlineStr">
        <is>
          <t>WINEO CASH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0,5[</t>
        </is>
      </c>
      <c r="H474" s="14" t="inlineStr">
        <is>
          <t>-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CIH BANK</t>
        </is>
      </c>
      <c r="P474" s="16" t="inlineStr">
        <is>
          <t>WINEO GESTION</t>
        </is>
      </c>
      <c r="Q474" s="17" t="n">
        <v>144224330.79</v>
      </c>
      <c r="R474" s="17" t="n">
        <v>1362.76</v>
      </c>
      <c r="S474" s="18" t="n">
        <v>0.004711</v>
      </c>
      <c r="T474" s="18" t="inlineStr">
        <is>
          <t>-</t>
        </is>
      </c>
      <c r="U474" s="18" t="n">
        <v>0.000338</v>
      </c>
      <c r="V474" s="18" t="n">
        <v>0.001073</v>
      </c>
      <c r="W474" s="18" t="n">
        <v>0.004067</v>
      </c>
      <c r="X474" s="18" t="n">
        <v>0.008854000000000001</v>
      </c>
      <c r="Y474" s="18" t="n">
        <v>0.021735</v>
      </c>
      <c r="Z474" s="18" t="n">
        <v>0.046763</v>
      </c>
      <c r="AA474" s="18" t="n">
        <v>0.074783</v>
      </c>
      <c r="AB474" s="18" t="n">
        <v>0.117484</v>
      </c>
    </row>
    <row r="475" ht="15.6" customHeight="1">
      <c r="A475" s="10" t="inlineStr">
        <is>
          <t>MA0000042004</t>
        </is>
      </c>
      <c r="B475" s="10" t="inlineStr">
        <is>
          <t>4200</t>
        </is>
      </c>
      <c r="C475" s="12" t="inlineStr">
        <is>
          <t>WINEO DELTA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MBI MT + 50%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WINEO GESTION</t>
        </is>
      </c>
      <c r="Q475" s="17" t="n">
        <v>367592004.53</v>
      </c>
      <c r="R475" s="17" t="n">
        <v>1486.09</v>
      </c>
      <c r="S475" s="18" t="n">
        <v>0.023901</v>
      </c>
      <c r="T475" s="18" t="inlineStr">
        <is>
          <t>-</t>
        </is>
      </c>
      <c r="U475" s="18" t="n">
        <v>-0.000215</v>
      </c>
      <c r="V475" s="18" t="n">
        <v>0.004454</v>
      </c>
      <c r="W475" s="18" t="n">
        <v>0.019378</v>
      </c>
      <c r="X475" s="18" t="n">
        <v>0.06683500000000001</v>
      </c>
      <c r="Y475" s="18" t="n">
        <v>0.14033</v>
      </c>
      <c r="Z475" s="18" t="n">
        <v>0.118261</v>
      </c>
      <c r="AA475" s="18" t="n">
        <v>0.085244</v>
      </c>
      <c r="AB475" s="18" t="n">
        <v>0.414435</v>
      </c>
    </row>
    <row r="476" ht="15.6" customHeight="1">
      <c r="A476" s="10" t="inlineStr">
        <is>
          <t>MA0000042012</t>
        </is>
      </c>
      <c r="B476" s="10" t="inlineStr">
        <is>
          <t>4201</t>
        </is>
      </c>
      <c r="C476" s="12" t="inlineStr">
        <is>
          <t>WINEO OBLIG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5,1[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0.0025</v>
      </c>
      <c r="N476" s="15" t="n">
        <v>0.009000000000000001</v>
      </c>
      <c r="O476" s="14" t="inlineStr">
        <is>
          <t>CIH BANK</t>
        </is>
      </c>
      <c r="P476" s="16" t="inlineStr">
        <is>
          <t>WINEO GESTION</t>
        </is>
      </c>
      <c r="Q476" s="17" t="n">
        <v>295095836.64</v>
      </c>
      <c r="R476" s="17" t="n">
        <v>1505.13</v>
      </c>
      <c r="S476" s="18" t="n">
        <v>0.008718999999999999</v>
      </c>
      <c r="T476" s="18" t="inlineStr">
        <is>
          <t>-</t>
        </is>
      </c>
      <c r="U476" s="18" t="n">
        <v>0.000239</v>
      </c>
      <c r="V476" s="18" t="n">
        <v>0.000146</v>
      </c>
      <c r="W476" s="18" t="n">
        <v>0.007315</v>
      </c>
      <c r="X476" s="18" t="n">
        <v>0.014286</v>
      </c>
      <c r="Y476" s="18" t="n">
        <v>0.039397</v>
      </c>
      <c r="Z476" s="18" t="n">
        <v>0.06926499999999999</v>
      </c>
      <c r="AA476" s="18" t="n">
        <v>0.09757</v>
      </c>
      <c r="AB476" s="18" t="n">
        <v>0.153763</v>
      </c>
    </row>
    <row r="477" ht="15.6" customHeight="1">
      <c r="A477" s="10" t="inlineStr">
        <is>
          <t>MA0000042020</t>
        </is>
      </c>
      <c r="B477" s="10" t="inlineStr">
        <is>
          <t>4202</t>
        </is>
      </c>
      <c r="C477" s="12" t="inlineStr">
        <is>
          <t>WINEO OBLIG CT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[0.5  1.1[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614922018.14</v>
      </c>
      <c r="R477" s="17" t="n">
        <v>1175.81</v>
      </c>
      <c r="S477" s="18" t="n">
        <v>0.006523</v>
      </c>
      <c r="T477" s="18" t="inlineStr">
        <is>
          <t>-</t>
        </is>
      </c>
      <c r="U477" s="18" t="n">
        <v>0.000383</v>
      </c>
      <c r="V477" s="18" t="n">
        <v>0.001371</v>
      </c>
      <c r="W477" s="18" t="n">
        <v>0.005619</v>
      </c>
      <c r="X477" s="18" t="n">
        <v>0.011397</v>
      </c>
      <c r="Y477" s="18" t="n">
        <v>0.026433</v>
      </c>
      <c r="Z477" s="18" t="n">
        <v>0.045769</v>
      </c>
      <c r="AA477" s="18" t="n">
        <v>0.06285</v>
      </c>
      <c r="AB477" s="18" t="n">
        <v>0.097053</v>
      </c>
    </row>
    <row r="478" ht="15.6" customHeight="1">
      <c r="A478" s="10" t="inlineStr">
        <is>
          <t>MA0000042038</t>
        </is>
      </c>
      <c r="B478" s="10" t="inlineStr">
        <is>
          <t>4203</t>
        </is>
      </c>
      <c r="C478" s="12" t="inlineStr">
        <is>
          <t>WINEO OBLIG SECURITE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[1.1  5.1[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541356.27</v>
      </c>
      <c r="R478" s="17" t="n">
        <v>1282.83</v>
      </c>
      <c r="S478" s="18" t="n">
        <v>0.008348</v>
      </c>
      <c r="T478" s="18" t="inlineStr">
        <is>
          <t>-</t>
        </is>
      </c>
      <c r="U478" s="18" t="n">
        <v>-7.8e-05</v>
      </c>
      <c r="V478" s="18" t="n">
        <v>0.00032</v>
      </c>
      <c r="W478" s="18" t="n">
        <v>0.006528</v>
      </c>
      <c r="X478" s="18" t="n">
        <v>0.010795</v>
      </c>
      <c r="Y478" s="18" t="n">
        <v>0.0352</v>
      </c>
      <c r="Z478" s="18" t="n">
        <v>0.06904299999999999</v>
      </c>
      <c r="AA478" s="18" t="n">
        <v>0.094238</v>
      </c>
      <c r="AB478" s="18" t="n">
        <v>0.143088</v>
      </c>
    </row>
    <row r="479" ht="15.6" customHeight="1">
      <c r="A479" s="10" t="inlineStr">
        <is>
          <t>MA0000042046</t>
        </is>
      </c>
      <c r="B479" s="10" t="inlineStr">
        <is>
          <t>4204</t>
        </is>
      </c>
      <c r="C479" s="12" t="inlineStr">
        <is>
          <t>ATLAS TRESORERIE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275298938.06</v>
      </c>
      <c r="R479" s="17" t="n">
        <v>111.54</v>
      </c>
      <c r="S479" s="18" t="n">
        <v>0.004232</v>
      </c>
      <c r="T479" s="18" t="inlineStr">
        <is>
          <t>-</t>
        </is>
      </c>
      <c r="U479" s="18" t="n">
        <v>0.000269</v>
      </c>
      <c r="V479" s="18" t="n">
        <v>0.000987</v>
      </c>
      <c r="W479" s="18" t="n">
        <v>0.003689</v>
      </c>
      <c r="X479" s="18" t="n">
        <v>0.007588</v>
      </c>
      <c r="Y479" s="18" t="n">
        <v>0.018909</v>
      </c>
      <c r="Z479" s="18" t="n">
        <v>0.041262</v>
      </c>
      <c r="AA479" s="18" t="n">
        <v>0.06461799999999999</v>
      </c>
      <c r="AB479" s="18" t="n">
        <v>0.108527</v>
      </c>
    </row>
    <row r="480" ht="15.6" customHeight="1">
      <c r="A480" s="10" t="inlineStr">
        <is>
          <t>MA0000042053</t>
        </is>
      </c>
      <c r="B480" s="10" t="inlineStr">
        <is>
          <t>4205</t>
        </is>
      </c>
      <c r="C480" s="12" t="inlineStr">
        <is>
          <t>ATLAS MONEBANQUES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MONIA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965410607.36</v>
      </c>
      <c r="R480" s="17" t="n">
        <v>108.57</v>
      </c>
      <c r="S480" s="18" t="n">
        <v>0.004627</v>
      </c>
      <c r="T480" s="18" t="inlineStr">
        <is>
          <t>-</t>
        </is>
      </c>
      <c r="U480" s="18" t="n">
        <v>0.000369</v>
      </c>
      <c r="V480" s="18" t="n">
        <v>0.001107</v>
      </c>
      <c r="W480" s="18" t="n">
        <v>0.003976</v>
      </c>
      <c r="X480" s="18" t="n">
        <v>0.008172</v>
      </c>
      <c r="Y480" s="18" t="n">
        <v>0.02097</v>
      </c>
      <c r="Z480" s="18" t="n">
        <v>0.045048</v>
      </c>
      <c r="AA480" s="18" t="n">
        <v>0.069023</v>
      </c>
      <c r="AB480" s="18" t="inlineStr">
        <is>
          <t>-</t>
        </is>
      </c>
    </row>
    <row r="481" ht="15.6" customHeight="1">
      <c r="A481" s="10" t="inlineStr">
        <is>
          <t>MA0000042061</t>
        </is>
      </c>
      <c r="B481" s="10" t="inlineStr">
        <is>
          <t>4206</t>
        </is>
      </c>
      <c r="C481" s="12" t="inlineStr">
        <is>
          <t>ATLAS OBLIGBANCAIRES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329978414.62</v>
      </c>
      <c r="R481" s="17" t="n">
        <v>109.15</v>
      </c>
      <c r="S481" s="18" t="n">
        <v>0.005898</v>
      </c>
      <c r="T481" s="18" t="inlineStr">
        <is>
          <t>-</t>
        </is>
      </c>
      <c r="U481" s="18" t="n">
        <v>0.000275</v>
      </c>
      <c r="V481" s="18" t="n">
        <v>0.001101</v>
      </c>
      <c r="W481" s="18" t="n">
        <v>0.005157</v>
      </c>
      <c r="X481" s="18" t="n">
        <v>0.010367</v>
      </c>
      <c r="Y481" s="18" t="n">
        <v>0.024979</v>
      </c>
      <c r="Z481" s="18" t="n">
        <v>0.048914</v>
      </c>
      <c r="AA481" s="18" t="n">
        <v>0.07420499999999999</v>
      </c>
      <c r="AB481" s="18" t="inlineStr">
        <is>
          <t>-</t>
        </is>
      </c>
    </row>
    <row r="482" ht="15.6" customHeight="1">
      <c r="A482" s="10" t="inlineStr">
        <is>
          <t>MA0000042079</t>
        </is>
      </c>
      <c r="B482" s="10" t="inlineStr">
        <is>
          <t>4207</t>
        </is>
      </c>
      <c r="C482" s="12" t="inlineStr">
        <is>
          <t>ATLAS PERENNITE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]3,5 7,5]</t>
        </is>
      </c>
      <c r="H482" s="14" t="inlineStr">
        <is>
          <t>50% MBI MT + 50%MBI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391136258.32</v>
      </c>
      <c r="R482" s="17" t="n">
        <v>118.79</v>
      </c>
      <c r="S482" s="18" t="n">
        <v>0.010119</v>
      </c>
      <c r="T482" s="18" t="inlineStr">
        <is>
          <t>-</t>
        </is>
      </c>
      <c r="U482" s="18" t="n">
        <v>0.000421</v>
      </c>
      <c r="V482" s="18" t="n">
        <v>-0.001345</v>
      </c>
      <c r="W482" s="18" t="n">
        <v>0.007891</v>
      </c>
      <c r="X482" s="18" t="n">
        <v>0.015386</v>
      </c>
      <c r="Y482" s="18" t="n">
        <v>0.043024</v>
      </c>
      <c r="Z482" s="18" t="n">
        <v>0.084147</v>
      </c>
      <c r="AA482" s="18" t="n">
        <v>0.11971</v>
      </c>
      <c r="AB482" s="18" t="n">
        <v>0.159945</v>
      </c>
    </row>
    <row r="483" ht="15.6" customHeight="1">
      <c r="A483" s="10" t="inlineStr">
        <is>
          <t>MA0000042087</t>
        </is>
      </c>
      <c r="B483" s="10" t="inlineStr">
        <is>
          <t>4208</t>
        </is>
      </c>
      <c r="C483" s="12" t="inlineStr">
        <is>
          <t>ATLAS CROISSANCE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+ 50% 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137831197.63</v>
      </c>
      <c r="R483" s="17" t="n">
        <v>104.8</v>
      </c>
      <c r="S483" s="18" t="n">
        <v>0.0109</v>
      </c>
      <c r="T483" s="18" t="inlineStr">
        <is>
          <t>-</t>
        </is>
      </c>
      <c r="U483" s="18" t="n">
        <v>0.0005730000000000001</v>
      </c>
      <c r="V483" s="18" t="n">
        <v>0.001051</v>
      </c>
      <c r="W483" s="18" t="n">
        <v>0.008274</v>
      </c>
      <c r="X483" s="18" t="n">
        <v>0.029065</v>
      </c>
      <c r="Y483" s="18" t="n">
        <v>0.072891</v>
      </c>
      <c r="Z483" s="18" t="n">
        <v>0.041646</v>
      </c>
      <c r="AA483" s="18" t="n">
        <v>0.037521</v>
      </c>
      <c r="AB483" s="18" t="inlineStr">
        <is>
          <t>-</t>
        </is>
      </c>
    </row>
    <row r="484" ht="15.6" customHeight="1">
      <c r="A484" s="10" t="inlineStr">
        <is>
          <t>MA0000042095</t>
        </is>
      </c>
      <c r="B484" s="10" t="inlineStr">
        <is>
          <t>4209</t>
        </is>
      </c>
      <c r="C484" s="12" t="inlineStr">
        <is>
          <t>ATLAS OPTIMISATION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 RN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1451934.28</v>
      </c>
      <c r="R484" s="17" t="n">
        <v>132.74</v>
      </c>
      <c r="S484" s="18" t="n">
        <v>0.015608</v>
      </c>
      <c r="T484" s="18" t="inlineStr">
        <is>
          <t>-</t>
        </is>
      </c>
      <c r="U484" s="18" t="n">
        <v>7.499999999999999e-05</v>
      </c>
      <c r="V484" s="18" t="n">
        <v>0.005835</v>
      </c>
      <c r="W484" s="18" t="n">
        <v>0.010352</v>
      </c>
      <c r="X484" s="18" t="n">
        <v>0.07568900000000001</v>
      </c>
      <c r="Y484" s="18" t="n">
        <v>0.169412</v>
      </c>
      <c r="Z484" s="18" t="n">
        <v>0.070484</v>
      </c>
      <c r="AA484" s="18" t="n">
        <v>-0.024616</v>
      </c>
      <c r="AB484" s="18" t="n">
        <v>0.274875</v>
      </c>
    </row>
    <row r="485" ht="15.6" customHeight="1">
      <c r="A485" s="10" t="inlineStr">
        <is>
          <t>MA0000042103</t>
        </is>
      </c>
      <c r="B485" s="10" t="inlineStr">
        <is>
          <t>4210</t>
        </is>
      </c>
      <c r="C485" s="12" t="inlineStr">
        <is>
          <t>AL IJTIMAI PROTECTION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[1,1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ATLAS CAPITAL MANAGEMENT</t>
        </is>
      </c>
      <c r="Q485" s="17" t="n">
        <v>2676851.63</v>
      </c>
      <c r="R485" s="17" t="n">
        <v>191203.68</v>
      </c>
      <c r="S485" s="18" t="n">
        <v>0.011737</v>
      </c>
      <c r="T485" s="18" t="inlineStr">
        <is>
          <t>-</t>
        </is>
      </c>
      <c r="U485" s="18" t="n">
        <v>0.000171</v>
      </c>
      <c r="V485" s="18" t="n">
        <v>-0.002093</v>
      </c>
      <c r="W485" s="18" t="n">
        <v>0.008838</v>
      </c>
      <c r="X485" s="18" t="n">
        <v>0.021401</v>
      </c>
      <c r="Y485" s="18" t="n">
        <v>0.050115</v>
      </c>
      <c r="Z485" s="18" t="n">
        <v>0.098728</v>
      </c>
      <c r="AA485" s="18" t="n">
        <v>0.148591</v>
      </c>
      <c r="AB485" s="18" t="n">
        <v>0.212749</v>
      </c>
    </row>
    <row r="486" ht="15.6" customHeight="1">
      <c r="A486" s="10" t="inlineStr">
        <is>
          <t>MA0000042152</t>
        </is>
      </c>
      <c r="B486" s="10" t="inlineStr">
        <is>
          <t>4215</t>
        </is>
      </c>
      <c r="C486" s="12" t="inlineStr">
        <is>
          <t xml:space="preserve">FCP EMERGENCE MONÉTAIRE PLUS 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BANK OF AFRICA</t>
        </is>
      </c>
      <c r="P486" s="16" t="inlineStr">
        <is>
          <t>VALORIS MANAGEMENT;VALORIS GROUP</t>
        </is>
      </c>
      <c r="Q486" s="17" t="n">
        <v>2516108567.04</v>
      </c>
      <c r="R486" s="17" t="n">
        <v>1169.05</v>
      </c>
      <c r="S486" s="18" t="n">
        <v>0.006492</v>
      </c>
      <c r="T486" s="18" t="inlineStr">
        <is>
          <t>-</t>
        </is>
      </c>
      <c r="U486" s="18" t="n">
        <v>0.000351</v>
      </c>
      <c r="V486" s="18" t="n">
        <v>0.001139</v>
      </c>
      <c r="W486" s="18" t="n">
        <v>0.005513</v>
      </c>
      <c r="X486" s="18" t="n">
        <v>0.012278</v>
      </c>
      <c r="Y486" s="18" t="n">
        <v>0.030781</v>
      </c>
      <c r="Z486" s="18" t="n">
        <v>0.058318</v>
      </c>
      <c r="AA486" s="18" t="n">
        <v>0.087488</v>
      </c>
      <c r="AB486" s="18" t="n">
        <v>0.146195</v>
      </c>
    </row>
    <row r="487" ht="15.6" customHeight="1">
      <c r="A487" s="10" t="inlineStr">
        <is>
          <t>MA0000042160</t>
        </is>
      </c>
      <c r="B487" s="10" t="inlineStr">
        <is>
          <t>4216</t>
        </is>
      </c>
      <c r="C487" s="12" t="inlineStr">
        <is>
          <t>EMERGENCE EQUITY FUND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BANK OF AFRICA</t>
        </is>
      </c>
      <c r="P487" s="16" t="inlineStr">
        <is>
          <t>VALORIS MANAGEMENT;VALORIS GROUP</t>
        </is>
      </c>
      <c r="Q487" s="17" t="n">
        <v>363912529.43</v>
      </c>
      <c r="R487" s="17" t="n">
        <v>433.75</v>
      </c>
      <c r="S487" s="18" t="n">
        <v>0.035821</v>
      </c>
      <c r="T487" s="18" t="inlineStr">
        <is>
          <t>-</t>
        </is>
      </c>
      <c r="U487" s="18" t="n">
        <v>0.000554</v>
      </c>
      <c r="V487" s="18" t="n">
        <v>0.015071</v>
      </c>
      <c r="W487" s="18" t="n">
        <v>0.029747</v>
      </c>
      <c r="X487" s="18" t="n">
        <v>0.122135</v>
      </c>
      <c r="Y487" s="18" t="n">
        <v>0.23925</v>
      </c>
      <c r="Z487" s="18" t="n">
        <v>0.044602</v>
      </c>
      <c r="AA487" s="18" t="n">
        <v>-0.111678</v>
      </c>
      <c r="AB487" s="18" t="n">
        <v>0.250468</v>
      </c>
    </row>
    <row r="488" ht="15.6" customHeight="1">
      <c r="A488" s="10" t="inlineStr">
        <is>
          <t>MA0000042178</t>
        </is>
      </c>
      <c r="B488" s="10" t="inlineStr">
        <is>
          <t>4217</t>
        </is>
      </c>
      <c r="C488" s="12" t="inlineStr">
        <is>
          <t>EMERGENCE MONÉTAIRE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au jour le jour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BANK OF AFRICA</t>
        </is>
      </c>
      <c r="P488" s="16" t="inlineStr">
        <is>
          <t>VALORIS MANAGEMENT;CAPITAL GESTION GROUP</t>
        </is>
      </c>
      <c r="Q488" s="17" t="n">
        <v>2112006583.41</v>
      </c>
      <c r="R488" s="17" t="n">
        <v>1150.32</v>
      </c>
      <c r="S488" s="18" t="n">
        <v>0.004945</v>
      </c>
      <c r="T488" s="18" t="inlineStr">
        <is>
          <t>-</t>
        </is>
      </c>
      <c r="U488" s="18" t="n">
        <v>0.00033</v>
      </c>
      <c r="V488" s="18" t="n">
        <v>0.001201</v>
      </c>
      <c r="W488" s="18" t="n">
        <v>0.004269</v>
      </c>
      <c r="X488" s="18" t="n">
        <v>0.008805</v>
      </c>
      <c r="Y488" s="18" t="n">
        <v>0.022361</v>
      </c>
      <c r="Z488" s="18" t="n">
        <v>0.047069</v>
      </c>
      <c r="AA488" s="18" t="n">
        <v>0.07308000000000001</v>
      </c>
      <c r="AB488" s="18" t="n">
        <v>0.124018</v>
      </c>
    </row>
    <row r="489" ht="15.6" customHeight="1">
      <c r="A489" s="10" t="inlineStr">
        <is>
          <t>MA0000042186</t>
        </is>
      </c>
      <c r="B489" s="10" t="inlineStr">
        <is>
          <t>4218</t>
        </is>
      </c>
      <c r="C489" s="12" t="inlineStr">
        <is>
          <t>EMERGENCE RENDEMENT BANQUES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5,1]</t>
        </is>
      </c>
      <c r="H489" s="14" t="inlineStr">
        <is>
          <t>50 % MBI MT + 50%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1449406587.05</v>
      </c>
      <c r="R489" s="17" t="n">
        <v>1244.73</v>
      </c>
      <c r="S489" s="18" t="n">
        <v>0.010989</v>
      </c>
      <c r="T489" s="18" t="inlineStr">
        <is>
          <t>-</t>
        </is>
      </c>
      <c r="U489" s="18" t="n">
        <v>0.000571</v>
      </c>
      <c r="V489" s="18" t="n">
        <v>0.000201</v>
      </c>
      <c r="W489" s="18" t="n">
        <v>0.009702000000000001</v>
      </c>
      <c r="X489" s="18" t="n">
        <v>0.015874</v>
      </c>
      <c r="Y489" s="18" t="n">
        <v>0.044771</v>
      </c>
      <c r="Z489" s="18" t="n">
        <v>0.099109</v>
      </c>
      <c r="AA489" s="18" t="n">
        <v>0.138455</v>
      </c>
      <c r="AB489" s="18" t="n">
        <v>0.184577</v>
      </c>
    </row>
    <row r="490" ht="15.6" customHeight="1">
      <c r="A490" s="10" t="inlineStr">
        <is>
          <t>MA0000042202</t>
        </is>
      </c>
      <c r="B490" s="10" t="inlineStr">
        <is>
          <t>4220</t>
        </is>
      </c>
      <c r="C490" s="12" t="inlineStr">
        <is>
          <t>EMERGENCE ÉQUILIBRE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MANAGEMENT,VALORIS GROUP</t>
        </is>
      </c>
      <c r="Q490" s="17" t="n">
        <v>1045049217.06</v>
      </c>
      <c r="R490" s="17" t="n">
        <v>1646.14</v>
      </c>
      <c r="S490" s="18" t="n">
        <v>0.020248</v>
      </c>
      <c r="T490" s="18" t="inlineStr">
        <is>
          <t>-</t>
        </is>
      </c>
      <c r="U490" s="18" t="n">
        <v>0.000261</v>
      </c>
      <c r="V490" s="18" t="n">
        <v>0.006204</v>
      </c>
      <c r="W490" s="18" t="n">
        <v>0.017864</v>
      </c>
      <c r="X490" s="18" t="n">
        <v>0.048063</v>
      </c>
      <c r="Y490" s="18" t="n">
        <v>0.09758799999999999</v>
      </c>
      <c r="Z490" s="18" t="n">
        <v>0.071287</v>
      </c>
      <c r="AA490" s="18" t="n">
        <v>0.020723</v>
      </c>
      <c r="AB490" s="18" t="n">
        <v>0.166284</v>
      </c>
    </row>
    <row r="491" ht="15.6" customHeight="1">
      <c r="A491" s="10" t="inlineStr">
        <is>
          <t>MA0000042210</t>
        </is>
      </c>
      <c r="B491" s="10" t="inlineStr">
        <is>
          <t>4221</t>
        </is>
      </c>
      <c r="C491" s="12" t="inlineStr">
        <is>
          <t>EMERGENCE RENDEMENT PLUS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(3  7)</t>
        </is>
      </c>
      <c r="H491" s="14" t="inlineStr">
        <is>
          <t>50% MBI MT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</v>
      </c>
      <c r="N491" s="15" t="n">
        <v>0.02</v>
      </c>
      <c r="O491" s="14" t="inlineStr">
        <is>
          <t>BANK OF AFRICA</t>
        </is>
      </c>
      <c r="P491" s="16" t="inlineStr">
        <is>
          <t>VALORIS MANAGEMENT,VALORIS GROUP</t>
        </is>
      </c>
      <c r="Q491" s="17" t="n">
        <v>645865967.51</v>
      </c>
      <c r="R491" s="17" t="n">
        <v>1019.15</v>
      </c>
      <c r="S491" s="18" t="n">
        <v>0.020988</v>
      </c>
      <c r="T491" s="18" t="inlineStr">
        <is>
          <t>-</t>
        </is>
      </c>
      <c r="U491" s="18" t="n">
        <v>-0.000245</v>
      </c>
      <c r="V491" s="18" t="n">
        <v>-0.000735</v>
      </c>
      <c r="W491" s="18" t="n">
        <v>0.020569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MA0000042251</t>
        </is>
      </c>
      <c r="B492" s="10" t="inlineStr">
        <is>
          <t>4225</t>
        </is>
      </c>
      <c r="C492" s="12" t="inlineStr">
        <is>
          <t>WG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40% MASI RB + 60% 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119405804.44</v>
      </c>
      <c r="R492" s="17" t="n">
        <v>116107.88</v>
      </c>
      <c r="S492" s="18" t="n">
        <v>0.018122</v>
      </c>
      <c r="T492" s="18" t="inlineStr">
        <is>
          <t>-</t>
        </is>
      </c>
      <c r="U492" s="18" t="n">
        <v>0.001435</v>
      </c>
      <c r="V492" s="18" t="n">
        <v>0.001671</v>
      </c>
      <c r="W492" s="18" t="n">
        <v>0.013309</v>
      </c>
      <c r="X492" s="18" t="n">
        <v>0.066511</v>
      </c>
      <c r="Y492" s="18" t="n">
        <v>0.152563</v>
      </c>
      <c r="Z492" s="18" t="n">
        <v>0.10372</v>
      </c>
      <c r="AA492" s="18" t="n">
        <v>0.045465</v>
      </c>
      <c r="AB492" s="18" t="inlineStr">
        <is>
          <t>-</t>
        </is>
      </c>
    </row>
    <row r="493" ht="15.6" customHeight="1">
      <c r="A493" s="10" t="inlineStr">
        <is>
          <t>MA0000042269</t>
        </is>
      </c>
      <c r="B493" s="10" t="inlineStr">
        <is>
          <t>4226</t>
        </is>
      </c>
      <c r="C493" s="12" t="inlineStr">
        <is>
          <t>WG BALANCED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RB + 50%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373135701.18</v>
      </c>
      <c r="R493" s="17" t="n">
        <v>1121.63</v>
      </c>
      <c r="S493" s="18" t="n">
        <v>0.016817</v>
      </c>
      <c r="T493" s="18" t="inlineStr">
        <is>
          <t>-</t>
        </is>
      </c>
      <c r="U493" s="18" t="n">
        <v>0.000455</v>
      </c>
      <c r="V493" s="18" t="n">
        <v>0.002816</v>
      </c>
      <c r="W493" s="18" t="n">
        <v>0.012347</v>
      </c>
      <c r="X493" s="18" t="n">
        <v>0.057702</v>
      </c>
      <c r="Y493" s="18" t="n">
        <v>0.135471</v>
      </c>
      <c r="Z493" s="18" t="n">
        <v>0.121226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MA0000042277</t>
        </is>
      </c>
      <c r="B494" s="10" t="inlineStr">
        <is>
          <t>4227</t>
        </is>
      </c>
      <c r="C494" s="12" t="inlineStr">
        <is>
          <t>WG PERFORMANCE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15% MASI + 85%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136923964.29</v>
      </c>
      <c r="R494" s="17" t="n">
        <v>10272.34</v>
      </c>
      <c r="S494" s="18" t="n">
        <v>0.009063999999999999</v>
      </c>
      <c r="T494" s="18" t="inlineStr">
        <is>
          <t>-</t>
        </is>
      </c>
      <c r="U494" s="18" t="n">
        <v>0.00015</v>
      </c>
      <c r="V494" s="18" t="n">
        <v>0.001589</v>
      </c>
      <c r="W494" s="18" t="n">
        <v>0.00765</v>
      </c>
      <c r="X494" s="18" t="n">
        <v>0.011518</v>
      </c>
      <c r="Y494" s="18" t="n">
        <v>0.040179</v>
      </c>
      <c r="Z494" s="18" t="n">
        <v>0.036864</v>
      </c>
      <c r="AA494" s="18" t="n">
        <v>0.039313</v>
      </c>
      <c r="AB494" s="18" t="inlineStr">
        <is>
          <t>-</t>
        </is>
      </c>
    </row>
    <row r="495" ht="15.6" customHeight="1">
      <c r="A495" s="10" t="inlineStr">
        <is>
          <t>MA0000042293</t>
        </is>
      </c>
      <c r="B495" s="10" t="inlineStr">
        <is>
          <t>4229</t>
        </is>
      </c>
      <c r="C495" s="12" t="inlineStr">
        <is>
          <t>WG ACTIONS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238234673.44</v>
      </c>
      <c r="R495" s="17" t="n">
        <v>1112.68</v>
      </c>
      <c r="S495" s="18" t="n">
        <v>0.104858</v>
      </c>
      <c r="T495" s="18" t="inlineStr">
        <is>
          <t>-</t>
        </is>
      </c>
      <c r="U495" s="18" t="n">
        <v>0.015896</v>
      </c>
      <c r="V495" s="18" t="n">
        <v>0.051116</v>
      </c>
      <c r="W495" s="18" t="n">
        <v>0.095114</v>
      </c>
      <c r="X495" s="18" t="n">
        <v>0.189739</v>
      </c>
      <c r="Y495" s="18" t="n">
        <v>0.28696</v>
      </c>
      <c r="Z495" s="18" t="n">
        <v>0.202949</v>
      </c>
      <c r="AA495" s="18" t="n">
        <v>0.118496</v>
      </c>
      <c r="AB495" s="18" t="n">
        <v>0.893956</v>
      </c>
    </row>
    <row r="496" ht="15.6" customHeight="1">
      <c r="A496" s="10" t="inlineStr">
        <is>
          <t>MA0000042301</t>
        </is>
      </c>
      <c r="B496" s="10" t="inlineStr">
        <is>
          <t>4230</t>
        </is>
      </c>
      <c r="C496" s="12" t="inlineStr">
        <is>
          <t>PATRIMOINE MULTIVALEURS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85% MASI RB + 15% MBI MT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1807941879.41</v>
      </c>
      <c r="R496" s="17" t="n">
        <v>811.35</v>
      </c>
      <c r="S496" s="18" t="n">
        <v>0.02504</v>
      </c>
      <c r="T496" s="18" t="inlineStr">
        <is>
          <t>-</t>
        </is>
      </c>
      <c r="U496" s="18" t="n">
        <v>-0.000604</v>
      </c>
      <c r="V496" s="18" t="n">
        <v>0.004221</v>
      </c>
      <c r="W496" s="18" t="n">
        <v>0.018977</v>
      </c>
      <c r="X496" s="18" t="n">
        <v>0.120123</v>
      </c>
      <c r="Y496" s="18" t="n">
        <v>0.257946</v>
      </c>
      <c r="Z496" s="18" t="n">
        <v>0.130549</v>
      </c>
      <c r="AA496" s="18" t="n">
        <v>0.02323</v>
      </c>
      <c r="AB496" s="18" t="n">
        <v>0.472692</v>
      </c>
    </row>
    <row r="497" ht="15.6" customHeight="1">
      <c r="A497" s="10" t="inlineStr">
        <is>
          <t>MA0000042350</t>
        </is>
      </c>
      <c r="B497" s="10" t="inlineStr">
        <is>
          <t>4235</t>
        </is>
      </c>
      <c r="C497" s="12" t="inlineStr">
        <is>
          <t>CKG ACTIONS IDIKHAR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CDG CAPITAL GESTION</t>
        </is>
      </c>
      <c r="Q497" s="17" t="n">
        <v>1124136.68</v>
      </c>
      <c r="R497" s="17" t="n">
        <v>186.57</v>
      </c>
      <c r="S497" s="18" t="n">
        <v>0.006962</v>
      </c>
      <c r="T497" s="18" t="inlineStr">
        <is>
          <t>-</t>
        </is>
      </c>
      <c r="U497" s="18" t="n">
        <v>-0.000268</v>
      </c>
      <c r="V497" s="18" t="n">
        <v>0</v>
      </c>
      <c r="W497" s="18" t="n">
        <v>0.005606</v>
      </c>
      <c r="X497" s="18" t="n">
        <v>0.010289</v>
      </c>
      <c r="Y497" s="18" t="n">
        <v>0.027934</v>
      </c>
      <c r="Z497" s="18" t="n">
        <v>0.059575</v>
      </c>
      <c r="AA497" s="18" t="n">
        <v>0.09188300000000001</v>
      </c>
      <c r="AB497" s="18" t="n">
        <v>0.134716</v>
      </c>
    </row>
    <row r="498" ht="15.6" customHeight="1">
      <c r="A498" s="10" t="inlineStr">
        <is>
          <t>MA0000042368</t>
        </is>
      </c>
      <c r="B498" s="10" t="inlineStr">
        <is>
          <t>4236</t>
        </is>
      </c>
      <c r="C498" s="12" t="inlineStr">
        <is>
          <t>UNIVERS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13]</t>
        </is>
      </c>
      <c r="H498" s="14" t="inlineStr">
        <is>
          <t>50% MBI MLT +50%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5116905835.35</v>
      </c>
      <c r="R498" s="17" t="n">
        <v>1594.46</v>
      </c>
      <c r="S498" s="18" t="n">
        <v>0.010277</v>
      </c>
      <c r="T498" s="18" t="inlineStr">
        <is>
          <t>-</t>
        </is>
      </c>
      <c r="U498" s="18" t="n">
        <v>-5e-05</v>
      </c>
      <c r="V498" s="18" t="n">
        <v>-0.000182</v>
      </c>
      <c r="W498" s="18" t="n">
        <v>0.010271</v>
      </c>
      <c r="X498" s="18" t="n">
        <v>0.016797</v>
      </c>
      <c r="Y498" s="18" t="n">
        <v>0.042083</v>
      </c>
      <c r="Z498" s="18" t="n">
        <v>0.06869400000000001</v>
      </c>
      <c r="AA498" s="18" t="n">
        <v>0.10177</v>
      </c>
      <c r="AB498" s="18" t="n">
        <v>0.168591</v>
      </c>
    </row>
    <row r="499" ht="15.6" customHeight="1">
      <c r="A499" s="10" t="inlineStr">
        <is>
          <t>MA0000042376</t>
        </is>
      </c>
      <c r="B499" s="10" t="inlineStr">
        <is>
          <t>4237</t>
        </is>
      </c>
      <c r="C499" s="12" t="inlineStr">
        <is>
          <t>WG FRUCTI PATRIMOINE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20% MASI RB + 80% 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994398.5</v>
      </c>
      <c r="R499" s="17" t="n">
        <v>994.4</v>
      </c>
      <c r="S499" s="18" t="n">
        <v>0.001763</v>
      </c>
      <c r="T499" s="18" t="inlineStr">
        <is>
          <t>-</t>
        </is>
      </c>
      <c r="U499" s="18" t="n">
        <v>-0.001657</v>
      </c>
      <c r="V499" s="18" t="n">
        <v>0.000251</v>
      </c>
      <c r="W499" s="18" t="n">
        <v>-0.001215</v>
      </c>
      <c r="X499" s="18" t="n">
        <v>0.033852</v>
      </c>
      <c r="Y499" s="18" t="n">
        <v>0.075946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MA0000042384</t>
        </is>
      </c>
      <c r="B500" s="10" t="inlineStr">
        <is>
          <t>4238</t>
        </is>
      </c>
      <c r="C500" s="12" t="inlineStr">
        <is>
          <t>OBLIFUTUR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18046464786.54</v>
      </c>
      <c r="R500" s="17" t="n">
        <v>147.07</v>
      </c>
      <c r="S500" s="18" t="n">
        <v>0.007812</v>
      </c>
      <c r="T500" s="18" t="inlineStr">
        <is>
          <t>-</t>
        </is>
      </c>
      <c r="U500" s="18" t="n">
        <v>0.000272</v>
      </c>
      <c r="V500" s="18" t="n">
        <v>0.001089</v>
      </c>
      <c r="W500" s="18" t="n">
        <v>0.006639</v>
      </c>
      <c r="X500" s="18" t="n">
        <v>0.013298</v>
      </c>
      <c r="Y500" s="18" t="n">
        <v>0.03294</v>
      </c>
      <c r="Z500" s="18" t="n">
        <v>0.06349</v>
      </c>
      <c r="AA500" s="18" t="n">
        <v>0.095167</v>
      </c>
      <c r="AB500" s="18" t="n">
        <v>0.167686</v>
      </c>
    </row>
    <row r="501" ht="15.6" customHeight="1">
      <c r="A501" s="10" t="inlineStr">
        <is>
          <t>MA0000042392</t>
        </is>
      </c>
      <c r="B501" s="10" t="inlineStr">
        <is>
          <t>4239</t>
        </is>
      </c>
      <c r="C501" s="12" t="inlineStr">
        <is>
          <t>WG RENDEMENT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30% MASI RENTABILITE + 70% 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1062727563.79</v>
      </c>
      <c r="R501" s="17" t="n">
        <v>108848.12</v>
      </c>
      <c r="S501" s="18" t="n">
        <v>0.016846</v>
      </c>
      <c r="T501" s="18" t="inlineStr">
        <is>
          <t>-</t>
        </is>
      </c>
      <c r="U501" s="18" t="n">
        <v>0.0008630000000000001</v>
      </c>
      <c r="V501" s="18" t="n">
        <v>0.001487</v>
      </c>
      <c r="W501" s="18" t="n">
        <v>0.015405</v>
      </c>
      <c r="X501" s="18" t="n">
        <v>0.033526</v>
      </c>
      <c r="Y501" s="18" t="n">
        <v>0.07054100000000001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MA0000042400</t>
        </is>
      </c>
      <c r="B502" s="10" t="inlineStr">
        <is>
          <t>4240</t>
        </is>
      </c>
      <c r="C502" s="12" t="inlineStr">
        <is>
          <t>CAP SECURICOURT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]3  7]</t>
        </is>
      </c>
      <c r="H502" s="14" t="inlineStr">
        <is>
          <t>40% MBI MT + 60% MBI MLT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1273514474.88</v>
      </c>
      <c r="R502" s="17" t="n">
        <v>252.77</v>
      </c>
      <c r="S502" s="18" t="n">
        <v>0.01266</v>
      </c>
      <c r="T502" s="18" t="inlineStr">
        <is>
          <t>-</t>
        </is>
      </c>
      <c r="U502" s="18" t="n">
        <v>0.000119</v>
      </c>
      <c r="V502" s="18" t="n">
        <v>-0.001343</v>
      </c>
      <c r="W502" s="18" t="n">
        <v>0.010151</v>
      </c>
      <c r="X502" s="18" t="n">
        <v>0.019892</v>
      </c>
      <c r="Y502" s="18" t="n">
        <v>0.054879</v>
      </c>
      <c r="Z502" s="18" t="n">
        <v>0.106941</v>
      </c>
      <c r="AA502" s="18" t="n">
        <v>0.154834</v>
      </c>
      <c r="AB502" s="18" t="n">
        <v>0.216878</v>
      </c>
    </row>
    <row r="503" ht="15.6" customHeight="1">
      <c r="A503" s="10" t="inlineStr">
        <is>
          <t>MA0000042418</t>
        </is>
      </c>
      <c r="B503" s="10" t="inlineStr">
        <is>
          <t>4241</t>
        </is>
      </c>
      <c r="C503" s="12" t="inlineStr">
        <is>
          <t>WG BOND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9]</t>
        </is>
      </c>
      <c r="H503" s="14" t="inlineStr">
        <is>
          <t>MBI MLT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2922587277.94</v>
      </c>
      <c r="R503" s="17" t="n">
        <v>1017.15</v>
      </c>
      <c r="S503" s="18" t="n">
        <v>0.005884</v>
      </c>
      <c r="T503" s="18" t="inlineStr">
        <is>
          <t>-</t>
        </is>
      </c>
      <c r="U503" s="18" t="n">
        <v>0.000128</v>
      </c>
      <c r="V503" s="18" t="n">
        <v>-0.00059</v>
      </c>
      <c r="W503" s="18" t="n">
        <v>0.005874</v>
      </c>
      <c r="X503" s="18" t="n">
        <v>0.013098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MA0000042426</t>
        </is>
      </c>
      <c r="B504" s="10" t="inlineStr">
        <is>
          <t>4242</t>
        </is>
      </c>
      <c r="C504" s="12" t="inlineStr">
        <is>
          <t>CIH ACTIONS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3741500.63</v>
      </c>
      <c r="R504" s="17" t="n">
        <v>1624.83</v>
      </c>
      <c r="S504" s="18" t="n">
        <v>0.023599</v>
      </c>
      <c r="T504" s="18" t="inlineStr">
        <is>
          <t>-</t>
        </is>
      </c>
      <c r="U504" s="18" t="n">
        <v>0.001714</v>
      </c>
      <c r="V504" s="18" t="n">
        <v>0.012538</v>
      </c>
      <c r="W504" s="18" t="n">
        <v>0.020968</v>
      </c>
      <c r="X504" s="18" t="n">
        <v>0.122492</v>
      </c>
      <c r="Y504" s="18" t="n">
        <v>0.253466</v>
      </c>
      <c r="Z504" s="18" t="n">
        <v>0.086937</v>
      </c>
      <c r="AA504" s="18" t="n">
        <v>-0.035217</v>
      </c>
      <c r="AB504" s="18" t="n">
        <v>0.435603</v>
      </c>
    </row>
    <row r="505" ht="15.6" customHeight="1">
      <c r="A505" s="10" t="inlineStr">
        <is>
          <t>MA0000042434</t>
        </is>
      </c>
      <c r="B505" s="10" t="inlineStr">
        <is>
          <t>4243</t>
        </is>
      </c>
      <c r="C505" s="12" t="inlineStr">
        <is>
          <t>CIH CASH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80% MBI CT + 20%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282269654.75</v>
      </c>
      <c r="R505" s="17" t="n">
        <v>1378.73</v>
      </c>
      <c r="S505" s="18" t="n">
        <v>0.004525</v>
      </c>
      <c r="T505" s="18" t="inlineStr">
        <is>
          <t>-</t>
        </is>
      </c>
      <c r="U505" s="18" t="n">
        <v>0.000319</v>
      </c>
      <c r="V505" s="18" t="n">
        <v>0.001038</v>
      </c>
      <c r="W505" s="18" t="n">
        <v>0.003888</v>
      </c>
      <c r="X505" s="18" t="n">
        <v>0.008891</v>
      </c>
      <c r="Y505" s="18" t="n">
        <v>0.021698</v>
      </c>
      <c r="Z505" s="18" t="n">
        <v>0.045126</v>
      </c>
      <c r="AA505" s="18" t="n">
        <v>0.068949</v>
      </c>
      <c r="AB505" s="18" t="n">
        <v>0.110491</v>
      </c>
    </row>
    <row r="506" ht="15.6" customHeight="1">
      <c r="A506" s="10" t="inlineStr">
        <is>
          <t>MA0000042442</t>
        </is>
      </c>
      <c r="B506" s="10" t="inlineStr">
        <is>
          <t>4244</t>
        </is>
      </c>
      <c r="C506" s="12" t="inlineStr">
        <is>
          <t>CIH EPARGNE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60 % MBI GLOBAL + 40%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 CAPITAL MANAGEMENT</t>
        </is>
      </c>
      <c r="Q506" s="17" t="n">
        <v>1619700.7</v>
      </c>
      <c r="R506" s="17" t="n">
        <v>1619.7</v>
      </c>
      <c r="S506" s="18" t="n">
        <v>0.023734</v>
      </c>
      <c r="T506" s="18" t="inlineStr">
        <is>
          <t>-</t>
        </is>
      </c>
      <c r="U506" s="18" t="n">
        <v>0.000809</v>
      </c>
      <c r="V506" s="18" t="n">
        <v>0.005407</v>
      </c>
      <c r="W506" s="18" t="n">
        <v>0.025295</v>
      </c>
      <c r="X506" s="18" t="n">
        <v>0.06886200000000001</v>
      </c>
      <c r="Y506" s="18" t="n">
        <v>0.13257</v>
      </c>
      <c r="Z506" s="18" t="n">
        <v>0.100953</v>
      </c>
      <c r="AA506" s="18" t="n">
        <v>0.056997</v>
      </c>
      <c r="AB506" s="18" t="n">
        <v>0.27788</v>
      </c>
    </row>
    <row r="507" ht="15.6" customHeight="1">
      <c r="A507" s="10" t="inlineStr">
        <is>
          <t>MA0000042459</t>
        </is>
      </c>
      <c r="B507" s="10" t="inlineStr">
        <is>
          <t>4245</t>
        </is>
      </c>
      <c r="C507" s="12" t="inlineStr">
        <is>
          <t>CIH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80% MBI CT +20 MBI MT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236883047.23</v>
      </c>
      <c r="R507" s="17" t="n">
        <v>1415.72</v>
      </c>
      <c r="S507" s="18" t="n">
        <v>0.00509</v>
      </c>
      <c r="T507" s="18" t="inlineStr">
        <is>
          <t>-</t>
        </is>
      </c>
      <c r="U507" s="18" t="n">
        <v>0.000297</v>
      </c>
      <c r="V507" s="18" t="n">
        <v>0.000976</v>
      </c>
      <c r="W507" s="18" t="n">
        <v>0.00442</v>
      </c>
      <c r="X507" s="18" t="n">
        <v>0.008843</v>
      </c>
      <c r="Y507" s="18" t="n">
        <v>0.023518</v>
      </c>
      <c r="Z507" s="18" t="n">
        <v>0.047789</v>
      </c>
      <c r="AA507" s="18" t="n">
        <v>0.073564</v>
      </c>
      <c r="AB507" s="18" t="n">
        <v>0.119713</v>
      </c>
    </row>
    <row r="508" ht="15.6" customHeight="1">
      <c r="A508" s="10" t="inlineStr">
        <is>
          <t>MA0000042467</t>
        </is>
      </c>
      <c r="B508" s="10" t="inlineStr">
        <is>
          <t>4246</t>
        </is>
      </c>
      <c r="C508" s="12" t="inlineStr">
        <is>
          <t>CIH OBLIGATIONS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6862211.92</v>
      </c>
      <c r="R508" s="17" t="n">
        <v>1616.76</v>
      </c>
      <c r="S508" s="18" t="n">
        <v>0.006731</v>
      </c>
      <c r="T508" s="18" t="inlineStr">
        <is>
          <t>-</t>
        </is>
      </c>
      <c r="U508" s="18" t="n">
        <v>-0.000192</v>
      </c>
      <c r="V508" s="18" t="n">
        <v>-0.00039</v>
      </c>
      <c r="W508" s="18" t="n">
        <v>0.005435</v>
      </c>
      <c r="X508" s="18" t="n">
        <v>0.011227</v>
      </c>
      <c r="Y508" s="18" t="n">
        <v>0.035661</v>
      </c>
      <c r="Z508" s="18" t="n">
        <v>0.07917100000000001</v>
      </c>
      <c r="AA508" s="18" t="n">
        <v>0.115599</v>
      </c>
      <c r="AB508" s="18" t="n">
        <v>0.161232</v>
      </c>
    </row>
    <row r="509" ht="15.6" customHeight="1">
      <c r="A509" s="10" t="inlineStr">
        <is>
          <t>MA0000042475</t>
        </is>
      </c>
      <c r="B509" s="10" t="inlineStr">
        <is>
          <t>4247</t>
        </is>
      </c>
      <c r="C509" s="12" t="inlineStr">
        <is>
          <t>CIH PATRIMOINE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9678238.949999999</v>
      </c>
      <c r="R509" s="17" t="n">
        <v>1518.39</v>
      </c>
      <c r="S509" s="18" t="n">
        <v>0.007852</v>
      </c>
      <c r="T509" s="18" t="inlineStr">
        <is>
          <t>-</t>
        </is>
      </c>
      <c r="U509" s="18" t="n">
        <v>-0.000125</v>
      </c>
      <c r="V509" s="18" t="n">
        <v>0.001616</v>
      </c>
      <c r="W509" s="18" t="n">
        <v>0.00693</v>
      </c>
      <c r="X509" s="18" t="n">
        <v>0.035369</v>
      </c>
      <c r="Y509" s="18" t="n">
        <v>0.07209</v>
      </c>
      <c r="Z509" s="18" t="n">
        <v>0.069628</v>
      </c>
      <c r="AA509" s="18" t="n">
        <v>0.06564200000000001</v>
      </c>
      <c r="AB509" s="18" t="n">
        <v>0.173517</v>
      </c>
    </row>
    <row r="510" ht="15.6" customHeight="1">
      <c r="A510" s="10" t="inlineStr">
        <is>
          <t>MA0000042483</t>
        </is>
      </c>
      <c r="B510" s="10" t="inlineStr">
        <is>
          <t>4248</t>
        </is>
      </c>
      <c r="C510" s="12" t="inlineStr">
        <is>
          <t>CIH TRESORERIE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50% MBI CT + 50%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1334651.28</v>
      </c>
      <c r="R510" s="17" t="n">
        <v>1334.65</v>
      </c>
      <c r="S510" s="18" t="n">
        <v>0.002705</v>
      </c>
      <c r="T510" s="18" t="inlineStr">
        <is>
          <t>-</t>
        </is>
      </c>
      <c r="U510" s="18" t="n">
        <v>0.000172</v>
      </c>
      <c r="V510" s="18" t="n">
        <v>0.0006669999999999999</v>
      </c>
      <c r="W510" s="18" t="n">
        <v>0.002208</v>
      </c>
      <c r="X510" s="18" t="n">
        <v>0.005356</v>
      </c>
      <c r="Y510" s="18" t="n">
        <v>0.016977</v>
      </c>
      <c r="Z510" s="18" t="n">
        <v>0.039844</v>
      </c>
      <c r="AA510" s="18" t="n">
        <v>0.06256</v>
      </c>
      <c r="AB510" s="18" t="n">
        <v>0.103126</v>
      </c>
    </row>
    <row r="511" ht="15.6" customHeight="1">
      <c r="A511" s="10" t="inlineStr">
        <is>
          <t>MA0000042509</t>
        </is>
      </c>
      <c r="B511" s="10" t="inlineStr">
        <is>
          <t>4250</t>
        </is>
      </c>
      <c r="C511" s="12" t="inlineStr">
        <is>
          <t>FH2 OBLIGATAIRE DYNAMIQUE IV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7,1]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1376418.67</v>
      </c>
      <c r="R511" s="17" t="n">
        <v>137.64</v>
      </c>
      <c r="S511" s="18" t="n">
        <v>0.004598</v>
      </c>
      <c r="T511" s="18" t="inlineStr">
        <is>
          <t>-</t>
        </is>
      </c>
      <c r="U511" s="18" t="n">
        <v>-0.000218</v>
      </c>
      <c r="V511" s="18" t="n">
        <v>-0.000218</v>
      </c>
      <c r="W511" s="18" t="n">
        <v>0.003866</v>
      </c>
      <c r="X511" s="18" t="n">
        <v>0.00592</v>
      </c>
      <c r="Y511" s="18" t="n">
        <v>0.017972</v>
      </c>
      <c r="Z511" s="18" t="n">
        <v>0.030162</v>
      </c>
      <c r="AA511" s="18" t="n">
        <v>0.045341</v>
      </c>
      <c r="AB511" s="18" t="n">
        <v>0.067722</v>
      </c>
    </row>
    <row r="512" ht="15.6" customHeight="1">
      <c r="A512" s="10" t="inlineStr">
        <is>
          <t>MA0000042525</t>
        </is>
      </c>
      <c r="B512" s="10" t="inlineStr">
        <is>
          <t>4252</t>
        </is>
      </c>
      <c r="C512" s="12" t="inlineStr">
        <is>
          <t>WG HORIZON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75% MBI GLOBAL + 25% MASI RB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157471975.73</v>
      </c>
      <c r="R512" s="17" t="n">
        <v>12331.5</v>
      </c>
      <c r="S512" s="18" t="n">
        <v>0.012822</v>
      </c>
      <c r="T512" s="18" t="inlineStr">
        <is>
          <t>-</t>
        </is>
      </c>
      <c r="U512" s="18" t="n">
        <v>-4.1e-05</v>
      </c>
      <c r="V512" s="18" t="n">
        <v>-0.000576</v>
      </c>
      <c r="W512" s="18" t="n">
        <v>0.009316</v>
      </c>
      <c r="X512" s="18" t="n">
        <v>0.042871</v>
      </c>
      <c r="Y512" s="18" t="n">
        <v>0.087214</v>
      </c>
      <c r="Z512" s="18" t="n">
        <v>0.073569</v>
      </c>
      <c r="AA512" s="18" t="n">
        <v>0.066196</v>
      </c>
      <c r="AB512" s="18" t="inlineStr">
        <is>
          <t>-</t>
        </is>
      </c>
    </row>
    <row r="513" ht="15.6" customHeight="1">
      <c r="A513" s="10" t="inlineStr">
        <is>
          <t>MA0000042541</t>
        </is>
      </c>
      <c r="B513" s="10" t="inlineStr">
        <is>
          <t>4254</t>
        </is>
      </c>
      <c r="C513" s="12" t="inlineStr">
        <is>
          <t>WG EPARGNE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90% MASI RB + 10% 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830233454.4400001</v>
      </c>
      <c r="R513" s="17" t="n">
        <v>137.11</v>
      </c>
      <c r="S513" s="18" t="n">
        <v>0.020467</v>
      </c>
      <c r="T513" s="18" t="inlineStr">
        <is>
          <t>-</t>
        </is>
      </c>
      <c r="U513" s="18" t="n">
        <v>0.001022</v>
      </c>
      <c r="V513" s="18" t="n">
        <v>0.001461</v>
      </c>
      <c r="W513" s="18" t="n">
        <v>0.016383</v>
      </c>
      <c r="X513" s="18" t="n">
        <v>0.028505</v>
      </c>
      <c r="Y513" s="18" t="n">
        <v>0.092336</v>
      </c>
      <c r="Z513" s="18" t="n">
        <v>0.114897</v>
      </c>
      <c r="AA513" s="18" t="n">
        <v>0.124959</v>
      </c>
      <c r="AB513" s="18" t="inlineStr">
        <is>
          <t>-</t>
        </is>
      </c>
    </row>
    <row r="514" ht="15.6" customHeight="1">
      <c r="A514" s="10" t="inlineStr">
        <is>
          <t>MA0000042558</t>
        </is>
      </c>
      <c r="B514" s="10" t="inlineStr">
        <is>
          <t>4255</t>
        </is>
      </c>
      <c r="C514" s="12" t="inlineStr">
        <is>
          <t>WG DYNAMIC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75% MBI + 25% MASI RB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351563196.62</v>
      </c>
      <c r="R514" s="17" t="n">
        <v>4386.95</v>
      </c>
      <c r="S514" s="18" t="n">
        <v>0.008921</v>
      </c>
      <c r="T514" s="18" t="inlineStr">
        <is>
          <t>-</t>
        </is>
      </c>
      <c r="U514" s="18" t="n">
        <v>0.000182</v>
      </c>
      <c r="V514" s="18" t="n">
        <v>0.000413</v>
      </c>
      <c r="W514" s="18" t="n">
        <v>0.007212</v>
      </c>
      <c r="X514" s="18" t="n">
        <v>0.03656</v>
      </c>
      <c r="Y514" s="18" t="n">
        <v>0.09049699999999999</v>
      </c>
      <c r="Z514" s="18" t="n">
        <v>0.085774</v>
      </c>
      <c r="AA514" s="18" t="n">
        <v>0.08000599999999999</v>
      </c>
      <c r="AB514" s="18" t="n">
        <v>0.312613</v>
      </c>
    </row>
    <row r="515" ht="15.6" customHeight="1">
      <c r="A515" s="10" t="inlineStr">
        <is>
          <t>MA0000042566</t>
        </is>
      </c>
      <c r="B515" s="10" t="inlineStr">
        <is>
          <t>4256</t>
        </is>
      </c>
      <c r="C515" s="12" t="inlineStr">
        <is>
          <t>CMIM SERENITE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10,1]</t>
        </is>
      </c>
      <c r="H515" s="14" t="inlineStr">
        <is>
          <t>100%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CDG CAPITAL</t>
        </is>
      </c>
      <c r="P515" s="16" t="inlineStr">
        <is>
          <t>CDG CAPITAL GESTION</t>
        </is>
      </c>
      <c r="Q515" s="17" t="n">
        <v>998543.6</v>
      </c>
      <c r="R515" s="17" t="n">
        <v>998.54</v>
      </c>
      <c r="S515" s="18" t="inlineStr">
        <is>
          <t>-</t>
        </is>
      </c>
      <c r="T515" s="18" t="inlineStr">
        <is>
          <t>-</t>
        </is>
      </c>
      <c r="U515" s="18" t="n">
        <v>0.00013</v>
      </c>
      <c r="V515" s="18" t="inlineStr">
        <is>
          <t>-</t>
        </is>
      </c>
      <c r="W515" s="18" t="inlineStr">
        <is>
          <t>-</t>
        </is>
      </c>
      <c r="X515" s="18" t="inlineStr">
        <is>
          <t>-</t>
        </is>
      </c>
      <c r="Y515" s="18" t="inlineStr">
        <is>
          <t>-</t>
        </is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MA0000042574</t>
        </is>
      </c>
      <c r="B516" s="10" t="inlineStr">
        <is>
          <t>4257</t>
        </is>
      </c>
      <c r="C516" s="12" t="inlineStr">
        <is>
          <t>HORIZON OBLI BANQUES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[0,5  1,1[</t>
        </is>
      </c>
      <c r="H516" s="14" t="inlineStr">
        <is>
          <t>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0.0075</v>
      </c>
      <c r="O516" s="14" t="inlineStr">
        <is>
          <t>SAHAM BANK</t>
        </is>
      </c>
      <c r="P516" s="16" t="inlineStr">
        <is>
          <t>SAHAM BANK</t>
        </is>
      </c>
      <c r="Q516" s="17" t="n">
        <v>937688386.72</v>
      </c>
      <c r="R516" s="17" t="n">
        <v>189.18</v>
      </c>
      <c r="S516" s="18" t="n">
        <v>0.005677</v>
      </c>
      <c r="T516" s="18" t="inlineStr">
        <is>
          <t>-</t>
        </is>
      </c>
      <c r="U516" s="18" t="n">
        <v>0.000275</v>
      </c>
      <c r="V516" s="18" t="n">
        <v>0.001037</v>
      </c>
      <c r="W516" s="18" t="n">
        <v>0.004908</v>
      </c>
      <c r="X516" s="18" t="n">
        <v>0.010129</v>
      </c>
      <c r="Y516" s="18" t="n">
        <v>0.026657</v>
      </c>
      <c r="Z516" s="18" t="n">
        <v>0.051164</v>
      </c>
      <c r="AA516" s="18" t="n">
        <v>0.07878499999999999</v>
      </c>
      <c r="AB516" s="18" t="n">
        <v>0.135412</v>
      </c>
    </row>
    <row r="517" ht="15.6" customHeight="1">
      <c r="A517" s="10" t="inlineStr">
        <is>
          <t>MA0000042582</t>
        </is>
      </c>
      <c r="B517" s="10" t="inlineStr">
        <is>
          <t>4258</t>
        </is>
      </c>
      <c r="C517" s="12" t="inlineStr">
        <is>
          <t>HORIZON EQUITY VALUE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1368200.84</v>
      </c>
      <c r="R517" s="17" t="n">
        <v>136.82</v>
      </c>
      <c r="S517" s="18" t="n">
        <v>0.007289</v>
      </c>
      <c r="T517" s="18" t="inlineStr">
        <is>
          <t>-</t>
        </is>
      </c>
      <c r="U517" s="18" t="n">
        <v>0.000292</v>
      </c>
      <c r="V517" s="18" t="n">
        <v>-0.001095</v>
      </c>
      <c r="W517" s="18" t="n">
        <v>0.005808</v>
      </c>
      <c r="X517" s="18" t="n">
        <v>0.010189</v>
      </c>
      <c r="Y517" s="18" t="n">
        <v>0.035574</v>
      </c>
      <c r="Z517" s="18" t="n">
        <v>0.058405</v>
      </c>
      <c r="AA517" s="18" t="n">
        <v>0.083465</v>
      </c>
      <c r="AB517" s="18" t="n">
        <v>0.121843</v>
      </c>
    </row>
    <row r="518" ht="15.6" customHeight="1">
      <c r="A518" s="10" t="inlineStr">
        <is>
          <t>MA0000042590</t>
        </is>
      </c>
      <c r="B518" s="10" t="inlineStr">
        <is>
          <t>4259</t>
        </is>
      </c>
      <c r="C518" s="12" t="inlineStr">
        <is>
          <t>HORIZON AL BARAKA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0.02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13372841.93</v>
      </c>
      <c r="R518" s="17" t="n">
        <v>460.13</v>
      </c>
      <c r="S518" s="18" t="n">
        <v>0.060623</v>
      </c>
      <c r="T518" s="18" t="inlineStr">
        <is>
          <t>-</t>
        </is>
      </c>
      <c r="U518" s="18" t="n">
        <v>0.007621</v>
      </c>
      <c r="V518" s="18" t="n">
        <v>0.017987</v>
      </c>
      <c r="W518" s="18" t="n">
        <v>0.051269</v>
      </c>
      <c r="X518" s="18" t="n">
        <v>0.139387</v>
      </c>
      <c r="Y518" s="18" t="n">
        <v>0.298518</v>
      </c>
      <c r="Z518" s="18" t="n">
        <v>0.184528</v>
      </c>
      <c r="AA518" s="18" t="n">
        <v>0.045988</v>
      </c>
      <c r="AB518" s="18" t="n">
        <v>0.470393</v>
      </c>
    </row>
    <row r="519" ht="15.6" customHeight="1">
      <c r="A519" s="10" t="inlineStr">
        <is>
          <t>MA0000042632</t>
        </is>
      </c>
      <c r="B519" s="10" t="inlineStr">
        <is>
          <t>4263</t>
        </is>
      </c>
      <c r="C519" s="12" t="inlineStr">
        <is>
          <t>WINEO EQUINOXE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MBI + 50% 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104475883.48</v>
      </c>
      <c r="R519" s="17" t="n">
        <v>1087.87</v>
      </c>
      <c r="S519" s="18" t="n">
        <v>0.038857</v>
      </c>
      <c r="T519" s="18" t="inlineStr">
        <is>
          <t>-</t>
        </is>
      </c>
      <c r="U519" s="18" t="n">
        <v>0.000543</v>
      </c>
      <c r="V519" s="18" t="n">
        <v>0.007511</v>
      </c>
      <c r="W519" s="18" t="n">
        <v>0.030004</v>
      </c>
      <c r="X519" s="18" t="n">
        <v>0.107303</v>
      </c>
      <c r="Y519" s="18" t="n">
        <v>0.196369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2026-08-06T21:56:40Z</dcterms:modified>
  <cp:lastModifiedBy>Soufiane Yakoubi</cp:lastModifiedBy>
</cp:coreProperties>
</file>